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PLATAFORMAS CORRECTOS\PMunicipal\JULIO-SEPTIEMBRE 2020\"/>
    </mc:Choice>
  </mc:AlternateContent>
  <bookViews>
    <workbookView xWindow="0" yWindow="0" windowWidth="20490" windowHeight="7755" tabRatio="870"/>
  </bookViews>
  <sheets>
    <sheet name="Reporte de Formatos" sheetId="1" r:id="rId1"/>
    <sheet name="Hidden_1" sheetId="2" r:id="rId2"/>
    <sheet name="Hidden_2" sheetId="3" r:id="rId3"/>
    <sheet name="Hidden_3" sheetId="4" r:id="rId4"/>
    <sheet name="Hidden_4" sheetId="5" r:id="rId5"/>
    <sheet name="Hidden_5" sheetId="6" r:id="rId6"/>
    <sheet name="Tabla_338957" sheetId="7" r:id="rId7"/>
    <sheet name="Hidden_1_Tabla_338957" sheetId="8" r:id="rId8"/>
    <sheet name="Tabla_338959" sheetId="9" r:id="rId9"/>
    <sheet name="Hidden_1_Tabla_338959" sheetId="10" r:id="rId10"/>
    <sheet name="Tabla_339002" sheetId="11" r:id="rId11"/>
  </sheets>
  <definedNames>
    <definedName name="Hidden_1_Tabla_3389573">Hidden_1_Tabla_338957!$A$1:$A$3</definedName>
    <definedName name="Hidden_1_Tabla_3389595">Hidden_1_Tabla_338959!$A$1:$A$4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<sst xmlns="http://schemas.openxmlformats.org/spreadsheetml/2006/main" count="1351" uniqueCount="443">
  <si>
    <t>43587</t>
  </si>
  <si>
    <t>TÍTULO</t>
  </si>
  <si>
    <t>NOMBRE CORTO</t>
  </si>
  <si>
    <t>DESCRIPCIÓN</t>
  </si>
  <si>
    <t>Subsidios, estímulos y apoyos_Programas sociales</t>
  </si>
  <si>
    <t>LETAIPA77FXVA 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</si>
  <si>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</si>
  <si>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</si>
  <si>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</si>
  <si>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</si>
  <si>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</si>
  <si>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</si>
  <si>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</si>
  <si>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</si>
  <si>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</si>
  <si>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</si>
  <si>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</si>
  <si>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338962</t>
  </si>
  <si>
    <t>338993</t>
  </si>
  <si>
    <t>338994</t>
  </si>
  <si>
    <t>339001</t>
  </si>
  <si>
    <t>338963</t>
  </si>
  <si>
    <t>338985</t>
  </si>
  <si>
    <t>338960</t>
  </si>
  <si>
    <t>338995</t>
  </si>
  <si>
    <t>338996</t>
  </si>
  <si>
    <t>338954</t>
  </si>
  <si>
    <t>338997</t>
  </si>
  <si>
    <t>338974</t>
  </si>
  <si>
    <t>338975</t>
  </si>
  <si>
    <t>338955</t>
  </si>
  <si>
    <t>338957</t>
  </si>
  <si>
    <t>338956</t>
  </si>
  <si>
    <t>338958</t>
  </si>
  <si>
    <t>338977</t>
  </si>
  <si>
    <t>338978</t>
  </si>
  <si>
    <t>338979</t>
  </si>
  <si>
    <t>338980</t>
  </si>
  <si>
    <t>339000</t>
  </si>
  <si>
    <t>338981</t>
  </si>
  <si>
    <t>338982</t>
  </si>
  <si>
    <t>338990</t>
  </si>
  <si>
    <t>338967</t>
  </si>
  <si>
    <t>338966</t>
  </si>
  <si>
    <t>338964</t>
  </si>
  <si>
    <t>338968</t>
  </si>
  <si>
    <t>338992</t>
  </si>
  <si>
    <t>338969</t>
  </si>
  <si>
    <t>338961</t>
  </si>
  <si>
    <t>338970</t>
  </si>
  <si>
    <t>338965</t>
  </si>
  <si>
    <t>338983</t>
  </si>
  <si>
    <t>338971</t>
  </si>
  <si>
    <t>338959</t>
  </si>
  <si>
    <t>338972</t>
  </si>
  <si>
    <t>338986</t>
  </si>
  <si>
    <t>338973</t>
  </si>
  <si>
    <t>338984</t>
  </si>
  <si>
    <t>338999</t>
  </si>
  <si>
    <t>339002</t>
  </si>
  <si>
    <t>338991</t>
  </si>
  <si>
    <t>338998</t>
  </si>
  <si>
    <t>338976</t>
  </si>
  <si>
    <t>338988</t>
  </si>
  <si>
    <t>338989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</si>
  <si>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</si>
  <si>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</si>
  <si>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</si>
  <si>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</si>
  <si>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</si>
  <si>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</si>
  <si>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</si>
  <si>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</si>
  <si>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</si>
  <si>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</si>
  <si>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</si>
  <si>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</si>
  <si>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</si>
  <si>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</si>
  <si>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</si>
  <si>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Tabla_338957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</si>
  <si>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</si>
  <si>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</si>
  <si>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</si>
  <si>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</si>
  <si>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</si>
  <si>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</si>
  <si>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</si>
  <si>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</si>
  <si>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</si>
  <si>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</si>
  <si>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</si>
  <si>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</si>
  <si>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</si>
  <si>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</si>
  <si>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</si>
  <si>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</si>
  <si>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</si>
  <si>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</si>
  <si>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</si>
  <si>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</si>
  <si>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</si>
  <si>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Tabla_338959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</si>
  <si>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</si>
  <si>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</si>
  <si>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</si>
  <si>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</si>
  <si>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</si>
  <si>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Tabla_339002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</si>
  <si>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</si>
  <si>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</si>
  <si>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</si>
  <si>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</si>
  <si>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</si>
  <si>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</si>
  <si>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</si>
  <si>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</si>
  <si>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</si>
  <si>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</si>
  <si>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</si>
  <si>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</si>
  <si>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</si>
  <si>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43818</t>
  </si>
  <si>
    <t>43819</t>
  </si>
  <si>
    <t>43820</t>
  </si>
  <si>
    <t>43821</t>
  </si>
  <si>
    <t>ID</t>
  </si>
  <si>
    <t>Objetivo(s) general(es)</t>
  </si>
  <si>
    <t>Objetivo(s) específico(s)</t>
  </si>
  <si>
    <t>Alcances (catálogo)</t>
  </si>
  <si>
    <t>Metas físicas</t>
  </si>
  <si>
    <t>Corto plazo</t>
  </si>
  <si>
    <t>Mediano plazo</t>
  </si>
  <si>
    <t>Largo plazo</t>
  </si>
  <si>
    <t>43822</t>
  </si>
  <si>
    <t>43823</t>
  </si>
  <si>
    <t>43824</t>
  </si>
  <si>
    <t>43825</t>
  </si>
  <si>
    <t>43826</t>
  </si>
  <si>
    <t>43827</t>
  </si>
  <si>
    <t>43828</t>
  </si>
  <si>
    <t>43829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</si>
  <si>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</si>
  <si>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</si>
  <si>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</si>
  <si>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</si>
  <si>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</si>
  <si>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</si>
  <si>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</si>
  <si>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</si>
  <si>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</si>
  <si>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</si>
  <si>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</si>
  <si>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</si>
  <si>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43830</t>
  </si>
  <si>
    <t>43831</t>
  </si>
  <si>
    <t>43832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</si>
  <si>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</si>
  <si>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</si>
  <si>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</si>
  <si>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"Becas de equidad social"</t>
  </si>
  <si>
    <t>Dirección de Educación, Directora Mtra. Martha Beatriz Córdova Bernal</t>
  </si>
  <si>
    <t>Coordinación de becas, Lic. Silvia García</t>
  </si>
  <si>
    <t xml:space="preserve">REGLAMENTO ORGÁNICO DE LA ADMINISTRACIÓN PÚBLICA DEL MUNICIPIO DE JUÁREZ, ESTADO DE CHIHUAHUA. ART. 123 </t>
  </si>
  <si>
    <t>http://juarez.gob.mx/transparencia/docs/reglamento-organico-de-la-administracion-publica-ref-6-abr-19-vigente.docx</t>
  </si>
  <si>
    <t>Otorgar becas de equidad social a los alumnos de los niveles básico y medio superior en condiciones de vulnerabilidad, cumpliendo con los requisitos.</t>
  </si>
  <si>
    <t>La metodología utilizada consiste en contabilizar el número de becas entregadas de acuerdo al presupuesto entregado  y dividirlo entre 1500 (el monto por persona beneficiada)</t>
  </si>
  <si>
    <t>http://juarez.gob.mx/transparencia/docs/modificacion-de-documentos-2020.docx</t>
  </si>
  <si>
    <t>http://juarez.gob.mx/transparencia/docs/poa-br-2020-direccion-de-educacion.xlsx</t>
  </si>
  <si>
    <t>Estudiantes de nivel básico y medio superior</t>
  </si>
  <si>
    <t>Acta de nacimiento del alumno(a), Credencial escolar del alumno(a), Comprobante de domicilio reciente de los padres o tutor (luz o agua únicamente), Última boleta de calificaciones, firmada por el director y sellada por la escuela, Comprobante de ingresos no mayores a los $6,000 pesos mensuales (no es necesario que este requisito sea de quien cobrará el cheque), Únicamente credencial de elector o pasaporte mexicano, legible por ambos lados, CURP (Clave Única de Registro de Población) del padre o tutor que cobra el cheque, Firmar la carta compromiso de apoyar a su hijo para que mantenga su aprovechamiento.</t>
  </si>
  <si>
    <t>Acudir ante la la Dirección de Educación en la Coordinación de Becas, Solicitud Verbal personal o telefonica</t>
  </si>
  <si>
    <t>Que cumpla con todos los requisitos</t>
  </si>
  <si>
    <t>documentación incompleta, incumplimiento de entrega de documentos, por abandono de prodecimiento, Ingresar dos o más integrantes de la familia al programa de becas.</t>
  </si>
  <si>
    <t>abril-junio</t>
  </si>
  <si>
    <t>Envío de los resultados/metas de acuerdo con los indicadores del Plan Municipal de Desarrollo 2018-2020</t>
  </si>
  <si>
    <t>Dirección de Planeación y Evaluación</t>
  </si>
  <si>
    <t>http://juarez.gob.mx/transparencia/docs/indicadores-pmd-2020.xlsx</t>
  </si>
  <si>
    <t>Ninguno</t>
  </si>
  <si>
    <t>La madre/padre/tutor de la niña, niño o adolescente interesado, acude a solicitar su apoyo en fechas de acuerdo a conovocatoria.</t>
  </si>
  <si>
    <t>http://juarez.gob.mx/transparencia/docs/no-se-cuenta-con-reglas-de-operacion-2020.docx</t>
  </si>
  <si>
    <t xml:space="preserve">	http://juarez.gob.mx/transparencia/docs/padrn-becas.xlsx</t>
  </si>
  <si>
    <t>Dirección de Educacion</t>
  </si>
  <si>
    <t xml:space="preserve">Programa de "Bienestar Familiar y Escolar" </t>
  </si>
  <si>
    <t>Coordinación de Bienestar Familiar y Escolar, Lic. Ana Acosta</t>
  </si>
  <si>
    <t>Mediante oficios solicitud por parte de planteles educativos, asociaciones civiles, empresas, se Imparten talleres a padres de familia.</t>
  </si>
  <si>
    <t>Sin nota metodológica</t>
  </si>
  <si>
    <t>Padres de familia</t>
  </si>
  <si>
    <t>Acudir a la Dirección de educación, presentando oficio dirigido a la directora la Maestra Martha Beatriz Córdova Bernal solicitando los talleres.</t>
  </si>
  <si>
    <t>talleres</t>
  </si>
  <si>
    <t>Acudir ante la la Dirección de Educación en la Coordinación de Bienestar Familiar y Escolar, Solicitud Verbal personal o telefonica.</t>
  </si>
  <si>
    <t>Incumplimiento de solicitud</t>
  </si>
  <si>
    <t>Presencial</t>
  </si>
  <si>
    <t>http://juarez.gob.mx/transparencia/docs/padrn-bienestar-familiar-y-escolar.xlsx</t>
  </si>
  <si>
    <t>Programa de "Mochilatón"</t>
  </si>
  <si>
    <t>Dirección de Educación</t>
  </si>
  <si>
    <t>Realización de eventos impactando a la población estudiantil del nivel educativo básico.</t>
  </si>
  <si>
    <t xml:space="preserve">	http://juarez.gob.mx/transparencia/docs/oficio-cancelacion.pdf</t>
  </si>
  <si>
    <t xml:space="preserve">Población estudiantil, nivel básico que se encuentren en zonas de atencion prioritaria </t>
  </si>
  <si>
    <t>Acudir a la Dirección de educación con copias de: 1-Acta de nacimiento del menor 2-CURP del menor 3- Electoral del padre, madre o tutor, 4- CURP del padre, madre o tutor.</t>
  </si>
  <si>
    <t xml:space="preserve">1 mochila  con útiles escolares </t>
  </si>
  <si>
    <t>Acudir ante la Dirección de Educación, Solicitud Verbal, telefonica</t>
  </si>
  <si>
    <t>Incumplimiento de documentación</t>
  </si>
  <si>
    <t>La madre/padre/tutor de la niña, niño o adolescente interesado, acude a la Dirección de educación a solicitar su apoyo.</t>
  </si>
  <si>
    <t xml:space="preserve">	http://juarez.gob.mx/transparencia/docs/no-se-genero-padron-mochilaton-2020.docx</t>
  </si>
  <si>
    <t>Se autoriza la cancelación del presupuesto al programa que se informa.</t>
  </si>
  <si>
    <t>programa "Mi escuela, mi segundo hogar"</t>
  </si>
  <si>
    <t>Dirección de Educación, Lic. Velia Calderón</t>
  </si>
  <si>
    <t>Recepción de oficios petición para implementar el programa mi escuela, mi segundo hogar.</t>
  </si>
  <si>
    <t xml:space="preserve">La metodología utilizada será el número de planteles intervenidos de acuerdo al plan trazado durante el año 2020  </t>
  </si>
  <si>
    <t xml:space="preserve">Planteles educativos , nivel básico que se encuentren en zonas de atencion prioritaria </t>
  </si>
  <si>
    <t>Acudir a la Dirección de educación, presentando oficio dirigido a la directora la Maestra Martha Beatriz Córdova Bernal solicitando en un listado las necesidades del plantel educativo, se analizara y se agendara según corresponda.</t>
  </si>
  <si>
    <t>1 servicio</t>
  </si>
  <si>
    <t>1 Servicio</t>
  </si>
  <si>
    <t>http://juarez.gob.mx/transparencia/docs/padron-la-escuela-mi-segunda-casa.xlsx</t>
  </si>
  <si>
    <t>Programa "Ajedrez Comunitario"</t>
  </si>
  <si>
    <t>Dirección de Educación, Mtro. Cipriano Torres</t>
  </si>
  <si>
    <t>Realización de convocatorias de torneos de agedrez para registrarse durante el año 2020.</t>
  </si>
  <si>
    <t>La metodología utilizada consiste en contabilizar el número de personas registradas y asistentes a los torneos durante el año 2020 mediante publicación de convocatorias.</t>
  </si>
  <si>
    <t>Población en general</t>
  </si>
  <si>
    <t>Acudir a la Dirección de educación, solicitando clases de ajedrez, y cuando sea algún torneo debera inscribirse para poder participar.</t>
  </si>
  <si>
    <t xml:space="preserve">Clases/torneos </t>
  </si>
  <si>
    <t xml:space="preserve">Por abandono, incumplimiento </t>
  </si>
  <si>
    <t>http://juarez.gob.mx/transparencia/docs/participantes-registrados-ajedrez.xlsx</t>
  </si>
  <si>
    <t xml:space="preserve">En coordinación con las autoridades educativas de los estados Estatal y Federal apoyar la cobertura educativa en el nivel básico y medio superior, de manera incluyente, con perspectiva de genero, sentando asi las bases de la transformación social en el mediano plazo. </t>
  </si>
  <si>
    <t>otorgar becas a estudiantes del nivel básico y medio superior en condiciones de vulnerabilidad</t>
  </si>
  <si>
    <t>brindar información a los padres y madres de familia a fin de concientizarlos sobre la necesidad de establecer el dialogo y la comunicación con sus hijos.</t>
  </si>
  <si>
    <t xml:space="preserve">Impartir talleres a padres de familia abriendo espacios de reflexión sobre situaciones, problemas y necesidades que se enfrentan los hijos y como los padres los pueden apoyar. </t>
  </si>
  <si>
    <t>otorgar apoyo con utiles escolares a niños y niñas con bajos recursos</t>
  </si>
  <si>
    <t>entregar mochilas con útiles escolares a las alumnas y alumnos de educación básica y medio superior que se encuentren en una situación socioeconómica desfavorable</t>
  </si>
  <si>
    <t>gestionar e implemetar la mejora de la infraestructura educativa</t>
  </si>
  <si>
    <t>impactar a planteles educativos con el programa de acuerdo a sus necesidades</t>
  </si>
  <si>
    <t xml:space="preserve">instrumento para la procuración de la educación, cultura y deporte en la localidad </t>
  </si>
  <si>
    <t>Realización de torneos</t>
  </si>
  <si>
    <t>becas entregadas durante el año escolar</t>
  </si>
  <si>
    <t>Por medio de la implementación este año del programa de becas de equidad social, este indicador medira el porcentaje de becas entregadas a estudiantes de nivel básico y medio superior</t>
  </si>
  <si>
    <t>total de becas otorgadas en 2020/total de becas solicitadas recibidas en 2020)*100</t>
  </si>
  <si>
    <t>Becas</t>
  </si>
  <si>
    <t>trimestral</t>
  </si>
  <si>
    <t>anual</t>
  </si>
  <si>
    <t>Plan Municipal de Desarrollo 2018-2021</t>
  </si>
  <si>
    <t>Talleres impartidos</t>
  </si>
  <si>
    <t>Escuela para padres</t>
  </si>
  <si>
    <t>sin método de calculo</t>
  </si>
  <si>
    <t>Mochilas entregadas durante el año 2019</t>
  </si>
  <si>
    <t>Total de mochilas entregadas</t>
  </si>
  <si>
    <t>mochilas</t>
  </si>
  <si>
    <t>Escuelas beneficiadas</t>
  </si>
  <si>
    <t xml:space="preserve">Total de solicitudes de escuelas recibidas, medira las que se beneficiaran con el programa mi escuela mi segundo hogar </t>
  </si>
  <si>
    <t>solicitudes de escuelas</t>
  </si>
  <si>
    <t xml:space="preserve">Personas que participaran en los torneos </t>
  </si>
  <si>
    <t>A partir de la puesta en marcha del programa Ajedrez comunitario, este indicador medirá cuantas personas participarán en los torneos realizados por esta dependencia</t>
  </si>
  <si>
    <t>total de personas registradas en los torneos en 2020/total de torneos realizados en 2020</t>
  </si>
  <si>
    <t>Participantes/torneos</t>
  </si>
  <si>
    <t>http://juarez.gob.mx/transparencia/docs/hipervinculo-sin-informes-2020.docx</t>
  </si>
  <si>
    <t>http://juarez.gob.mx/transparencia/docs/hipervinculo-sin-resultados-2020.docx</t>
  </si>
  <si>
    <t>Promoción de la Salud Física y Mental</t>
  </si>
  <si>
    <t>Dra. Daphne Patricia Santana Fernández</t>
  </si>
  <si>
    <t>Dirección de Salud Municipal</t>
  </si>
  <si>
    <t>http://www.juarez.gob.mx/transparencia/docs/pmd-2018-2021.pdf</t>
  </si>
  <si>
    <t>La población juarense recibe información para la prevención de enfermedades transmisibles y no transmisibles, así como información sobre salud mental que le permite mejorar su calidad de vida</t>
  </si>
  <si>
    <t>Sin nota medológica</t>
  </si>
  <si>
    <t>http://juarez.gob.mx/transparencia/docs/modificaciones-julio-sept-2020.docx</t>
  </si>
  <si>
    <t>http://www.juarez.gob.mx/transparencia/docs/poa-dsm-validado.pdf</t>
  </si>
  <si>
    <t>Población del municipio de Juárez</t>
  </si>
  <si>
    <t>Personal o telefónica</t>
  </si>
  <si>
    <t>Mediante escrito libre o queja presencial</t>
  </si>
  <si>
    <t>Julio-Septiembre</t>
  </si>
  <si>
    <t>Auditoría Anual</t>
  </si>
  <si>
    <t>Contraloría Municipal</t>
  </si>
  <si>
    <t>http://juarez.gob.mx/transparencia/docs/inexistencia-de-informe-de-evaluacion-julio-sept-2020.docx</t>
  </si>
  <si>
    <t>No está articulado a otro programa</t>
  </si>
  <si>
    <t>http://juarez.gob.mx/transparencia/docs/nota-reglamento-operacional-julio-sept-2020.docx</t>
  </si>
  <si>
    <t>http://juarez.gob.mx/transparencia/docs/nota-beneficiarios-julio-sept-2020.docx</t>
  </si>
  <si>
    <t>Información correspondiente al periodo julio septiembre 2020.</t>
  </si>
  <si>
    <t>Promedio de personas mayores que recibieron pláticas y tratamiento del envejecimiento saludable en centros comunitarios</t>
  </si>
  <si>
    <t>Este indicador mostrará el promedio de  personas mayores que se han beneficiado del programa Envejecimiento Saludable impartido en todos los centros comunitarios de la ciudad</t>
  </si>
  <si>
    <t>TPMB2019/TCC2019</t>
  </si>
  <si>
    <t>Promedio</t>
  </si>
  <si>
    <t>Anual</t>
  </si>
  <si>
    <t>Listas de asistencia</t>
  </si>
  <si>
    <t>Porcentaje de mujeres empleadas de Municipio capacitadas en el ámbito de lactancia materna</t>
  </si>
  <si>
    <t>Del total de empleadas municipales, este indicador mostrará qué porcentaje de las mismas han sido capacitadas sobre la importancia y beneficios de la lactancia materna.</t>
  </si>
  <si>
    <t>(EMC2019/TEM2019)*100</t>
  </si>
  <si>
    <t>Porcentaje</t>
  </si>
  <si>
    <t xml:space="preserve">Porcentaje de solicitudes atendidas con apoyos en equipo médico y de asistencia para personas con discapacidad </t>
  </si>
  <si>
    <t>Mediante el Programa Mejorar una vida/ Banco de tecnología de asistencia, este indicador nos muestra el porcentaje de solicitudes atendidas con apoyos médicos y de asistencia</t>
  </si>
  <si>
    <t>(TSAAEMA2019/TSRPD2019)*100</t>
  </si>
  <si>
    <t xml:space="preserve">Porcentaje </t>
  </si>
  <si>
    <t>Listas de solicitud</t>
  </si>
  <si>
    <t>Certificación de un parque como comunidad saludable</t>
  </si>
  <si>
    <t>A partir de actividades como limpieza de las calles, parques de la comunidad, mejoras a la infraestructura, brigadas médicas y capacitaciones sobre temas de salud pública, este indicador mostrará la certificación de un parque como comunidad saludable.</t>
  </si>
  <si>
    <t>(CPCS)</t>
  </si>
  <si>
    <t>Valor absoluto</t>
  </si>
  <si>
    <t>Certificado</t>
  </si>
  <si>
    <t>Variación porcentual anual de consultas médicas brindadas en el edificio de Presidencia Municipal</t>
  </si>
  <si>
    <t>Este indicador mostrará el incremento en la tasa de variación porcentual de consultas médicas otorgadas en el edificio administrativo Benito Juárez en el 2019, en comparación con el 2018.</t>
  </si>
  <si>
    <t>([NCBPM2019/NCBPM2018]-1)*100</t>
  </si>
  <si>
    <t>Variación Porcentual</t>
  </si>
  <si>
    <t>Expediente médico</t>
  </si>
  <si>
    <t>Promedio de personas beneficiadas con la detección oportuna de ETS (Enfermedades de Transmisión Sexual), VIH (Virus de la Inmunodeficiencia Humana) y Sífilis</t>
  </si>
  <si>
    <t>A partir de las campañas de información y realización de pruebas rápidas de tercera generación, este indicador mostrará el promedio de personas que se benefician de ellas</t>
  </si>
  <si>
    <t>TPBC2019/TCR2019</t>
  </si>
  <si>
    <t xml:space="preserve">Promedio </t>
  </si>
  <si>
    <t>Listas de registro</t>
  </si>
  <si>
    <t>Porcentaje de empleados de dependencias municipales capacitados para el mejoramiento ergonómico en el trabajo</t>
  </si>
  <si>
    <t>Del total de empleados municipales, este indicador mostrará qué porcentaje de los mismos han sido capacitados para la prevención de accidentes en el área laboral y manejo del estrés</t>
  </si>
  <si>
    <t>(TEMC2019/TEM2019)*100</t>
  </si>
  <si>
    <t>Promedio de estudiantes de nivel medio superior que recibieron el taller para el mejoramiento de la salud mental</t>
  </si>
  <si>
    <t>Este indicador mostrará el promedio de estudiantes que se han beneficiado del programa "Prevención de suicidio y manejo integral de la ansiedad y depresión", impartido en escuelas de nivel medio superior</t>
  </si>
  <si>
    <t>TENMSB2019/TEA2019</t>
  </si>
  <si>
    <t>Promedio de acciones recibidas por la población atendida durante las campañas de medicina preventiva</t>
  </si>
  <si>
    <t>En las Brigadas Integrales de Salud, donde se atiende a la población, este indicador mostrará el promedio de servicios que se brindan por cada una de estas brigadas</t>
  </si>
  <si>
    <t>TAR2019/TBR2019</t>
  </si>
  <si>
    <t xml:space="preserve">Promedio de estudiantes capacitados en prevención y detección temprana de adicciones a drogas lícitas e ilícitas </t>
  </si>
  <si>
    <t>Este indicador nos muestra el promedio de estudiantes de secundaria y nivel medio superior informados sobre la prevención, detección y tratamiento oportuno de las adicciones a drogas lícitas e ilícitas</t>
  </si>
  <si>
    <t>TEI2019/TESNMSC2019</t>
  </si>
  <si>
    <t>http://juarez.gob.mx/transparencia/docs/sin-informes-periodicos-julio-sept-2020.docx</t>
  </si>
  <si>
    <t>http://juarez.gob.mx/transparencia/docs/resultados-de-evaluaciones-informes-periodicos-julio-septiembre-2020.docx</t>
  </si>
  <si>
    <t>Mejorar la calidad de vida de todos los Juarenses, atendiendo sus necesidades, ofreciendo servicios públicos municipales de calidad, desarrollo social, salud, educación, deporte y recreación, garantizando las condiciones que les permitan desarrollarse íntegramente</t>
  </si>
  <si>
    <t>Acciones de bienestar mental y mejoramiento de estilo de vida de las personas mayores impartidas</t>
  </si>
  <si>
    <t>Información sobre la importancia y beneficios de la lactancia materna impartida</t>
  </si>
  <si>
    <t>Apoyo terapéutico y tratamiento a las personas con discapacidad otorgados</t>
  </si>
  <si>
    <t>Espacios y edificios de entornos saludables certificados</t>
  </si>
  <si>
    <t>Promoción del servicio de Salud y atención médica continua en el edificio administrativo "Benito Juárez" brindadas</t>
  </si>
  <si>
    <t>Acciones de reforzamiento para la detección oportuna de enfermedades de transmisión sexual impartidas</t>
  </si>
  <si>
    <t>Información sobre medios preventivos para bienestar físico y mental en el área laboral impartidos</t>
  </si>
  <si>
    <t>Platicas de apoyo en el área escolar para la prevención de suicidio y manejo de ansiedad y depresión brindadas</t>
  </si>
  <si>
    <t>Información a la comunidad sobre temas de prevención de enfermedades no transmisibles brindadas</t>
  </si>
  <si>
    <t>Información sobre los temas de Salud Mental y la prevención y detección de adicciones brindados</t>
  </si>
  <si>
    <t>31/01/2019</t>
  </si>
  <si>
    <t>01/07/2020</t>
  </si>
  <si>
    <t>30/09/2020</t>
  </si>
  <si>
    <t>Apoyos económicos</t>
  </si>
  <si>
    <t xml:space="preserve">Dirección de Bienestar Infantil </t>
  </si>
  <si>
    <t>Artículo 80 y 85, del Reglamento Óganico de la Administración Pública del Municipio de Juárez.</t>
  </si>
  <si>
    <t>Se realizan estudios socieconómicos a los posibles beneficiarios del programa siempre y cuando cumplan con la normatividad que se establezca, entre otras el estar inscrito en el CAI y acudir regularmente a la escuela, según su edad.</t>
  </si>
  <si>
    <t>(AEE/AEP)*100</t>
  </si>
  <si>
    <t>http://juarez.gob.mx/transparencia/docs/xv-a-modificaciones-a-los-alcances-del-programa-julio-sep-20.docx</t>
  </si>
  <si>
    <t>http://juarez.gob.mx/transparencia/docs/poa-br-2020-desarrollo-social.xlsx</t>
  </si>
  <si>
    <t>Niñas, niños y adolescentes de 1 a 17 años registrados y que estén recibiendo el servicio de cuidado infantil dentro en un Centro de Atención  Infantil, participante del programa</t>
  </si>
  <si>
    <r>
      <rPr>
        <b/>
        <sz val="11"/>
        <rFont val="Calibri"/>
        <family val="2"/>
        <scheme val="minor"/>
      </rPr>
      <t>1.</t>
    </r>
    <r>
      <rPr>
        <sz val="11"/>
        <rFont val="Calibri"/>
        <family val="2"/>
        <scheme val="minor"/>
      </rPr>
      <t xml:space="preserve"> Ser hijo de madre o padre soltero. </t>
    </r>
    <r>
      <rPr>
        <b/>
        <sz val="11"/>
        <rFont val="Calibri"/>
        <family val="2"/>
        <scheme val="minor"/>
      </rPr>
      <t>2.</t>
    </r>
    <r>
      <rPr>
        <sz val="11"/>
        <rFont val="Calibri"/>
        <family val="2"/>
        <scheme val="minor"/>
      </rPr>
      <t xml:space="preserve"> Familia de más de 3 hijos.</t>
    </r>
    <r>
      <rPr>
        <b/>
        <sz val="11"/>
        <rFont val="Calibri"/>
        <family val="2"/>
        <scheme val="minor"/>
      </rPr>
      <t xml:space="preserve"> 3.</t>
    </r>
    <r>
      <rPr>
        <sz val="11"/>
        <rFont val="Calibri"/>
        <family val="2"/>
        <scheme val="minor"/>
      </rPr>
      <t xml:space="preserve"> Con ingresos familiares máximos de $12,700.00 mensuales. 4.Tener algún hijo(a) con alguna discapacidad. 5.Pertenecer la madre, padre, tutor o niño(a) a un grupo étnico. 6. Estar el niño(a) en situación de orfandad 7. Ser padre, madre o tutor menor a 20 años.</t>
    </r>
  </si>
  <si>
    <t>Via telefonica o por escrito libre en la Dirección General de Desarrollo Social</t>
  </si>
  <si>
    <t>Sin mecanismos de exigibilidad</t>
  </si>
  <si>
    <t>Por baja ante el CAI o que cambie el estatus de su estudio socio economico.</t>
  </si>
  <si>
    <t>julio-septiembre</t>
  </si>
  <si>
    <t>Auditoria Anual</t>
  </si>
  <si>
    <t>http://juarez.gob.mx/transparencia/docs/xv-a-informe-de-evaluacion-julio-sep-20.docx</t>
  </si>
  <si>
    <t>Sin recomendaciones</t>
  </si>
  <si>
    <t>La madre/padre/tutor de la niña, niño o adolescente interesado, acude a la Dirección General de Desarrollo Social a solicitar su apoyo en fechas de acuerdo a conovocatoria.</t>
  </si>
  <si>
    <t>No esta articulado a otro programas</t>
  </si>
  <si>
    <t>http://juarez.gob.mx/transparencia/docs/reglas-de-operacion-padres-de-familia.pdf</t>
  </si>
  <si>
    <t>http://juarez.gob.mx/transparencia/docs/beneficiarios-2620-3t.xlsx</t>
  </si>
  <si>
    <t>Dirección de Bienestar Infantil de la Dirección General de Desarrollo Social</t>
  </si>
  <si>
    <t>El monto ejercido en este trimestre corresponde al 2do Trimestre de 2020, el cual se entregó el 10 de julio y al mes de julio del 3er Trimestre, que  se entregó el 27 de agosto. El monto de los meses agosto y septiembre del 3er trimestre, se verá reflejado en la información del 4to trimestre de 2020, ya que la entrega será el 26 de octubre de 2020. La población beneficiada es el total de apoyos económicos otorgados a cada solicitante, pudiendo éste, haber sido beneficiado en los 3 meses del 2do trimestre y el mes de julio del 3er trimestre.</t>
  </si>
  <si>
    <t>Donación Cemento</t>
  </si>
  <si>
    <t>Beatriz Angélica Chong Ruíz</t>
  </si>
  <si>
    <t>Direccion de Enlace Comunitario y Asistencia Social</t>
  </si>
  <si>
    <t>ArtIculo 80, del Reglamento Óganico de la Administración Pública del Municipio de Juárez.</t>
  </si>
  <si>
    <t xml:space="preserve">1.Se brinda información de apoyos 2.se proporcionan requisitos 3.Acuden con con la  documentación y se revisa 4.Revisión de beneficios anteriores 5.Se realiza solicitud 6.Inspección de toma fotográfica, elaboraciòn de estudio socio-econòmico y validadación de información, fotos y medidas 7.Valoración  8. autorizacion de la Directora General. 9.Entrega de vale. 10.-Entrega de material </t>
  </si>
  <si>
    <t>Sin nota metodológica de cálculo</t>
  </si>
  <si>
    <t>http://juarez.gob.mx/transparencia/docs/alcances-del-programa-3o.docx</t>
  </si>
  <si>
    <t>http://juarez.gob.mx/transparencia/docs/calendario-3o-2020.xlsx</t>
  </si>
  <si>
    <t>Apoyo a personas que requieren hacer reparaciones en piso o paredes o techos</t>
  </si>
  <si>
    <t>Cumplir con los  requisitos en copia  comprobar la propiedad, identificacion oficial vigente, comprobante de domicilio, curp, número telefónico, 4 calles que cruzan por su casa</t>
  </si>
  <si>
    <t>2 Sacos</t>
  </si>
  <si>
    <t>80 Sacos</t>
  </si>
  <si>
    <t xml:space="preserve">Personal o teléfonica </t>
  </si>
  <si>
    <t>Recurso de revisión y/o reconsideración Articulo 197, 198, y 199 y demás aplicables del Código Municipal para el Estado de Chihuahua</t>
  </si>
  <si>
    <t xml:space="preserve">Cuando se realiza la visita domiciliaria y  se observa que no hay necesidad. Si no coincide la información proporcionada. Cuando el estudio socio-económico arroja una percepción de ingresos altos. Cuando aún no se cumple un año de haber recibido un donativo. </t>
  </si>
  <si>
    <t>http://juarez.gob.mx/transparencia/docs/xv-a-informe-de-evaluacion-3o-20.docx</t>
  </si>
  <si>
    <t>Sin evaluaciones correspondiente al trimestre.</t>
  </si>
  <si>
    <t>Entrevistas y visitas domiciliarias con solicitante</t>
  </si>
  <si>
    <t>No esta articulado a otros programas sociales</t>
  </si>
  <si>
    <t>http://juarez.gob.mx/transparencia/docs/xv-a-reglas-de-operacion-3o-20.docx</t>
  </si>
  <si>
    <t>http://juarez.gob.mx/transparencia/docs/dc-3o-2020.xlsx</t>
  </si>
  <si>
    <t>Dirección de Enlace Comunitario y Asistencia Social de la Dirección General de Desarrollo Social</t>
  </si>
  <si>
    <t>Articulos Varios</t>
  </si>
  <si>
    <t>Apoyo a personas para  construcción</t>
  </si>
  <si>
    <t xml:space="preserve">1 pieza </t>
  </si>
  <si>
    <t>5 piezas</t>
  </si>
  <si>
    <t>http://juarez.gob.mx/transparencia/docs/av-3o-2020.xlsx</t>
  </si>
  <si>
    <t>Donación Varilla</t>
  </si>
  <si>
    <t>Apoyo a personas que requieren construir</t>
  </si>
  <si>
    <t>20 piezas</t>
  </si>
  <si>
    <t>http://juarez.gob.mx/transparencia/docs/dv-3o-2020.xlsx</t>
  </si>
  <si>
    <t>Donaciòn Mortero</t>
  </si>
  <si>
    <t xml:space="preserve">Apoyo a personas que requieren hacer enjarres y construcciòn </t>
  </si>
  <si>
    <t>20 Sacos</t>
  </si>
  <si>
    <t>60 Sacos</t>
  </si>
  <si>
    <t>http://juarez.gob.mx/transparencia/docs/dm-3o-2020.xlsx</t>
  </si>
  <si>
    <t>Donaciòn Dinamix</t>
  </si>
  <si>
    <t>Apoyo a personas que requieren hacer o repararar piso</t>
  </si>
  <si>
    <t>30 Sacos</t>
  </si>
  <si>
    <t>http://juarez.gob.mx/transparencia/docs/dd-3o-2020.xlsx</t>
  </si>
  <si>
    <t>Donación Malla-lac</t>
  </si>
  <si>
    <t>Apoyo a personas que requieren hacer piso</t>
  </si>
  <si>
    <t>1 Rollo/8 metros</t>
  </si>
  <si>
    <t>http://juarez.gob.mx/transparencia/docs/dml-3o-2020.xlsx</t>
  </si>
  <si>
    <t>Recurso Municipal Block</t>
  </si>
  <si>
    <t>(SMA/SMR)*100</t>
  </si>
  <si>
    <t>Apoyo a personas que requieren ampliar o construir</t>
  </si>
  <si>
    <t>80 piezas</t>
  </si>
  <si>
    <t>400 Piezas</t>
  </si>
  <si>
    <t>http://juarez.gob.mx/transparencia/docs/rmb-3o-2020.xlsx</t>
  </si>
  <si>
    <t>29,260 pzas. Del presupuesto del 2020</t>
  </si>
  <si>
    <t>Recurso Municipal Mortero</t>
  </si>
  <si>
    <t>10 Sacos</t>
  </si>
  <si>
    <t>http://juarez.gob.mx/transparencia/docs/rmm-3o-2020.xlsx</t>
  </si>
  <si>
    <t>Recurso Municipal Cemento</t>
  </si>
  <si>
    <t>Apoyo a personas que requieren hacer reparaciones en piso, paredes o techos</t>
  </si>
  <si>
    <t>3 Sacos</t>
  </si>
  <si>
    <t>http://juarez.gob.mx/transparencia/docs/rmc-3o-2020.xlsx</t>
  </si>
  <si>
    <t>Recurso Municipal Impermeabilizante</t>
  </si>
  <si>
    <t>Apoyo a personas que requieren reparar sus techos de concreto</t>
  </si>
  <si>
    <t>1 paquete</t>
  </si>
  <si>
    <t>3 paquetes</t>
  </si>
  <si>
    <t>http://juarez.gob.mx/transparencia/docs/rmi-3o-2020.xlsx</t>
  </si>
  <si>
    <t>Despensa</t>
  </si>
  <si>
    <t>(DE/DP) *100</t>
  </si>
  <si>
    <t>Apoyo a personas que lo soliciten</t>
  </si>
  <si>
    <t>Presentar copia de identificacion oficial vigente con curp</t>
  </si>
  <si>
    <t>1 Pieza</t>
  </si>
  <si>
    <t>3 Piezas</t>
  </si>
  <si>
    <t>Entrevistas con solicitante/ visita domiciliaria por covid 19</t>
  </si>
  <si>
    <t>http://juarez.gob.mx/transparencia/docs/despensas-3er-trimestre-2020.xlsx</t>
  </si>
  <si>
    <t>Apoyar a las necesidades de los beneficiarios del programa de Centros de Atención Infantil por ejemplo madres/padres/tutores solteras(os), familias con un ingreso menor a los 12,700 pesos,  estudiantes o familias con mas de tres hijos, padres que tengan hijos con alguna discapacidad, etc. (Según convocatoria)</t>
  </si>
  <si>
    <t>Otorgar apoyos económicos encaminados a cubrir porcentajes del costo del servicio del cuidado infantil</t>
  </si>
  <si>
    <t>A partir de la convocatoria de marzo de 2020</t>
  </si>
  <si>
    <t>C01 Porcentaje de apoyos económicos entregados</t>
  </si>
  <si>
    <t>Del total de apoyos económicos programados 2020 este indicador mostrará el porcentaje de apoyos económicos entregados</t>
  </si>
  <si>
    <t>Trimestral</t>
  </si>
  <si>
    <t>Listas de aprobados</t>
  </si>
  <si>
    <t>Sin indicador</t>
  </si>
  <si>
    <t>3.4.18 Porcentaje de solicitudes de material de construcción atendidas</t>
  </si>
  <si>
    <t>Del total de solicitudes de material de construcción recibidas, este indicador mostrará el porcentaje de solicitudes atendidas</t>
  </si>
  <si>
    <t xml:space="preserve">Trimestral </t>
  </si>
  <si>
    <t>Registro interno de las solicitudes de material de construcción</t>
  </si>
  <si>
    <t>3.4.17 Porcentaje de despensas entregadas</t>
  </si>
  <si>
    <t>Del total de despensas solicitadas, este indicador mostrará la cantidad de despensas entregadas</t>
  </si>
  <si>
    <t>Registro interno de los vales de entrega de despensa</t>
  </si>
  <si>
    <t>http://juarez.gob.mx/transparencia/docs/xv-a-informes-ejecucion-del-programa-abril-junio-20.docx</t>
  </si>
  <si>
    <t>http://juarez.gob.mx/transparencia/docs/xv-a-informe-de-evaluacion-abril-junio-20.docx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</si>
</sst>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name val="Calibri"/>
      <family val="2"/>
      <scheme val="minor"/>
    </font>
    <font>
      <b/>
      <sz val="11"/>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2" fillId="0" borderId="0"/>
  </cellStyleXfs>
  <cellXfs count="59">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5" fillId="0" borderId="0" xfId="1"/>
    <xf numFmtId="14" fontId="2" fillId="0" borderId="0" xfId="2" applyNumberFormat="1"/>
    <xf numFmtId="4" fontId="0" fillId="0" borderId="0" xfId="0" applyNumberFormat="1"/>
    <xf numFmtId="0" fontId="5" fillId="0" borderId="0" xfId="1" applyFill="1" applyAlignment="1"/>
    <xf numFmtId="0" fontId="0" fillId="0" borderId="0" xfId="0" applyAlignment="1">
      <alignment vertical="center"/>
    </xf>
    <xf numFmtId="0" fontId="6" fillId="0" borderId="0" xfId="0" applyFont="1" applyProtection="1"/>
    <xf numFmtId="0" fontId="0" fillId="0" borderId="0" xfId="0" applyProtection="1"/>
    <xf numFmtId="0" fontId="0" fillId="0" borderId="0" xfId="0" applyFill="1"/>
    <xf numFmtId="0" fontId="0" fillId="0" borderId="0" xfId="0" applyFill="1" applyBorder="1"/>
    <xf numFmtId="4" fontId="0" fillId="0" borderId="0" xfId="0" applyNumberFormat="1" applyFill="1" applyBorder="1"/>
    <xf numFmtId="0" fontId="0" fillId="0" borderId="0" xfId="0" applyFont="1"/>
    <xf numFmtId="0" fontId="0" fillId="0" borderId="0" xfId="0" applyFont="1" applyFill="1" applyBorder="1"/>
    <xf numFmtId="0" fontId="7" fillId="0" borderId="0" xfId="0" applyFont="1"/>
    <xf numFmtId="0" fontId="5" fillId="4" borderId="0" xfId="1" applyFill="1"/>
    <xf numFmtId="9" fontId="0" fillId="0" borderId="0" xfId="0" applyNumberFormat="1"/>
    <xf numFmtId="2" fontId="0" fillId="0" borderId="0" xfId="0" applyNumberFormat="1"/>
    <xf numFmtId="0" fontId="3" fillId="2" borderId="1" xfId="0" applyFont="1" applyFill="1" applyBorder="1" applyAlignment="1">
      <alignment horizontal="center" wrapText="1"/>
    </xf>
    <xf numFmtId="0" fontId="0" fillId="0" borderId="0" xfId="0"/>
    <xf numFmtId="0" fontId="4" fillId="3" borderId="1" xfId="0" applyFont="1" applyFill="1" applyBorder="1"/>
    <xf numFmtId="0" fontId="0" fillId="0" borderId="0" xfId="0" applyFont="1" applyFill="1" applyBorder="1" applyAlignment="1">
      <alignment horizontal="left"/>
    </xf>
    <xf numFmtId="0" fontId="0" fillId="0" borderId="0" xfId="0" applyNumberFormat="1" applyFont="1" applyFill="1" applyAlignment="1">
      <alignment horizontal="left"/>
    </xf>
    <xf numFmtId="0" fontId="0" fillId="0" borderId="0" xfId="0" applyNumberFormat="1" applyFont="1" applyFill="1" applyBorder="1" applyAlignment="1">
      <alignment horizontal="left"/>
    </xf>
    <xf numFmtId="0" fontId="7" fillId="0" borderId="0" xfId="0" applyFont="1" applyFill="1" applyBorder="1" applyAlignment="1" applyProtection="1">
      <alignment horizontal="left"/>
    </xf>
    <xf numFmtId="0" fontId="0" fillId="0" borderId="0" xfId="0" applyFont="1" applyFill="1" applyBorder="1" applyAlignment="1" applyProtection="1">
      <alignment horizontal="left" wrapText="1"/>
    </xf>
    <xf numFmtId="0" fontId="5" fillId="0" borderId="0" xfId="1" applyNumberFormat="1" applyFont="1" applyFill="1" applyBorder="1" applyAlignment="1" applyProtection="1">
      <alignment horizontal="left"/>
    </xf>
    <xf numFmtId="14" fontId="0" fillId="0" borderId="0" xfId="0" applyNumberFormat="1" applyFont="1" applyFill="1" applyBorder="1" applyAlignment="1">
      <alignment horizontal="left"/>
    </xf>
    <xf numFmtId="0" fontId="0" fillId="0" borderId="0" xfId="0" applyFont="1" applyFill="1" applyBorder="1" applyAlignment="1" applyProtection="1">
      <alignment horizontal="left"/>
    </xf>
    <xf numFmtId="0" fontId="7" fillId="0" borderId="0" xfId="0" applyFont="1" applyFill="1" applyBorder="1" applyAlignment="1">
      <alignment horizontal="left"/>
    </xf>
    <xf numFmtId="4" fontId="0" fillId="0" borderId="0" xfId="0" applyNumberFormat="1" applyFont="1" applyFill="1" applyBorder="1" applyAlignment="1">
      <alignment horizontal="left"/>
    </xf>
    <xf numFmtId="0" fontId="5" fillId="0" borderId="0" xfId="1" applyFont="1" applyFill="1" applyAlignment="1">
      <alignment horizontal="left"/>
    </xf>
    <xf numFmtId="0" fontId="5" fillId="0" borderId="0" xfId="1" applyFont="1" applyFill="1" applyBorder="1" applyAlignment="1">
      <alignment horizontal="left"/>
    </xf>
    <xf numFmtId="4" fontId="0" fillId="0" borderId="0" xfId="0" applyNumberFormat="1" applyFont="1" applyFill="1" applyBorder="1" applyAlignment="1" applyProtection="1">
      <alignment horizontal="left"/>
    </xf>
    <xf numFmtId="0" fontId="0" fillId="0" borderId="0" xfId="0" applyFont="1" applyFill="1" applyAlignment="1">
      <alignment horizontal="left"/>
    </xf>
    <xf numFmtId="14" fontId="0" fillId="0" borderId="0" xfId="0" applyNumberFormat="1" applyFont="1" applyFill="1" applyBorder="1" applyAlignment="1" applyProtection="1">
      <alignment horizontal="left"/>
    </xf>
    <xf numFmtId="14" fontId="0" fillId="0" borderId="0" xfId="0" applyNumberFormat="1" applyFont="1" applyFill="1" applyAlignment="1" applyProtection="1">
      <alignment horizontal="left"/>
    </xf>
    <xf numFmtId="0" fontId="1" fillId="0" borderId="0" xfId="0" applyNumberFormat="1" applyFont="1" applyFill="1" applyBorder="1" applyAlignment="1" applyProtection="1">
      <alignment horizontal="left"/>
    </xf>
    <xf numFmtId="0" fontId="1" fillId="0" borderId="0" xfId="0" applyFont="1" applyFill="1" applyBorder="1" applyAlignment="1">
      <alignment horizontal="left"/>
    </xf>
    <xf numFmtId="49" fontId="7" fillId="0" borderId="0" xfId="0" applyNumberFormat="1" applyFont="1" applyFill="1" applyBorder="1" applyAlignment="1" applyProtection="1">
      <alignment horizontal="left"/>
    </xf>
    <xf numFmtId="0" fontId="5" fillId="0" borderId="0" xfId="1" applyFont="1" applyFill="1" applyBorder="1" applyAlignment="1" applyProtection="1">
      <alignment horizontal="left"/>
    </xf>
    <xf numFmtId="0" fontId="7" fillId="0" borderId="0" xfId="2" applyFont="1" applyFill="1" applyBorder="1" applyAlignment="1" applyProtection="1">
      <alignment horizontal="left"/>
    </xf>
    <xf numFmtId="49" fontId="0" fillId="0" borderId="0" xfId="0" applyNumberFormat="1" applyFont="1" applyFill="1" applyAlignment="1">
      <alignment horizontal="left"/>
    </xf>
    <xf numFmtId="3" fontId="0" fillId="0" borderId="0" xfId="0" applyNumberFormat="1" applyFont="1" applyFill="1" applyAlignment="1">
      <alignment horizontal="left"/>
    </xf>
    <xf numFmtId="0" fontId="7" fillId="0" borderId="0" xfId="0" applyNumberFormat="1" applyFont="1" applyFill="1" applyBorder="1" applyAlignment="1" applyProtection="1">
      <alignment horizontal="left"/>
    </xf>
    <xf numFmtId="0" fontId="0" fillId="0" borderId="0" xfId="0" applyFont="1" applyFill="1" applyBorder="1" applyAlignment="1"/>
    <xf numFmtId="0" fontId="7" fillId="0" borderId="0" xfId="0" applyFont="1" applyFill="1" applyBorder="1" applyAlignment="1" applyProtection="1"/>
    <xf numFmtId="3" fontId="0" fillId="0" borderId="0" xfId="0" applyNumberFormat="1" applyFont="1" applyFill="1" applyBorder="1" applyAlignment="1" applyProtection="1"/>
    <xf numFmtId="0" fontId="0" fillId="0" borderId="0" xfId="0" applyFont="1" applyFill="1" applyBorder="1" applyAlignment="1" applyProtection="1"/>
    <xf numFmtId="0" fontId="0" fillId="0" borderId="0" xfId="0" applyFont="1" applyAlignment="1"/>
    <xf numFmtId="0" fontId="0" fillId="0" borderId="0" xfId="0" applyBorder="1" applyAlignment="1"/>
    <xf numFmtId="0" fontId="7" fillId="0" borderId="0" xfId="0" applyFont="1" applyBorder="1" applyAlignment="1"/>
    <xf numFmtId="0" fontId="7" fillId="0" borderId="0" xfId="0" applyFont="1" applyFill="1" applyBorder="1" applyAlignment="1"/>
    <xf numFmtId="0" fontId="9" fillId="0" borderId="0" xfId="0" applyFont="1"/>
    <xf numFmtId="0" fontId="9" fillId="0" borderId="0" xfId="0" applyFont="1" applyAlignment="1">
      <alignment horizont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juarez.gob.mx/transparencia/docs/poa-dsm-validado.pdf" TargetMode="External"/><Relationship Id="rId21" Type="http://schemas.openxmlformats.org/officeDocument/2006/relationships/hyperlink" Target="http://juarez.gob.mx/transparencia/docs/participantes-registrados-ajedrez.xlsx" TargetMode="External"/><Relationship Id="rId42" Type="http://schemas.openxmlformats.org/officeDocument/2006/relationships/hyperlink" Target="http://juarez.gob.mx/transparencia/docs/calendario-3o-2020.xlsx" TargetMode="External"/><Relationship Id="rId47" Type="http://schemas.openxmlformats.org/officeDocument/2006/relationships/hyperlink" Target="http://juarez.gob.mx/transparencia/docs/dd-3o-2020.xlsx" TargetMode="External"/><Relationship Id="rId63" Type="http://schemas.openxmlformats.org/officeDocument/2006/relationships/hyperlink" Target="http://juarez.gob.mx/transparencia/docs/reglamento-organico-de-la-administracion-publica-ref-6-abr-19-vigente.docx" TargetMode="External"/><Relationship Id="rId68" Type="http://schemas.openxmlformats.org/officeDocument/2006/relationships/hyperlink" Target="http://juarez.gob.mx/transparencia/docs/alcances-del-programa-3o.docx" TargetMode="External"/><Relationship Id="rId84" Type="http://schemas.openxmlformats.org/officeDocument/2006/relationships/hyperlink" Target="http://juarez.gob.mx/transparencia/docs/alcances-del-programa-3o.docx" TargetMode="External"/><Relationship Id="rId89" Type="http://schemas.openxmlformats.org/officeDocument/2006/relationships/hyperlink" Target="http://juarez.gob.mx/transparencia/docs/xv-a-informe-de-evaluacion-3o-20.docx" TargetMode="External"/><Relationship Id="rId16" Type="http://schemas.openxmlformats.org/officeDocument/2006/relationships/hyperlink" Target="http://juarez.gob.mx/transparencia/docs/poa-br-2020-direccion-de-educacion.xlsx" TargetMode="External"/><Relationship Id="rId11" Type="http://schemas.openxmlformats.org/officeDocument/2006/relationships/hyperlink" Target="http://juarez.gob.mx/transparencia/docs/no-se-cuenta-con-reglas-de-operacion-2020.docx" TargetMode="External"/><Relationship Id="rId32" Type="http://schemas.openxmlformats.org/officeDocument/2006/relationships/hyperlink" Target="http://juarez.gob.mx/transparencia/docs/modificaciones-julio-sept-2020.docx" TargetMode="External"/><Relationship Id="rId37" Type="http://schemas.openxmlformats.org/officeDocument/2006/relationships/hyperlink" Target="http://juarez.gob.mx/transparencia/docs/reglamento-organico-de-la-administracion-publica-ref-6-abr-19-vigente.docx" TargetMode="External"/><Relationship Id="rId53" Type="http://schemas.openxmlformats.org/officeDocument/2006/relationships/hyperlink" Target="http://juarez.gob.mx/transparencia/docs/despensas-3er-trimestre-2020.xlsx" TargetMode="External"/><Relationship Id="rId58" Type="http://schemas.openxmlformats.org/officeDocument/2006/relationships/hyperlink" Target="http://juarez.gob.mx/transparencia/docs/reglamento-organico-de-la-administracion-publica-ref-6-abr-19-vigente.docx" TargetMode="External"/><Relationship Id="rId74" Type="http://schemas.openxmlformats.org/officeDocument/2006/relationships/hyperlink" Target="http://juarez.gob.mx/transparencia/docs/calendario-3o-2020.xlsx" TargetMode="External"/><Relationship Id="rId79" Type="http://schemas.openxmlformats.org/officeDocument/2006/relationships/hyperlink" Target="http://juarez.gob.mx/transparencia/docs/alcances-del-programa-3o.docx" TargetMode="External"/><Relationship Id="rId102" Type="http://schemas.openxmlformats.org/officeDocument/2006/relationships/hyperlink" Target="http://juarez.gob.mx/transparencia/docs/xv-a-reglas-de-operacion-3o-20.docx" TargetMode="External"/><Relationship Id="rId5" Type="http://schemas.openxmlformats.org/officeDocument/2006/relationships/hyperlink" Target="http://juarez.gob.mx/transparencia/docs/reglamento-organico-de-la-administracion-publica-ref-6-abr-19-vigente.docx" TargetMode="External"/><Relationship Id="rId90" Type="http://schemas.openxmlformats.org/officeDocument/2006/relationships/hyperlink" Target="http://juarez.gob.mx/transparencia/docs/xv-a-informe-de-evaluacion-3o-20.docx" TargetMode="External"/><Relationship Id="rId95" Type="http://schemas.openxmlformats.org/officeDocument/2006/relationships/hyperlink" Target="http://juarez.gob.mx/transparencia/docs/xv-a-reglas-de-operacion-3o-20.docx" TargetMode="External"/><Relationship Id="rId22" Type="http://schemas.openxmlformats.org/officeDocument/2006/relationships/hyperlink" Target="http://juarez.gob.mx/transparencia/docs/padrn-becas.xlsx" TargetMode="External"/><Relationship Id="rId27" Type="http://schemas.openxmlformats.org/officeDocument/2006/relationships/hyperlink" Target="http://www.juarez.gob.mx/transparencia/docs/poa-dsm-validado.pdf" TargetMode="External"/><Relationship Id="rId43" Type="http://schemas.openxmlformats.org/officeDocument/2006/relationships/hyperlink" Target="http://juarez.gob.mx/transparencia/docs/dc-3o-2020.xlsx" TargetMode="External"/><Relationship Id="rId48" Type="http://schemas.openxmlformats.org/officeDocument/2006/relationships/hyperlink" Target="http://juarez.gob.mx/transparencia/docs/dml-3o-2020.xlsx" TargetMode="External"/><Relationship Id="rId64" Type="http://schemas.openxmlformats.org/officeDocument/2006/relationships/hyperlink" Target="http://juarez.gob.mx/transparencia/docs/reglamento-organico-de-la-administracion-publica-ref-6-abr-19-vigente.docx" TargetMode="External"/><Relationship Id="rId69" Type="http://schemas.openxmlformats.org/officeDocument/2006/relationships/hyperlink" Target="http://juarez.gob.mx/transparencia/docs/xv-a-informe-de-evaluacion-3o-20.docx" TargetMode="External"/><Relationship Id="rId80" Type="http://schemas.openxmlformats.org/officeDocument/2006/relationships/hyperlink" Target="http://juarez.gob.mx/transparencia/docs/alcances-del-programa-3o.docx" TargetMode="External"/><Relationship Id="rId85" Type="http://schemas.openxmlformats.org/officeDocument/2006/relationships/hyperlink" Target="http://juarez.gob.mx/transparencia/docs/xv-a-informe-de-evaluacion-3o-20.docx" TargetMode="External"/><Relationship Id="rId12" Type="http://schemas.openxmlformats.org/officeDocument/2006/relationships/hyperlink" Target="http://juarez.gob.mx/transparencia/docs/oficio-cancelacion.pdf" TargetMode="External"/><Relationship Id="rId17" Type="http://schemas.openxmlformats.org/officeDocument/2006/relationships/hyperlink" Target="http://juarez.gob.mx/transparencia/docs/poa-br-2020-direccion-de-educacion.xlsx" TargetMode="External"/><Relationship Id="rId33" Type="http://schemas.openxmlformats.org/officeDocument/2006/relationships/hyperlink" Target="http://juarez.gob.mx/transparencia/docs/inexistencia-de-informe-de-evaluacion-julio-sept-2020.docx" TargetMode="External"/><Relationship Id="rId38" Type="http://schemas.openxmlformats.org/officeDocument/2006/relationships/hyperlink" Target="http://juarez.gob.mx/transparencia/docs/xv-a-modificaciones-a-los-alcances-del-programa-julio-sep-20.docx" TargetMode="External"/><Relationship Id="rId59" Type="http://schemas.openxmlformats.org/officeDocument/2006/relationships/hyperlink" Target="http://juarez.gob.mx/transparencia/docs/reglamento-organico-de-la-administracion-publica-ref-6-abr-19-vigente.docx" TargetMode="External"/><Relationship Id="rId103" Type="http://schemas.openxmlformats.org/officeDocument/2006/relationships/hyperlink" Target="http://juarez.gob.mx/transparencia/docs/xv-a-reglas-de-operacion-3o-20.docx" TargetMode="External"/><Relationship Id="rId20" Type="http://schemas.openxmlformats.org/officeDocument/2006/relationships/hyperlink" Target="http://juarez.gob.mx/transparencia/docs/no-se-genero-padron-mochilaton-2020.docx" TargetMode="External"/><Relationship Id="rId41" Type="http://schemas.openxmlformats.org/officeDocument/2006/relationships/hyperlink" Target="http://juarez.gob.mx/transparencia/docs/beneficiarios-2620-3t.xlsx" TargetMode="External"/><Relationship Id="rId54" Type="http://schemas.openxmlformats.org/officeDocument/2006/relationships/hyperlink" Target="http://juarez.gob.mx/transparencia/docs/reglamento-organico-de-la-administracion-publica-ref-6-abr-19-vigente.docx" TargetMode="External"/><Relationship Id="rId62" Type="http://schemas.openxmlformats.org/officeDocument/2006/relationships/hyperlink" Target="http://juarez.gob.mx/transparencia/docs/reglamento-organico-de-la-administracion-publica-ref-6-abr-19-vigente.docx" TargetMode="External"/><Relationship Id="rId70" Type="http://schemas.openxmlformats.org/officeDocument/2006/relationships/hyperlink" Target="http://juarez.gob.mx/transparencia/docs/xv-a-reglas-de-operacion-3o-20.docx" TargetMode="External"/><Relationship Id="rId75" Type="http://schemas.openxmlformats.org/officeDocument/2006/relationships/hyperlink" Target="http://juarez.gob.mx/transparencia/docs/calendario-3o-2020.xlsx" TargetMode="External"/><Relationship Id="rId83" Type="http://schemas.openxmlformats.org/officeDocument/2006/relationships/hyperlink" Target="http://juarez.gob.mx/transparencia/docs/alcances-del-programa-3o.docx" TargetMode="External"/><Relationship Id="rId88" Type="http://schemas.openxmlformats.org/officeDocument/2006/relationships/hyperlink" Target="http://juarez.gob.mx/transparencia/docs/xv-a-informe-de-evaluacion-3o-20.docx" TargetMode="External"/><Relationship Id="rId91" Type="http://schemas.openxmlformats.org/officeDocument/2006/relationships/hyperlink" Target="http://juarez.gob.mx/transparencia/docs/xv-a-informe-de-evaluacion-3o-20.docx" TargetMode="External"/><Relationship Id="rId96" Type="http://schemas.openxmlformats.org/officeDocument/2006/relationships/hyperlink" Target="http://juarez.gob.mx/transparencia/docs/xv-a-reglas-de-operacion-3o-20.docx" TargetMode="External"/><Relationship Id="rId1" Type="http://schemas.openxmlformats.org/officeDocument/2006/relationships/hyperlink" Target="http://juarez.gob.mx/transparencia/docs/reglamento-organico-de-la-administracion-publica-ref-6-abr-19-vigente.docx" TargetMode="External"/><Relationship Id="rId6" Type="http://schemas.openxmlformats.org/officeDocument/2006/relationships/hyperlink" Target="http://juarez.gob.mx/transparencia/docs/poa-br-2020-direccion-de-educacion.xlsx" TargetMode="External"/><Relationship Id="rId15" Type="http://schemas.openxmlformats.org/officeDocument/2006/relationships/hyperlink" Target="http://juarez.gob.mx/transparencia/docs/indicadores-pmd-2020.xlsx" TargetMode="External"/><Relationship Id="rId23" Type="http://schemas.openxmlformats.org/officeDocument/2006/relationships/hyperlink" Target="http://www.juarez.gob.mx/transparencia/docs/pmd-2018-2021.pdf" TargetMode="External"/><Relationship Id="rId28" Type="http://schemas.openxmlformats.org/officeDocument/2006/relationships/hyperlink" Target="http://juarez.gob.mx/transparencia/docs/modificaciones-julio-sept-2020.docx" TargetMode="External"/><Relationship Id="rId36" Type="http://schemas.openxmlformats.org/officeDocument/2006/relationships/hyperlink" Target="http://juarez.gob.mx/transparencia/docs/poa-br-2020-desarrollo-social.xlsx" TargetMode="External"/><Relationship Id="rId49" Type="http://schemas.openxmlformats.org/officeDocument/2006/relationships/hyperlink" Target="http://juarez.gob.mx/transparencia/docs/rmb-3o-2020.xlsx" TargetMode="External"/><Relationship Id="rId57" Type="http://schemas.openxmlformats.org/officeDocument/2006/relationships/hyperlink" Target="http://juarez.gob.mx/transparencia/docs/reglamento-organico-de-la-administracion-publica-ref-6-abr-19-vigente.docx" TargetMode="External"/><Relationship Id="rId10" Type="http://schemas.openxmlformats.org/officeDocument/2006/relationships/hyperlink" Target="http://juarez.gob.mx/transparencia/docs/no-se-cuenta-con-reglas-de-operacion-2020.docx" TargetMode="External"/><Relationship Id="rId31" Type="http://schemas.openxmlformats.org/officeDocument/2006/relationships/hyperlink" Target="http://juarez.gob.mx/transparencia/docs/nota-beneficiarios-julio-sept-2020.docx" TargetMode="External"/><Relationship Id="rId44" Type="http://schemas.openxmlformats.org/officeDocument/2006/relationships/hyperlink" Target="http://juarez.gob.mx/transparencia/docs/av-3o-2020.xlsx" TargetMode="External"/><Relationship Id="rId52" Type="http://schemas.openxmlformats.org/officeDocument/2006/relationships/hyperlink" Target="http://juarez.gob.mx/transparencia/docs/rmi-3o-2020.xlsx" TargetMode="External"/><Relationship Id="rId60" Type="http://schemas.openxmlformats.org/officeDocument/2006/relationships/hyperlink" Target="http://juarez.gob.mx/transparencia/docs/reglamento-organico-de-la-administracion-publica-ref-6-abr-19-vigente.docx" TargetMode="External"/><Relationship Id="rId65" Type="http://schemas.openxmlformats.org/officeDocument/2006/relationships/hyperlink" Target="http://juarez.gob.mx/transparencia/docs/poa-br-2020-desarrollo-social.xlsx" TargetMode="External"/><Relationship Id="rId73" Type="http://schemas.openxmlformats.org/officeDocument/2006/relationships/hyperlink" Target="http://juarez.gob.mx/transparencia/docs/calendario-3o-2020.xlsx" TargetMode="External"/><Relationship Id="rId78" Type="http://schemas.openxmlformats.org/officeDocument/2006/relationships/hyperlink" Target="http://juarez.gob.mx/transparencia/docs/alcances-del-programa-3o.docx" TargetMode="External"/><Relationship Id="rId81" Type="http://schemas.openxmlformats.org/officeDocument/2006/relationships/hyperlink" Target="http://juarez.gob.mx/transparencia/docs/alcances-del-programa-3o.docx" TargetMode="External"/><Relationship Id="rId86" Type="http://schemas.openxmlformats.org/officeDocument/2006/relationships/hyperlink" Target="http://juarez.gob.mx/transparencia/docs/xv-a-informe-de-evaluacion-3o-20.docx" TargetMode="External"/><Relationship Id="rId94" Type="http://schemas.openxmlformats.org/officeDocument/2006/relationships/hyperlink" Target="http://juarez.gob.mx/transparencia/docs/xv-a-informe-de-evaluacion-3o-20.docx" TargetMode="External"/><Relationship Id="rId99" Type="http://schemas.openxmlformats.org/officeDocument/2006/relationships/hyperlink" Target="http://juarez.gob.mx/transparencia/docs/xv-a-reglas-de-operacion-3o-20.docx" TargetMode="External"/><Relationship Id="rId101" Type="http://schemas.openxmlformats.org/officeDocument/2006/relationships/hyperlink" Target="http://juarez.gob.mx/transparencia/docs/xv-a-reglas-de-operacion-3o-20.docx" TargetMode="External"/><Relationship Id="rId4" Type="http://schemas.openxmlformats.org/officeDocument/2006/relationships/hyperlink" Target="http://juarez.gob.mx/transparencia/docs/reglamento-organico-de-la-administracion-publica-ref-6-abr-19-vigente.docx" TargetMode="External"/><Relationship Id="rId9" Type="http://schemas.openxmlformats.org/officeDocument/2006/relationships/hyperlink" Target="http://juarez.gob.mx/transparencia/docs/modificacion-de-documentos-2020.docx" TargetMode="External"/><Relationship Id="rId13" Type="http://schemas.openxmlformats.org/officeDocument/2006/relationships/hyperlink" Target="http://juarez.gob.mx/transparencia/docs/indicadores-pmd-2020.xlsx" TargetMode="External"/><Relationship Id="rId18" Type="http://schemas.openxmlformats.org/officeDocument/2006/relationships/hyperlink" Target="http://juarez.gob.mx/transparencia/docs/padron-la-escuela-mi-segunda-casa.xlsx" TargetMode="External"/><Relationship Id="rId39" Type="http://schemas.openxmlformats.org/officeDocument/2006/relationships/hyperlink" Target="http://juarez.gob.mx/transparencia/docs/xv-a-informe-de-evaluacion-julio-sep-20.docx" TargetMode="External"/><Relationship Id="rId34" Type="http://schemas.openxmlformats.org/officeDocument/2006/relationships/hyperlink" Target="http://juarez.gob.mx/transparencia/docs/nota-reglamento-operacional-julio-sept-2020.docx" TargetMode="External"/><Relationship Id="rId50" Type="http://schemas.openxmlformats.org/officeDocument/2006/relationships/hyperlink" Target="http://juarez.gob.mx/transparencia/docs/rmm-3o-2020.xlsx" TargetMode="External"/><Relationship Id="rId55" Type="http://schemas.openxmlformats.org/officeDocument/2006/relationships/hyperlink" Target="http://juarez.gob.mx/transparencia/docs/reglamento-organico-de-la-administracion-publica-ref-6-abr-19-vigente.docx" TargetMode="External"/><Relationship Id="rId76" Type="http://schemas.openxmlformats.org/officeDocument/2006/relationships/hyperlink" Target="http://juarez.gob.mx/transparencia/docs/alcances-del-programa-3o.docx" TargetMode="External"/><Relationship Id="rId97" Type="http://schemas.openxmlformats.org/officeDocument/2006/relationships/hyperlink" Target="http://juarez.gob.mx/transparencia/docs/xv-a-reglas-de-operacion-3o-20.docx" TargetMode="External"/><Relationship Id="rId104" Type="http://schemas.openxmlformats.org/officeDocument/2006/relationships/hyperlink" Target="http://juarez.gob.mx/transparencia/docs/xv-a-reglas-de-operacion-3o-20.docx" TargetMode="External"/><Relationship Id="rId7" Type="http://schemas.openxmlformats.org/officeDocument/2006/relationships/hyperlink" Target="http://juarez.gob.mx/transparencia/docs/poa-br-2020-direccion-de-educacion.xlsx" TargetMode="External"/><Relationship Id="rId71" Type="http://schemas.openxmlformats.org/officeDocument/2006/relationships/hyperlink" Target="http://juarez.gob.mx/transparencia/docs/calendario-3o-2020.xlsx" TargetMode="External"/><Relationship Id="rId92" Type="http://schemas.openxmlformats.org/officeDocument/2006/relationships/hyperlink" Target="http://juarez.gob.mx/transparencia/docs/xv-a-informe-de-evaluacion-3o-20.docx" TargetMode="External"/><Relationship Id="rId2" Type="http://schemas.openxmlformats.org/officeDocument/2006/relationships/hyperlink" Target="http://juarez.gob.mx/transparencia/docs/reglamento-organico-de-la-administracion-publica-ref-6-abr-19-vigente.docx" TargetMode="External"/><Relationship Id="rId29" Type="http://schemas.openxmlformats.org/officeDocument/2006/relationships/hyperlink" Target="http://juarez.gob.mx/transparencia/docs/inexistencia-de-informe-de-evaluacion-julio-sept-2020.docx" TargetMode="External"/><Relationship Id="rId24" Type="http://schemas.openxmlformats.org/officeDocument/2006/relationships/hyperlink" Target="http://www.juarez.gob.mx/transparencia/docs/pmd-2018-2021.pdf" TargetMode="External"/><Relationship Id="rId40" Type="http://schemas.openxmlformats.org/officeDocument/2006/relationships/hyperlink" Target="http://juarez.gob.mx/transparencia/docs/reglas-de-operacion-padres-de-familia.pdf" TargetMode="External"/><Relationship Id="rId45" Type="http://schemas.openxmlformats.org/officeDocument/2006/relationships/hyperlink" Target="http://juarez.gob.mx/transparencia/docs/dv-3o-2020.xlsx" TargetMode="External"/><Relationship Id="rId66" Type="http://schemas.openxmlformats.org/officeDocument/2006/relationships/hyperlink" Target="http://juarez.gob.mx/transparencia/docs/poa-br-2020-desarrollo-social.xlsx" TargetMode="External"/><Relationship Id="rId87" Type="http://schemas.openxmlformats.org/officeDocument/2006/relationships/hyperlink" Target="http://juarez.gob.mx/transparencia/docs/xv-a-informe-de-evaluacion-3o-20.docx" TargetMode="External"/><Relationship Id="rId61" Type="http://schemas.openxmlformats.org/officeDocument/2006/relationships/hyperlink" Target="http://juarez.gob.mx/transparencia/docs/reglamento-organico-de-la-administracion-publica-ref-6-abr-19-vigente.docx" TargetMode="External"/><Relationship Id="rId82" Type="http://schemas.openxmlformats.org/officeDocument/2006/relationships/hyperlink" Target="http://juarez.gob.mx/transparencia/docs/alcances-del-programa-3o.docx" TargetMode="External"/><Relationship Id="rId19" Type="http://schemas.openxmlformats.org/officeDocument/2006/relationships/hyperlink" Target="http://juarez.gob.mx/transparencia/docs/padrn-bienestar-familiar-y-escolar.xlsx" TargetMode="External"/><Relationship Id="rId14" Type="http://schemas.openxmlformats.org/officeDocument/2006/relationships/hyperlink" Target="http://juarez.gob.mx/transparencia/docs/indicadores-pmd-2020.xlsx" TargetMode="External"/><Relationship Id="rId30" Type="http://schemas.openxmlformats.org/officeDocument/2006/relationships/hyperlink" Target="http://juarez.gob.mx/transparencia/docs/nota-reglamento-operacional-julio-sept-2020.docx" TargetMode="External"/><Relationship Id="rId35" Type="http://schemas.openxmlformats.org/officeDocument/2006/relationships/hyperlink" Target="http://juarez.gob.mx/transparencia/docs/nota-beneficiarios-julio-sept-2020.docx" TargetMode="External"/><Relationship Id="rId56" Type="http://schemas.openxmlformats.org/officeDocument/2006/relationships/hyperlink" Target="http://juarez.gob.mx/transparencia/docs/reglamento-organico-de-la-administracion-publica-ref-6-abr-19-vigente.docx" TargetMode="External"/><Relationship Id="rId77" Type="http://schemas.openxmlformats.org/officeDocument/2006/relationships/hyperlink" Target="http://juarez.gob.mx/transparencia/docs/alcances-del-programa-3o.docx" TargetMode="External"/><Relationship Id="rId100" Type="http://schemas.openxmlformats.org/officeDocument/2006/relationships/hyperlink" Target="http://juarez.gob.mx/transparencia/docs/xv-a-reglas-de-operacion-3o-20.docx" TargetMode="External"/><Relationship Id="rId105" Type="http://schemas.openxmlformats.org/officeDocument/2006/relationships/printerSettings" Target="../printerSettings/printerSettings1.bin"/><Relationship Id="rId8" Type="http://schemas.openxmlformats.org/officeDocument/2006/relationships/hyperlink" Target="http://juarez.gob.mx/transparencia/docs/poa-br-2020-direccion-de-educacion.xlsx" TargetMode="External"/><Relationship Id="rId51" Type="http://schemas.openxmlformats.org/officeDocument/2006/relationships/hyperlink" Target="http://juarez.gob.mx/transparencia/docs/rmc-3o-2020.xlsx" TargetMode="External"/><Relationship Id="rId72" Type="http://schemas.openxmlformats.org/officeDocument/2006/relationships/hyperlink" Target="http://juarez.gob.mx/transparencia/docs/calendario-3o-2020.xlsx" TargetMode="External"/><Relationship Id="rId93" Type="http://schemas.openxmlformats.org/officeDocument/2006/relationships/hyperlink" Target="http://juarez.gob.mx/transparencia/docs/xv-a-informe-de-evaluacion-3o-20.docx" TargetMode="External"/><Relationship Id="rId98" Type="http://schemas.openxmlformats.org/officeDocument/2006/relationships/hyperlink" Target="http://juarez.gob.mx/transparencia/docs/xv-a-reglas-de-operacion-3o-20.docx" TargetMode="External"/><Relationship Id="rId3" Type="http://schemas.openxmlformats.org/officeDocument/2006/relationships/hyperlink" Target="http://juarez.gob.mx/transparencia/docs/reglamento-organico-de-la-administracion-publica-ref-6-abr-19-vigente.docx" TargetMode="External"/><Relationship Id="rId25" Type="http://schemas.openxmlformats.org/officeDocument/2006/relationships/hyperlink" Target="http://www.juarez.gob.mx/transparencia/docs/pmd-2018-2021.pdf" TargetMode="External"/><Relationship Id="rId46" Type="http://schemas.openxmlformats.org/officeDocument/2006/relationships/hyperlink" Target="http://juarez.gob.mx/transparencia/docs/dm-3o-2020.xlsx" TargetMode="External"/><Relationship Id="rId67" Type="http://schemas.openxmlformats.org/officeDocument/2006/relationships/hyperlink" Target="http://juarez.gob.mx/transparencia/docs/alcances-del-programa-3o.docx"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juarez.gob.mx/transparencia/docs/xv-a-informe-de-evaluacion-abril-junio-20.docx" TargetMode="External"/><Relationship Id="rId3" Type="http://schemas.openxmlformats.org/officeDocument/2006/relationships/hyperlink" Target="http://juarez.gob.mx/transparencia/docs/hipervinculo-sin-resultados-2020.docx" TargetMode="External"/><Relationship Id="rId7" Type="http://schemas.openxmlformats.org/officeDocument/2006/relationships/hyperlink" Target="http://juarez.gob.mx/transparencia/docs/xv-a-informes-ejecucion-del-programa-abril-junio-20.docx" TargetMode="External"/><Relationship Id="rId2" Type="http://schemas.openxmlformats.org/officeDocument/2006/relationships/hyperlink" Target="http://juarez.gob.mx/transparencia/docs/hipervinculo-sin-informes-2020.docx" TargetMode="External"/><Relationship Id="rId1" Type="http://schemas.openxmlformats.org/officeDocument/2006/relationships/hyperlink" Target="http://juarez.gob.mx/transparencia/docs/hipervinculo-sin-informes-2020.docx" TargetMode="External"/><Relationship Id="rId6" Type="http://schemas.openxmlformats.org/officeDocument/2006/relationships/hyperlink" Target="http://juarez.gob.mx/transparencia/docs/resultados-de-evaluaciones-informes-periodicos-julio-septiembre-2020.docx" TargetMode="External"/><Relationship Id="rId5" Type="http://schemas.openxmlformats.org/officeDocument/2006/relationships/hyperlink" Target="http://juarez.gob.mx/transparencia/docs/sin-informes-periodicos-julio-sept-2020.docx" TargetMode="External"/><Relationship Id="rId4" Type="http://schemas.openxmlformats.org/officeDocument/2006/relationships/hyperlink" Target="http://juarez.gob.mx/transparencia/docs/hipervinculo-sin-resultados-2020.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4"/>
  <sheetViews>
    <sheetView tabSelected="1" topLeftCell="A6"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8.42578125" customWidth="1"/>
    <col min="33" max="33" width="32"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2" t="s">
        <v>1</v>
      </c>
      <c r="B2" s="23"/>
      <c r="C2" s="23"/>
      <c r="D2" s="22" t="s">
        <v>2</v>
      </c>
      <c r="E2" s="23"/>
      <c r="F2" s="23"/>
      <c r="G2" s="22" t="s">
        <v>3</v>
      </c>
      <c r="H2" s="23"/>
      <c r="I2" s="23"/>
    </row>
    <row r="3" spans="1:48" x14ac:dyDescent="0.25">
      <c r="A3" s="24" t="s">
        <v>4</v>
      </c>
      <c r="B3" s="23"/>
      <c r="C3" s="23"/>
      <c r="D3" s="24" t="s">
        <v>5</v>
      </c>
      <c r="E3" s="23"/>
      <c r="F3" s="23"/>
      <c r="G3" s="24" t="s">
        <v>6</v>
      </c>
      <c r="H3" s="23"/>
      <c r="I3" s="2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2" t="s">
        <v>65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3" customFormat="1" x14ac:dyDescent="0.25">
      <c r="A8" s="3">
        <v>2020</v>
      </c>
      <c r="B8" s="5">
        <v>44013</v>
      </c>
      <c r="C8" s="5">
        <v>44104</v>
      </c>
      <c r="D8" s="3" t="s">
        <v>114</v>
      </c>
      <c r="E8" s="3" t="s">
        <v>160</v>
      </c>
      <c r="F8" s="3" t="s">
        <v>120</v>
      </c>
      <c r="G8" s="3" t="s">
        <v>161</v>
      </c>
      <c r="H8" s="3" t="s">
        <v>162</v>
      </c>
      <c r="I8" s="16" t="s">
        <v>163</v>
      </c>
      <c r="J8" s="6" t="s">
        <v>164</v>
      </c>
      <c r="K8" s="3" t="s">
        <v>119</v>
      </c>
      <c r="L8" s="7">
        <v>43831</v>
      </c>
      <c r="M8" s="5">
        <v>44196</v>
      </c>
      <c r="N8" s="3" t="s">
        <v>165</v>
      </c>
      <c r="O8" s="3">
        <v>16001</v>
      </c>
      <c r="P8" s="3">
        <v>13333</v>
      </c>
      <c r="Q8" s="3" t="s">
        <v>166</v>
      </c>
      <c r="R8" s="8">
        <v>20000000</v>
      </c>
      <c r="S8" s="8">
        <v>20000000</v>
      </c>
      <c r="T8" s="8">
        <v>6000000</v>
      </c>
      <c r="U8" s="3">
        <v>0</v>
      </c>
      <c r="V8" s="3">
        <v>0</v>
      </c>
      <c r="W8" s="6" t="s">
        <v>167</v>
      </c>
      <c r="X8" s="9" t="s">
        <v>168</v>
      </c>
      <c r="Y8" s="3" t="s">
        <v>169</v>
      </c>
      <c r="Z8" s="10" t="s">
        <v>170</v>
      </c>
      <c r="AA8" s="3">
        <v>1500</v>
      </c>
      <c r="AB8" s="3">
        <v>1500</v>
      </c>
      <c r="AC8" s="3" t="s">
        <v>171</v>
      </c>
      <c r="AD8" s="3" t="s">
        <v>172</v>
      </c>
      <c r="AE8" s="3" t="s">
        <v>173</v>
      </c>
      <c r="AF8" s="3" t="s">
        <v>174</v>
      </c>
      <c r="AG8" s="11" t="s">
        <v>175</v>
      </c>
      <c r="AH8" s="12" t="s">
        <v>176</v>
      </c>
      <c r="AI8" s="6" t="s">
        <v>177</v>
      </c>
      <c r="AJ8" s="12" t="s">
        <v>178</v>
      </c>
      <c r="AK8" s="3">
        <v>16001</v>
      </c>
      <c r="AL8" s="10" t="s">
        <v>179</v>
      </c>
      <c r="AM8" s="3" t="s">
        <v>120</v>
      </c>
      <c r="AN8" s="3" t="s">
        <v>120</v>
      </c>
      <c r="AO8" s="3" t="s">
        <v>120</v>
      </c>
      <c r="AP8" s="6" t="s">
        <v>180</v>
      </c>
      <c r="AQ8" s="3">
        <v>16001</v>
      </c>
      <c r="AR8" s="6" t="s">
        <v>181</v>
      </c>
      <c r="AS8" s="3" t="s">
        <v>182</v>
      </c>
      <c r="AT8" s="5">
        <v>44104</v>
      </c>
      <c r="AU8" s="5">
        <v>44104</v>
      </c>
    </row>
    <row r="9" spans="1:48" s="3" customFormat="1" x14ac:dyDescent="0.25">
      <c r="A9" s="3">
        <v>2020</v>
      </c>
      <c r="B9" s="5">
        <v>44013</v>
      </c>
      <c r="C9" s="5">
        <v>44104</v>
      </c>
      <c r="D9" s="3" t="s">
        <v>115</v>
      </c>
      <c r="E9" s="3" t="s">
        <v>183</v>
      </c>
      <c r="F9" s="3" t="s">
        <v>120</v>
      </c>
      <c r="G9" s="3" t="s">
        <v>161</v>
      </c>
      <c r="H9" s="3" t="s">
        <v>184</v>
      </c>
      <c r="I9" s="3" t="s">
        <v>163</v>
      </c>
      <c r="J9" s="6" t="s">
        <v>164</v>
      </c>
      <c r="K9" s="3" t="s">
        <v>119</v>
      </c>
      <c r="L9" s="7">
        <v>43831</v>
      </c>
      <c r="M9" s="5">
        <v>44196</v>
      </c>
      <c r="N9" s="3" t="s">
        <v>185</v>
      </c>
      <c r="O9" s="3">
        <v>16002</v>
      </c>
      <c r="P9" s="3">
        <v>2000</v>
      </c>
      <c r="Q9" s="3" t="s">
        <v>186</v>
      </c>
      <c r="R9" s="8">
        <v>420000</v>
      </c>
      <c r="S9" s="8">
        <v>420000</v>
      </c>
      <c r="T9" s="8">
        <v>24800</v>
      </c>
      <c r="U9" s="3">
        <v>0</v>
      </c>
      <c r="V9" s="3">
        <v>0</v>
      </c>
      <c r="W9" s="6" t="s">
        <v>167</v>
      </c>
      <c r="X9" s="9" t="s">
        <v>168</v>
      </c>
      <c r="Y9" s="13" t="s">
        <v>187</v>
      </c>
      <c r="Z9" s="13" t="s">
        <v>188</v>
      </c>
      <c r="AA9" s="3" t="s">
        <v>189</v>
      </c>
      <c r="AB9" s="3" t="s">
        <v>189</v>
      </c>
      <c r="AC9" s="3" t="s">
        <v>190</v>
      </c>
      <c r="AD9" s="3" t="s">
        <v>172</v>
      </c>
      <c r="AE9" s="14" t="s">
        <v>191</v>
      </c>
      <c r="AF9" s="3" t="s">
        <v>174</v>
      </c>
      <c r="AG9" s="11" t="s">
        <v>175</v>
      </c>
      <c r="AH9" s="12" t="s">
        <v>176</v>
      </c>
      <c r="AI9" s="6" t="s">
        <v>168</v>
      </c>
      <c r="AJ9" s="12" t="s">
        <v>178</v>
      </c>
      <c r="AK9" s="3">
        <v>16002</v>
      </c>
      <c r="AL9" s="3" t="s">
        <v>192</v>
      </c>
      <c r="AM9" s="3" t="s">
        <v>120</v>
      </c>
      <c r="AN9" s="3" t="s">
        <v>120</v>
      </c>
      <c r="AO9" s="3" t="s">
        <v>120</v>
      </c>
      <c r="AP9" s="6" t="s">
        <v>180</v>
      </c>
      <c r="AQ9" s="3">
        <v>16002</v>
      </c>
      <c r="AR9" s="6" t="s">
        <v>193</v>
      </c>
      <c r="AS9" s="3" t="s">
        <v>182</v>
      </c>
      <c r="AT9" s="5">
        <v>44104</v>
      </c>
      <c r="AU9" s="5">
        <v>44104</v>
      </c>
    </row>
    <row r="10" spans="1:48" s="3" customFormat="1" x14ac:dyDescent="0.25">
      <c r="A10" s="3">
        <v>2020</v>
      </c>
      <c r="B10" s="5">
        <v>44013</v>
      </c>
      <c r="C10" s="5">
        <v>44104</v>
      </c>
      <c r="D10" s="3" t="s">
        <v>114</v>
      </c>
      <c r="E10" s="3" t="s">
        <v>194</v>
      </c>
      <c r="F10" s="3" t="s">
        <v>120</v>
      </c>
      <c r="G10" s="3" t="s">
        <v>161</v>
      </c>
      <c r="H10" s="3" t="s">
        <v>195</v>
      </c>
      <c r="I10" s="3" t="s">
        <v>163</v>
      </c>
      <c r="J10" s="6" t="s">
        <v>164</v>
      </c>
      <c r="K10" s="3" t="s">
        <v>119</v>
      </c>
      <c r="L10" s="7">
        <v>43831</v>
      </c>
      <c r="M10" s="5">
        <v>44196</v>
      </c>
      <c r="N10" s="3" t="s">
        <v>196</v>
      </c>
      <c r="O10" s="3">
        <v>16003</v>
      </c>
      <c r="P10" s="3">
        <v>10500</v>
      </c>
      <c r="Q10" s="3" t="s">
        <v>186</v>
      </c>
      <c r="R10" s="8">
        <v>3500000</v>
      </c>
      <c r="S10" s="8">
        <v>3500000</v>
      </c>
      <c r="T10" s="8">
        <v>0</v>
      </c>
      <c r="U10" s="3">
        <v>0</v>
      </c>
      <c r="V10" s="3">
        <v>0</v>
      </c>
      <c r="W10" s="6" t="s">
        <v>197</v>
      </c>
      <c r="X10" s="9" t="s">
        <v>168</v>
      </c>
      <c r="Y10" s="3" t="s">
        <v>198</v>
      </c>
      <c r="Z10" s="3" t="s">
        <v>199</v>
      </c>
      <c r="AA10" s="3" t="s">
        <v>200</v>
      </c>
      <c r="AB10" s="3" t="s">
        <v>200</v>
      </c>
      <c r="AC10" s="3" t="s">
        <v>201</v>
      </c>
      <c r="AD10" s="3" t="s">
        <v>172</v>
      </c>
      <c r="AE10" s="14" t="s">
        <v>202</v>
      </c>
      <c r="AF10" s="3" t="s">
        <v>174</v>
      </c>
      <c r="AG10" s="11" t="s">
        <v>175</v>
      </c>
      <c r="AH10" s="12" t="s">
        <v>176</v>
      </c>
      <c r="AI10" s="6" t="s">
        <v>168</v>
      </c>
      <c r="AJ10" s="12" t="s">
        <v>178</v>
      </c>
      <c r="AK10" s="3">
        <v>16003</v>
      </c>
      <c r="AL10" s="10" t="s">
        <v>203</v>
      </c>
      <c r="AM10" s="3" t="s">
        <v>120</v>
      </c>
      <c r="AN10" s="3" t="s">
        <v>120</v>
      </c>
      <c r="AO10" s="3" t="s">
        <v>120</v>
      </c>
      <c r="AP10" s="6" t="s">
        <v>180</v>
      </c>
      <c r="AQ10" s="3">
        <v>16003</v>
      </c>
      <c r="AR10" s="6" t="s">
        <v>204</v>
      </c>
      <c r="AS10" s="3" t="s">
        <v>182</v>
      </c>
      <c r="AT10" s="5">
        <v>44104</v>
      </c>
      <c r="AU10" s="5">
        <v>44104</v>
      </c>
      <c r="AV10" s="3" t="s">
        <v>205</v>
      </c>
    </row>
    <row r="11" spans="1:48" s="3" customFormat="1" x14ac:dyDescent="0.25">
      <c r="A11" s="3">
        <v>2020</v>
      </c>
      <c r="B11" s="5">
        <v>44013</v>
      </c>
      <c r="C11" s="5">
        <v>44104</v>
      </c>
      <c r="D11" s="3" t="s">
        <v>116</v>
      </c>
      <c r="E11" s="3" t="s">
        <v>206</v>
      </c>
      <c r="F11" s="3" t="s">
        <v>120</v>
      </c>
      <c r="G11" s="3" t="s">
        <v>161</v>
      </c>
      <c r="H11" s="3" t="s">
        <v>207</v>
      </c>
      <c r="I11" s="3" t="s">
        <v>163</v>
      </c>
      <c r="J11" s="6" t="s">
        <v>164</v>
      </c>
      <c r="K11" s="3" t="s">
        <v>119</v>
      </c>
      <c r="L11" s="7">
        <v>43831</v>
      </c>
      <c r="M11" s="5">
        <v>44196</v>
      </c>
      <c r="N11" s="3" t="s">
        <v>208</v>
      </c>
      <c r="O11" s="3">
        <v>16004</v>
      </c>
      <c r="P11" s="3">
        <v>12000</v>
      </c>
      <c r="Q11" s="3" t="s">
        <v>209</v>
      </c>
      <c r="R11" s="8">
        <v>2000000</v>
      </c>
      <c r="S11" s="8">
        <v>0</v>
      </c>
      <c r="T11" s="8">
        <v>0</v>
      </c>
      <c r="U11" s="3">
        <v>0</v>
      </c>
      <c r="V11" s="3">
        <v>0</v>
      </c>
      <c r="W11" s="6" t="s">
        <v>167</v>
      </c>
      <c r="X11" s="9" t="s">
        <v>168</v>
      </c>
      <c r="Y11" s="3" t="s">
        <v>210</v>
      </c>
      <c r="Z11" s="3" t="s">
        <v>211</v>
      </c>
      <c r="AA11" s="3" t="s">
        <v>212</v>
      </c>
      <c r="AB11" s="3" t="s">
        <v>213</v>
      </c>
      <c r="AC11" s="3" t="s">
        <v>201</v>
      </c>
      <c r="AD11" s="3" t="s">
        <v>172</v>
      </c>
      <c r="AE11" s="14" t="s">
        <v>191</v>
      </c>
      <c r="AF11" s="3" t="s">
        <v>174</v>
      </c>
      <c r="AG11" s="11" t="s">
        <v>175</v>
      </c>
      <c r="AH11" s="12" t="s">
        <v>176</v>
      </c>
      <c r="AI11" s="6" t="s">
        <v>177</v>
      </c>
      <c r="AJ11" s="12" t="s">
        <v>178</v>
      </c>
      <c r="AK11" s="3">
        <v>16004</v>
      </c>
      <c r="AL11" s="3" t="s">
        <v>192</v>
      </c>
      <c r="AM11" s="3" t="s">
        <v>120</v>
      </c>
      <c r="AN11" s="3" t="s">
        <v>120</v>
      </c>
      <c r="AO11" s="3" t="s">
        <v>120</v>
      </c>
      <c r="AP11" s="6" t="s">
        <v>180</v>
      </c>
      <c r="AQ11" s="3">
        <v>16004</v>
      </c>
      <c r="AR11" s="6" t="s">
        <v>214</v>
      </c>
      <c r="AS11" s="3" t="s">
        <v>182</v>
      </c>
      <c r="AT11" s="5">
        <v>44104</v>
      </c>
      <c r="AU11" s="5">
        <v>44104</v>
      </c>
    </row>
    <row r="12" spans="1:48" s="3" customFormat="1" x14ac:dyDescent="0.25">
      <c r="A12" s="3">
        <v>2020</v>
      </c>
      <c r="B12" s="5">
        <v>44013</v>
      </c>
      <c r="C12" s="5">
        <v>44104</v>
      </c>
      <c r="D12" s="3" t="s">
        <v>114</v>
      </c>
      <c r="E12" s="3" t="s">
        <v>215</v>
      </c>
      <c r="F12" s="3" t="s">
        <v>120</v>
      </c>
      <c r="G12" s="3" t="s">
        <v>161</v>
      </c>
      <c r="H12" s="3" t="s">
        <v>216</v>
      </c>
      <c r="I12" s="3" t="s">
        <v>163</v>
      </c>
      <c r="J12" s="6" t="s">
        <v>164</v>
      </c>
      <c r="K12" s="3" t="s">
        <v>119</v>
      </c>
      <c r="L12" s="7">
        <v>43831</v>
      </c>
      <c r="M12" s="5">
        <v>44196</v>
      </c>
      <c r="N12" s="3" t="s">
        <v>217</v>
      </c>
      <c r="O12" s="3">
        <v>16005</v>
      </c>
      <c r="P12" s="3">
        <v>450</v>
      </c>
      <c r="Q12" s="3" t="s">
        <v>218</v>
      </c>
      <c r="R12" s="15">
        <v>0</v>
      </c>
      <c r="S12" s="15">
        <v>0</v>
      </c>
      <c r="T12" s="15">
        <v>0</v>
      </c>
      <c r="U12" s="3">
        <v>0</v>
      </c>
      <c r="V12" s="3">
        <v>0</v>
      </c>
      <c r="W12" s="6" t="s">
        <v>167</v>
      </c>
      <c r="X12" s="9" t="s">
        <v>168</v>
      </c>
      <c r="Y12" s="3" t="s">
        <v>219</v>
      </c>
      <c r="Z12" s="3" t="s">
        <v>220</v>
      </c>
      <c r="AA12" s="3" t="s">
        <v>221</v>
      </c>
      <c r="AB12" s="3" t="s">
        <v>221</v>
      </c>
      <c r="AC12" s="3" t="s">
        <v>201</v>
      </c>
      <c r="AD12" s="3" t="s">
        <v>172</v>
      </c>
      <c r="AE12" s="14" t="s">
        <v>222</v>
      </c>
      <c r="AF12" s="3" t="s">
        <v>174</v>
      </c>
      <c r="AG12" s="11" t="s">
        <v>175</v>
      </c>
      <c r="AH12" s="12" t="s">
        <v>176</v>
      </c>
      <c r="AI12" s="6" t="s">
        <v>177</v>
      </c>
      <c r="AJ12" s="12" t="s">
        <v>178</v>
      </c>
      <c r="AK12" s="3">
        <v>16005</v>
      </c>
      <c r="AL12" s="3" t="s">
        <v>192</v>
      </c>
      <c r="AM12" s="3" t="s">
        <v>120</v>
      </c>
      <c r="AN12" s="3" t="s">
        <v>120</v>
      </c>
      <c r="AO12" s="3" t="s">
        <v>120</v>
      </c>
      <c r="AP12" s="6" t="s">
        <v>180</v>
      </c>
      <c r="AQ12" s="3">
        <v>16005</v>
      </c>
      <c r="AR12" s="6" t="s">
        <v>223</v>
      </c>
      <c r="AS12" s="3" t="s">
        <v>182</v>
      </c>
      <c r="AT12" s="5">
        <v>44104</v>
      </c>
      <c r="AU12" s="5">
        <v>44104</v>
      </c>
    </row>
    <row r="13" spans="1:48" s="3" customFormat="1" x14ac:dyDescent="0.25">
      <c r="A13" s="3">
        <v>2020</v>
      </c>
      <c r="B13" s="5">
        <v>44013</v>
      </c>
      <c r="C13" s="5">
        <v>44104</v>
      </c>
      <c r="D13" s="3" t="s">
        <v>115</v>
      </c>
      <c r="E13" s="3" t="s">
        <v>256</v>
      </c>
      <c r="F13" s="3" t="s">
        <v>119</v>
      </c>
      <c r="G13" s="3" t="s">
        <v>257</v>
      </c>
      <c r="H13" s="3" t="s">
        <v>258</v>
      </c>
      <c r="I13" s="3" t="s">
        <v>240</v>
      </c>
      <c r="J13" s="6" t="s">
        <v>259</v>
      </c>
      <c r="K13" s="3" t="s">
        <v>119</v>
      </c>
      <c r="L13" s="7">
        <v>43831</v>
      </c>
      <c r="M13" s="5">
        <v>44196</v>
      </c>
      <c r="N13" s="3" t="s">
        <v>260</v>
      </c>
      <c r="O13" s="3">
        <v>340001</v>
      </c>
      <c r="P13" s="3">
        <v>1391180</v>
      </c>
      <c r="Q13" s="3" t="s">
        <v>261</v>
      </c>
      <c r="R13" s="3">
        <v>1000000</v>
      </c>
      <c r="S13" s="3">
        <v>0</v>
      </c>
      <c r="T13" s="18">
        <v>250000</v>
      </c>
      <c r="U13" s="3">
        <v>0</v>
      </c>
      <c r="V13" s="3">
        <v>0</v>
      </c>
      <c r="W13" s="19" t="s">
        <v>262</v>
      </c>
      <c r="X13" s="6" t="s">
        <v>263</v>
      </c>
      <c r="Y13" s="3" t="s">
        <v>264</v>
      </c>
      <c r="Z13" s="3" t="s">
        <v>178</v>
      </c>
      <c r="AA13" s="3" t="s">
        <v>212</v>
      </c>
      <c r="AB13" s="3" t="s">
        <v>212</v>
      </c>
      <c r="AC13" s="3" t="s">
        <v>265</v>
      </c>
      <c r="AD13" s="3" t="s">
        <v>266</v>
      </c>
      <c r="AE13" s="3" t="s">
        <v>120</v>
      </c>
      <c r="AF13" s="3" t="s">
        <v>267</v>
      </c>
      <c r="AG13" s="3" t="s">
        <v>268</v>
      </c>
      <c r="AH13" s="3" t="s">
        <v>269</v>
      </c>
      <c r="AI13" s="19" t="s">
        <v>270</v>
      </c>
      <c r="AJ13" s="3" t="s">
        <v>178</v>
      </c>
      <c r="AK13" s="3">
        <v>340001</v>
      </c>
      <c r="AL13" s="3" t="s">
        <v>120</v>
      </c>
      <c r="AM13" s="3" t="s">
        <v>120</v>
      </c>
      <c r="AN13" s="3" t="s">
        <v>271</v>
      </c>
      <c r="AO13" s="3" t="s">
        <v>120</v>
      </c>
      <c r="AP13" s="19" t="s">
        <v>272</v>
      </c>
      <c r="AQ13" s="3">
        <v>340001</v>
      </c>
      <c r="AR13" s="19" t="s">
        <v>273</v>
      </c>
      <c r="AS13" s="3" t="s">
        <v>258</v>
      </c>
      <c r="AT13" s="5">
        <v>44104</v>
      </c>
      <c r="AU13" s="5">
        <v>44104</v>
      </c>
      <c r="AV13" s="3" t="s">
        <v>274</v>
      </c>
    </row>
    <row r="14" spans="1:48" s="3" customFormat="1" x14ac:dyDescent="0.25">
      <c r="A14" s="3">
        <v>2020</v>
      </c>
      <c r="B14" s="5">
        <v>44013</v>
      </c>
      <c r="C14" s="5">
        <v>44104</v>
      </c>
      <c r="D14" s="3" t="s">
        <v>115</v>
      </c>
      <c r="E14" s="3" t="s">
        <v>256</v>
      </c>
      <c r="F14" s="3" t="s">
        <v>119</v>
      </c>
      <c r="G14" s="3" t="s">
        <v>257</v>
      </c>
      <c r="H14" s="3" t="s">
        <v>258</v>
      </c>
      <c r="I14" s="3" t="s">
        <v>240</v>
      </c>
      <c r="J14" s="6" t="s">
        <v>259</v>
      </c>
      <c r="K14" s="3" t="s">
        <v>119</v>
      </c>
      <c r="L14" s="7">
        <v>43831</v>
      </c>
      <c r="M14" s="5">
        <v>44196</v>
      </c>
      <c r="N14" s="3" t="s">
        <v>260</v>
      </c>
      <c r="O14" s="3">
        <v>340002</v>
      </c>
      <c r="P14" s="3">
        <v>1391180</v>
      </c>
      <c r="Q14" s="3" t="s">
        <v>261</v>
      </c>
      <c r="R14" s="3">
        <v>100000</v>
      </c>
      <c r="S14" s="3">
        <v>0</v>
      </c>
      <c r="T14" s="18">
        <v>25000</v>
      </c>
      <c r="U14" s="3">
        <v>0</v>
      </c>
      <c r="V14" s="3">
        <v>0</v>
      </c>
      <c r="W14" s="19" t="s">
        <v>262</v>
      </c>
      <c r="X14" s="6" t="s">
        <v>263</v>
      </c>
      <c r="Y14" s="3" t="s">
        <v>264</v>
      </c>
      <c r="Z14" s="3" t="s">
        <v>178</v>
      </c>
      <c r="AA14" s="3" t="s">
        <v>212</v>
      </c>
      <c r="AB14" s="3" t="s">
        <v>212</v>
      </c>
      <c r="AC14" s="3" t="s">
        <v>265</v>
      </c>
      <c r="AD14" s="3" t="s">
        <v>266</v>
      </c>
      <c r="AE14" s="3" t="s">
        <v>120</v>
      </c>
      <c r="AF14" s="3" t="s">
        <v>267</v>
      </c>
      <c r="AG14" s="3" t="s">
        <v>268</v>
      </c>
      <c r="AH14" s="3" t="s">
        <v>269</v>
      </c>
      <c r="AI14" s="19" t="s">
        <v>270</v>
      </c>
      <c r="AJ14" s="3" t="s">
        <v>178</v>
      </c>
      <c r="AK14" s="3">
        <v>340002</v>
      </c>
      <c r="AL14" s="3" t="s">
        <v>120</v>
      </c>
      <c r="AM14" s="3" t="s">
        <v>120</v>
      </c>
      <c r="AN14" s="3" t="s">
        <v>271</v>
      </c>
      <c r="AO14" s="3" t="s">
        <v>120</v>
      </c>
      <c r="AP14" s="19" t="s">
        <v>272</v>
      </c>
      <c r="AQ14" s="3">
        <v>340002</v>
      </c>
      <c r="AR14" s="19" t="s">
        <v>273</v>
      </c>
      <c r="AS14" s="3" t="s">
        <v>258</v>
      </c>
      <c r="AT14" s="5">
        <v>44104</v>
      </c>
      <c r="AU14" s="5">
        <v>44104</v>
      </c>
      <c r="AV14" s="3" t="s">
        <v>274</v>
      </c>
    </row>
    <row r="15" spans="1:48" s="3" customFormat="1" x14ac:dyDescent="0.25">
      <c r="A15" s="3">
        <v>2020</v>
      </c>
      <c r="B15" s="5">
        <v>44013</v>
      </c>
      <c r="C15" s="5">
        <v>44104</v>
      </c>
      <c r="D15" s="3" t="s">
        <v>115</v>
      </c>
      <c r="E15" s="3" t="s">
        <v>256</v>
      </c>
      <c r="F15" s="3" t="s">
        <v>119</v>
      </c>
      <c r="G15" s="3" t="s">
        <v>257</v>
      </c>
      <c r="H15" s="3" t="s">
        <v>258</v>
      </c>
      <c r="I15" s="3" t="s">
        <v>240</v>
      </c>
      <c r="J15" s="6" t="s">
        <v>259</v>
      </c>
      <c r="K15" s="3" t="s">
        <v>119</v>
      </c>
      <c r="L15" s="7">
        <v>43831</v>
      </c>
      <c r="M15" s="5">
        <v>44196</v>
      </c>
      <c r="N15" s="3" t="s">
        <v>260</v>
      </c>
      <c r="O15" s="3">
        <v>340003</v>
      </c>
      <c r="P15" s="3">
        <v>1391180</v>
      </c>
      <c r="Q15" s="3" t="s">
        <v>261</v>
      </c>
      <c r="R15" s="3">
        <v>3500000</v>
      </c>
      <c r="S15" s="3">
        <v>0</v>
      </c>
      <c r="T15" s="18">
        <v>875000</v>
      </c>
      <c r="U15" s="3">
        <v>0</v>
      </c>
      <c r="V15" s="3">
        <v>0</v>
      </c>
      <c r="W15" s="19" t="s">
        <v>262</v>
      </c>
      <c r="X15" s="6" t="s">
        <v>263</v>
      </c>
      <c r="Y15" s="3" t="s">
        <v>264</v>
      </c>
      <c r="Z15" s="3" t="s">
        <v>178</v>
      </c>
      <c r="AA15" s="3" t="s">
        <v>212</v>
      </c>
      <c r="AB15" s="3" t="s">
        <v>212</v>
      </c>
      <c r="AC15" s="3" t="s">
        <v>265</v>
      </c>
      <c r="AD15" s="3" t="s">
        <v>266</v>
      </c>
      <c r="AE15" s="3" t="s">
        <v>120</v>
      </c>
      <c r="AF15" s="3" t="s">
        <v>267</v>
      </c>
      <c r="AG15" s="3" t="s">
        <v>268</v>
      </c>
      <c r="AH15" s="3" t="s">
        <v>269</v>
      </c>
      <c r="AI15" s="19" t="s">
        <v>270</v>
      </c>
      <c r="AJ15" s="3" t="s">
        <v>178</v>
      </c>
      <c r="AK15" s="3">
        <v>340003</v>
      </c>
      <c r="AL15" s="3" t="s">
        <v>120</v>
      </c>
      <c r="AM15" s="3" t="s">
        <v>120</v>
      </c>
      <c r="AN15" s="3" t="s">
        <v>271</v>
      </c>
      <c r="AO15" s="3" t="s">
        <v>120</v>
      </c>
      <c r="AP15" s="19" t="s">
        <v>272</v>
      </c>
      <c r="AQ15" s="3">
        <v>340003</v>
      </c>
      <c r="AR15" s="19" t="s">
        <v>273</v>
      </c>
      <c r="AS15" s="3" t="s">
        <v>258</v>
      </c>
      <c r="AT15" s="5">
        <v>44104</v>
      </c>
      <c r="AU15" s="5">
        <v>44104</v>
      </c>
      <c r="AV15" s="3" t="s">
        <v>274</v>
      </c>
    </row>
    <row r="16" spans="1:48" s="3" customFormat="1" x14ac:dyDescent="0.25">
      <c r="A16" s="3">
        <v>2020</v>
      </c>
      <c r="B16" s="5">
        <v>44013</v>
      </c>
      <c r="C16" s="5">
        <v>44104</v>
      </c>
      <c r="D16" s="3" t="s">
        <v>115</v>
      </c>
      <c r="E16" s="3" t="s">
        <v>256</v>
      </c>
      <c r="F16" s="3" t="s">
        <v>119</v>
      </c>
      <c r="G16" s="3" t="s">
        <v>257</v>
      </c>
      <c r="H16" s="3" t="s">
        <v>258</v>
      </c>
      <c r="I16" s="3" t="s">
        <v>240</v>
      </c>
      <c r="J16" s="6" t="s">
        <v>259</v>
      </c>
      <c r="K16" s="3" t="s">
        <v>119</v>
      </c>
      <c r="L16" s="7">
        <v>43831</v>
      </c>
      <c r="M16" s="5">
        <v>44196</v>
      </c>
      <c r="N16" s="3" t="s">
        <v>260</v>
      </c>
      <c r="O16" s="3">
        <v>340004</v>
      </c>
      <c r="P16" s="3">
        <v>1391180</v>
      </c>
      <c r="Q16" s="3" t="s">
        <v>261</v>
      </c>
      <c r="R16" s="3">
        <v>2000000</v>
      </c>
      <c r="S16" s="3">
        <v>0</v>
      </c>
      <c r="T16" s="18">
        <v>500000</v>
      </c>
      <c r="U16" s="3">
        <v>0</v>
      </c>
      <c r="V16" s="3">
        <v>0</v>
      </c>
      <c r="W16" s="19" t="s">
        <v>262</v>
      </c>
      <c r="X16" s="6" t="s">
        <v>263</v>
      </c>
      <c r="Y16" s="3" t="s">
        <v>264</v>
      </c>
      <c r="Z16" s="3" t="s">
        <v>178</v>
      </c>
      <c r="AA16" s="3" t="s">
        <v>212</v>
      </c>
      <c r="AB16" s="3" t="s">
        <v>212</v>
      </c>
      <c r="AC16" s="3" t="s">
        <v>265</v>
      </c>
      <c r="AD16" s="3" t="s">
        <v>266</v>
      </c>
      <c r="AE16" s="3" t="s">
        <v>120</v>
      </c>
      <c r="AF16" s="3" t="s">
        <v>267</v>
      </c>
      <c r="AG16" s="3" t="s">
        <v>268</v>
      </c>
      <c r="AH16" s="3" t="s">
        <v>269</v>
      </c>
      <c r="AI16" s="19" t="s">
        <v>270</v>
      </c>
      <c r="AJ16" s="3" t="s">
        <v>178</v>
      </c>
      <c r="AK16" s="3">
        <v>340004</v>
      </c>
      <c r="AL16" s="3" t="s">
        <v>120</v>
      </c>
      <c r="AM16" s="3" t="s">
        <v>120</v>
      </c>
      <c r="AN16" s="3" t="s">
        <v>271</v>
      </c>
      <c r="AO16" s="3" t="s">
        <v>120</v>
      </c>
      <c r="AP16" s="19" t="s">
        <v>272</v>
      </c>
      <c r="AQ16" s="3">
        <v>340004</v>
      </c>
      <c r="AR16" s="19" t="s">
        <v>273</v>
      </c>
      <c r="AS16" s="3" t="s">
        <v>258</v>
      </c>
      <c r="AT16" s="5">
        <v>44104</v>
      </c>
      <c r="AU16" s="5">
        <v>44104</v>
      </c>
      <c r="AV16" s="3" t="s">
        <v>274</v>
      </c>
    </row>
    <row r="17" spans="1:48" s="3" customFormat="1" x14ac:dyDescent="0.25">
      <c r="A17" s="3">
        <v>2020</v>
      </c>
      <c r="B17" s="5">
        <v>44013</v>
      </c>
      <c r="C17" s="5">
        <v>44104</v>
      </c>
      <c r="D17" s="3" t="s">
        <v>115</v>
      </c>
      <c r="E17" s="3" t="s">
        <v>256</v>
      </c>
      <c r="F17" s="3" t="s">
        <v>119</v>
      </c>
      <c r="G17" s="3" t="s">
        <v>257</v>
      </c>
      <c r="H17" s="3" t="s">
        <v>258</v>
      </c>
      <c r="I17" s="3" t="s">
        <v>240</v>
      </c>
      <c r="J17" s="6" t="s">
        <v>259</v>
      </c>
      <c r="K17" s="3" t="s">
        <v>119</v>
      </c>
      <c r="L17" s="7">
        <v>43831</v>
      </c>
      <c r="M17" s="5">
        <v>44196</v>
      </c>
      <c r="N17" s="3" t="s">
        <v>260</v>
      </c>
      <c r="O17" s="3">
        <v>340005</v>
      </c>
      <c r="P17" s="3">
        <v>1391180</v>
      </c>
      <c r="Q17" s="3" t="s">
        <v>261</v>
      </c>
      <c r="R17" s="3">
        <v>500000</v>
      </c>
      <c r="S17" s="3">
        <v>0</v>
      </c>
      <c r="T17" s="18">
        <v>125000</v>
      </c>
      <c r="U17" s="3">
        <v>0</v>
      </c>
      <c r="V17" s="3">
        <v>0</v>
      </c>
      <c r="W17" s="19" t="s">
        <v>262</v>
      </c>
      <c r="X17" s="6" t="s">
        <v>263</v>
      </c>
      <c r="Y17" s="3" t="s">
        <v>264</v>
      </c>
      <c r="Z17" s="3" t="s">
        <v>178</v>
      </c>
      <c r="AA17" s="3" t="s">
        <v>212</v>
      </c>
      <c r="AB17" s="3" t="s">
        <v>212</v>
      </c>
      <c r="AC17" s="3" t="s">
        <v>265</v>
      </c>
      <c r="AD17" s="3" t="s">
        <v>266</v>
      </c>
      <c r="AE17" s="3" t="s">
        <v>120</v>
      </c>
      <c r="AF17" s="3" t="s">
        <v>267</v>
      </c>
      <c r="AG17" s="3" t="s">
        <v>268</v>
      </c>
      <c r="AH17" s="3" t="s">
        <v>269</v>
      </c>
      <c r="AI17" s="19" t="s">
        <v>270</v>
      </c>
      <c r="AJ17" s="3" t="s">
        <v>178</v>
      </c>
      <c r="AK17" s="3">
        <v>340005</v>
      </c>
      <c r="AL17" s="3" t="s">
        <v>120</v>
      </c>
      <c r="AM17" s="3" t="s">
        <v>120</v>
      </c>
      <c r="AN17" s="3" t="s">
        <v>271</v>
      </c>
      <c r="AO17" s="3" t="s">
        <v>120</v>
      </c>
      <c r="AP17" s="19" t="s">
        <v>272</v>
      </c>
      <c r="AQ17" s="3">
        <v>340005</v>
      </c>
      <c r="AR17" s="19" t="s">
        <v>273</v>
      </c>
      <c r="AS17" s="3" t="s">
        <v>258</v>
      </c>
      <c r="AT17" s="5">
        <v>44104</v>
      </c>
      <c r="AU17" s="5">
        <v>44104</v>
      </c>
      <c r="AV17" s="3" t="s">
        <v>274</v>
      </c>
    </row>
    <row r="18" spans="1:48" s="3" customFormat="1" x14ac:dyDescent="0.25">
      <c r="A18" s="3">
        <v>2020</v>
      </c>
      <c r="B18" s="5">
        <v>44013</v>
      </c>
      <c r="C18" s="5">
        <v>44104</v>
      </c>
      <c r="D18" s="3" t="s">
        <v>115</v>
      </c>
      <c r="E18" s="3" t="s">
        <v>256</v>
      </c>
      <c r="F18" s="3" t="s">
        <v>119</v>
      </c>
      <c r="G18" s="3" t="s">
        <v>257</v>
      </c>
      <c r="H18" s="3" t="s">
        <v>258</v>
      </c>
      <c r="I18" s="3" t="s">
        <v>240</v>
      </c>
      <c r="J18" s="6" t="s">
        <v>259</v>
      </c>
      <c r="K18" s="3" t="s">
        <v>119</v>
      </c>
      <c r="L18" s="7">
        <v>43831</v>
      </c>
      <c r="M18" s="5">
        <v>44196</v>
      </c>
      <c r="N18" s="3" t="s">
        <v>260</v>
      </c>
      <c r="O18" s="3">
        <v>340006</v>
      </c>
      <c r="P18" s="3">
        <v>1391180</v>
      </c>
      <c r="Q18" s="3" t="s">
        <v>261</v>
      </c>
      <c r="R18" s="3">
        <v>2500000</v>
      </c>
      <c r="S18" s="3">
        <v>0</v>
      </c>
      <c r="T18" s="18">
        <v>625000</v>
      </c>
      <c r="U18" s="3">
        <v>0</v>
      </c>
      <c r="V18" s="3">
        <v>0</v>
      </c>
      <c r="W18" s="19" t="s">
        <v>262</v>
      </c>
      <c r="X18" s="6" t="s">
        <v>263</v>
      </c>
      <c r="Y18" s="3" t="s">
        <v>264</v>
      </c>
      <c r="Z18" s="3" t="s">
        <v>178</v>
      </c>
      <c r="AA18" s="3" t="s">
        <v>212</v>
      </c>
      <c r="AB18" s="3" t="s">
        <v>212</v>
      </c>
      <c r="AC18" s="3" t="s">
        <v>265</v>
      </c>
      <c r="AD18" s="3" t="s">
        <v>266</v>
      </c>
      <c r="AE18" s="3" t="s">
        <v>120</v>
      </c>
      <c r="AF18" s="3" t="s">
        <v>267</v>
      </c>
      <c r="AG18" s="3" t="s">
        <v>268</v>
      </c>
      <c r="AH18" s="3" t="s">
        <v>269</v>
      </c>
      <c r="AI18" s="19" t="s">
        <v>270</v>
      </c>
      <c r="AJ18" s="3" t="s">
        <v>178</v>
      </c>
      <c r="AK18" s="3">
        <v>340006</v>
      </c>
      <c r="AL18" s="3" t="s">
        <v>120</v>
      </c>
      <c r="AM18" s="3" t="s">
        <v>120</v>
      </c>
      <c r="AN18" s="3" t="s">
        <v>271</v>
      </c>
      <c r="AO18" s="3" t="s">
        <v>120</v>
      </c>
      <c r="AP18" s="19" t="s">
        <v>272</v>
      </c>
      <c r="AQ18" s="3">
        <v>340006</v>
      </c>
      <c r="AR18" s="19" t="s">
        <v>273</v>
      </c>
      <c r="AS18" s="3" t="s">
        <v>258</v>
      </c>
      <c r="AT18" s="5">
        <v>44104</v>
      </c>
      <c r="AU18" s="5">
        <v>44104</v>
      </c>
      <c r="AV18" s="3" t="s">
        <v>274</v>
      </c>
    </row>
    <row r="19" spans="1:48" s="3" customFormat="1" x14ac:dyDescent="0.25">
      <c r="A19" s="3">
        <v>2020</v>
      </c>
      <c r="B19" s="5">
        <v>44013</v>
      </c>
      <c r="C19" s="5">
        <v>44104</v>
      </c>
      <c r="D19" s="3" t="s">
        <v>115</v>
      </c>
      <c r="E19" s="3" t="s">
        <v>256</v>
      </c>
      <c r="F19" s="3" t="s">
        <v>119</v>
      </c>
      <c r="G19" s="3" t="s">
        <v>257</v>
      </c>
      <c r="H19" s="3" t="s">
        <v>258</v>
      </c>
      <c r="I19" s="3" t="s">
        <v>240</v>
      </c>
      <c r="J19" s="6" t="s">
        <v>259</v>
      </c>
      <c r="K19" s="3" t="s">
        <v>119</v>
      </c>
      <c r="L19" s="7">
        <v>43831</v>
      </c>
      <c r="M19" s="5">
        <v>44196</v>
      </c>
      <c r="N19" s="3" t="s">
        <v>260</v>
      </c>
      <c r="O19" s="3">
        <v>340007</v>
      </c>
      <c r="P19" s="3">
        <v>1391180</v>
      </c>
      <c r="Q19" s="3" t="s">
        <v>261</v>
      </c>
      <c r="R19" s="3">
        <v>100800</v>
      </c>
      <c r="S19" s="3">
        <v>0</v>
      </c>
      <c r="T19" s="18">
        <v>25200</v>
      </c>
      <c r="U19" s="3">
        <v>0</v>
      </c>
      <c r="V19" s="3">
        <v>0</v>
      </c>
      <c r="W19" s="19" t="s">
        <v>262</v>
      </c>
      <c r="X19" s="6" t="s">
        <v>263</v>
      </c>
      <c r="Y19" s="3" t="s">
        <v>264</v>
      </c>
      <c r="Z19" s="3" t="s">
        <v>178</v>
      </c>
      <c r="AA19" s="3" t="s">
        <v>212</v>
      </c>
      <c r="AB19" s="3" t="s">
        <v>212</v>
      </c>
      <c r="AC19" s="3" t="s">
        <v>265</v>
      </c>
      <c r="AD19" s="3" t="s">
        <v>266</v>
      </c>
      <c r="AE19" s="3" t="s">
        <v>120</v>
      </c>
      <c r="AF19" s="3" t="s">
        <v>267</v>
      </c>
      <c r="AG19" s="3" t="s">
        <v>268</v>
      </c>
      <c r="AH19" s="3" t="s">
        <v>269</v>
      </c>
      <c r="AI19" s="19" t="s">
        <v>270</v>
      </c>
      <c r="AJ19" s="3" t="s">
        <v>178</v>
      </c>
      <c r="AK19" s="3">
        <v>340007</v>
      </c>
      <c r="AL19" s="3" t="s">
        <v>120</v>
      </c>
      <c r="AM19" s="3" t="s">
        <v>120</v>
      </c>
      <c r="AN19" s="3" t="s">
        <v>271</v>
      </c>
      <c r="AO19" s="3" t="s">
        <v>120</v>
      </c>
      <c r="AP19" s="19" t="s">
        <v>272</v>
      </c>
      <c r="AQ19" s="3">
        <v>340007</v>
      </c>
      <c r="AR19" s="19" t="s">
        <v>273</v>
      </c>
      <c r="AS19" s="3" t="s">
        <v>258</v>
      </c>
      <c r="AT19" s="5">
        <v>44104</v>
      </c>
      <c r="AU19" s="5">
        <v>44104</v>
      </c>
      <c r="AV19" s="3" t="s">
        <v>274</v>
      </c>
    </row>
    <row r="20" spans="1:48" s="3" customFormat="1" x14ac:dyDescent="0.25">
      <c r="A20" s="3">
        <v>2020</v>
      </c>
      <c r="B20" s="5">
        <v>44013</v>
      </c>
      <c r="C20" s="5">
        <v>44104</v>
      </c>
      <c r="D20" s="3" t="s">
        <v>115</v>
      </c>
      <c r="E20" s="3" t="s">
        <v>256</v>
      </c>
      <c r="F20" s="3" t="s">
        <v>119</v>
      </c>
      <c r="G20" s="3" t="s">
        <v>257</v>
      </c>
      <c r="H20" s="3" t="s">
        <v>258</v>
      </c>
      <c r="I20" s="3" t="s">
        <v>240</v>
      </c>
      <c r="J20" s="6" t="s">
        <v>259</v>
      </c>
      <c r="K20" s="3" t="s">
        <v>119</v>
      </c>
      <c r="L20" s="7">
        <v>43831</v>
      </c>
      <c r="M20" s="5">
        <v>44196</v>
      </c>
      <c r="N20" s="3" t="s">
        <v>260</v>
      </c>
      <c r="O20" s="3">
        <v>340008</v>
      </c>
      <c r="P20" s="3">
        <v>1391180</v>
      </c>
      <c r="Q20" s="3" t="s">
        <v>261</v>
      </c>
      <c r="R20" s="3">
        <v>3500000</v>
      </c>
      <c r="S20" s="3">
        <v>0</v>
      </c>
      <c r="T20" s="18">
        <v>875000</v>
      </c>
      <c r="U20" s="3">
        <v>0</v>
      </c>
      <c r="V20" s="3">
        <v>0</v>
      </c>
      <c r="W20" s="19" t="s">
        <v>262</v>
      </c>
      <c r="X20" s="6" t="s">
        <v>263</v>
      </c>
      <c r="Y20" s="3" t="s">
        <v>264</v>
      </c>
      <c r="Z20" s="3" t="s">
        <v>178</v>
      </c>
      <c r="AA20" s="3" t="s">
        <v>212</v>
      </c>
      <c r="AB20" s="3" t="s">
        <v>212</v>
      </c>
      <c r="AC20" s="3" t="s">
        <v>265</v>
      </c>
      <c r="AD20" s="3" t="s">
        <v>266</v>
      </c>
      <c r="AE20" s="3" t="s">
        <v>120</v>
      </c>
      <c r="AF20" s="3" t="s">
        <v>267</v>
      </c>
      <c r="AG20" s="3" t="s">
        <v>268</v>
      </c>
      <c r="AH20" s="3" t="s">
        <v>269</v>
      </c>
      <c r="AI20" s="19" t="s">
        <v>270</v>
      </c>
      <c r="AJ20" s="3" t="s">
        <v>178</v>
      </c>
      <c r="AK20" s="3">
        <v>340008</v>
      </c>
      <c r="AL20" s="3" t="s">
        <v>120</v>
      </c>
      <c r="AM20" s="3" t="s">
        <v>120</v>
      </c>
      <c r="AN20" s="3" t="s">
        <v>271</v>
      </c>
      <c r="AO20" s="3" t="s">
        <v>120</v>
      </c>
      <c r="AP20" s="19" t="s">
        <v>272</v>
      </c>
      <c r="AQ20" s="3">
        <v>340008</v>
      </c>
      <c r="AR20" s="19" t="s">
        <v>273</v>
      </c>
      <c r="AS20" s="3" t="s">
        <v>258</v>
      </c>
      <c r="AT20" s="5">
        <v>44104</v>
      </c>
      <c r="AU20" s="5">
        <v>44104</v>
      </c>
      <c r="AV20" s="3" t="s">
        <v>274</v>
      </c>
    </row>
    <row r="21" spans="1:48" s="3" customFormat="1" x14ac:dyDescent="0.25">
      <c r="A21" s="3">
        <v>2020</v>
      </c>
      <c r="B21" s="5">
        <v>44013</v>
      </c>
      <c r="C21" s="5">
        <v>44104</v>
      </c>
      <c r="D21" s="3" t="s">
        <v>115</v>
      </c>
      <c r="E21" s="3" t="s">
        <v>256</v>
      </c>
      <c r="F21" s="3" t="s">
        <v>119</v>
      </c>
      <c r="G21" s="3" t="s">
        <v>257</v>
      </c>
      <c r="H21" s="3" t="s">
        <v>258</v>
      </c>
      <c r="I21" s="3" t="s">
        <v>240</v>
      </c>
      <c r="J21" s="6" t="s">
        <v>259</v>
      </c>
      <c r="K21" s="3" t="s">
        <v>119</v>
      </c>
      <c r="L21" s="7">
        <v>43831</v>
      </c>
      <c r="M21" s="5">
        <v>44196</v>
      </c>
      <c r="N21" s="3" t="s">
        <v>260</v>
      </c>
      <c r="O21" s="3">
        <v>340009</v>
      </c>
      <c r="P21" s="3">
        <v>1391180</v>
      </c>
      <c r="Q21" s="3" t="s">
        <v>261</v>
      </c>
      <c r="R21" s="3">
        <v>2500000</v>
      </c>
      <c r="S21" s="3">
        <v>0</v>
      </c>
      <c r="T21" s="18">
        <v>625000</v>
      </c>
      <c r="U21" s="3">
        <v>0</v>
      </c>
      <c r="V21" s="3">
        <v>0</v>
      </c>
      <c r="W21" s="19" t="s">
        <v>262</v>
      </c>
      <c r="X21" s="6" t="s">
        <v>263</v>
      </c>
      <c r="Y21" s="3" t="s">
        <v>264</v>
      </c>
      <c r="Z21" s="3" t="s">
        <v>178</v>
      </c>
      <c r="AA21" s="3" t="s">
        <v>212</v>
      </c>
      <c r="AB21" s="3" t="s">
        <v>212</v>
      </c>
      <c r="AC21" s="3" t="s">
        <v>265</v>
      </c>
      <c r="AD21" s="3" t="s">
        <v>266</v>
      </c>
      <c r="AE21" s="3" t="s">
        <v>120</v>
      </c>
      <c r="AF21" s="3" t="s">
        <v>267</v>
      </c>
      <c r="AG21" s="3" t="s">
        <v>268</v>
      </c>
      <c r="AH21" s="3" t="s">
        <v>269</v>
      </c>
      <c r="AI21" s="19" t="s">
        <v>270</v>
      </c>
      <c r="AJ21" s="3" t="s">
        <v>178</v>
      </c>
      <c r="AK21" s="3">
        <v>340009</v>
      </c>
      <c r="AL21" s="3" t="s">
        <v>120</v>
      </c>
      <c r="AM21" s="3" t="s">
        <v>120</v>
      </c>
      <c r="AN21" s="3" t="s">
        <v>271</v>
      </c>
      <c r="AO21" s="3" t="s">
        <v>120</v>
      </c>
      <c r="AP21" s="19" t="s">
        <v>272</v>
      </c>
      <c r="AQ21" s="3">
        <v>340009</v>
      </c>
      <c r="AR21" s="19" t="s">
        <v>273</v>
      </c>
      <c r="AS21" s="3" t="s">
        <v>258</v>
      </c>
      <c r="AT21" s="5">
        <v>44104</v>
      </c>
      <c r="AU21" s="5">
        <v>44104</v>
      </c>
      <c r="AV21" s="3" t="s">
        <v>274</v>
      </c>
    </row>
    <row r="22" spans="1:48" s="3" customFormat="1" x14ac:dyDescent="0.25">
      <c r="A22" s="3">
        <v>2020</v>
      </c>
      <c r="B22" s="5">
        <v>44013</v>
      </c>
      <c r="C22" s="5">
        <v>44104</v>
      </c>
      <c r="D22" s="3" t="s">
        <v>115</v>
      </c>
      <c r="E22" s="3" t="s">
        <v>256</v>
      </c>
      <c r="F22" s="3" t="s">
        <v>119</v>
      </c>
      <c r="G22" s="3" t="s">
        <v>257</v>
      </c>
      <c r="H22" s="3" t="s">
        <v>258</v>
      </c>
      <c r="I22" s="3" t="s">
        <v>240</v>
      </c>
      <c r="J22" s="6" t="s">
        <v>259</v>
      </c>
      <c r="K22" s="3" t="s">
        <v>119</v>
      </c>
      <c r="L22" s="7">
        <v>43831</v>
      </c>
      <c r="M22" s="5">
        <v>44196</v>
      </c>
      <c r="N22" s="3" t="s">
        <v>260</v>
      </c>
      <c r="O22" s="3">
        <v>340010</v>
      </c>
      <c r="P22" s="3">
        <v>1391180</v>
      </c>
      <c r="Q22" s="3" t="s">
        <v>261</v>
      </c>
      <c r="R22" s="3">
        <v>4570916.72</v>
      </c>
      <c r="S22" s="3">
        <v>0</v>
      </c>
      <c r="T22" s="18">
        <v>1142729</v>
      </c>
      <c r="U22" s="3">
        <v>0</v>
      </c>
      <c r="V22" s="3">
        <v>0</v>
      </c>
      <c r="W22" s="19" t="s">
        <v>262</v>
      </c>
      <c r="X22" s="6" t="s">
        <v>263</v>
      </c>
      <c r="Y22" s="3" t="s">
        <v>264</v>
      </c>
      <c r="Z22" s="3" t="s">
        <v>178</v>
      </c>
      <c r="AA22" s="3" t="s">
        <v>212</v>
      </c>
      <c r="AB22" s="3" t="s">
        <v>212</v>
      </c>
      <c r="AC22" s="3" t="s">
        <v>265</v>
      </c>
      <c r="AD22" s="3" t="s">
        <v>266</v>
      </c>
      <c r="AE22" s="3" t="s">
        <v>120</v>
      </c>
      <c r="AF22" s="3" t="s">
        <v>267</v>
      </c>
      <c r="AG22" s="3" t="s">
        <v>268</v>
      </c>
      <c r="AH22" s="3" t="s">
        <v>269</v>
      </c>
      <c r="AI22" s="19" t="s">
        <v>270</v>
      </c>
      <c r="AJ22" s="3" t="s">
        <v>178</v>
      </c>
      <c r="AK22" s="3">
        <v>340010</v>
      </c>
      <c r="AL22" s="3" t="s">
        <v>120</v>
      </c>
      <c r="AM22" s="3" t="s">
        <v>120</v>
      </c>
      <c r="AN22" s="3" t="s">
        <v>271</v>
      </c>
      <c r="AO22" s="3" t="s">
        <v>120</v>
      </c>
      <c r="AP22" s="19" t="s">
        <v>272</v>
      </c>
      <c r="AQ22" s="3">
        <v>340010</v>
      </c>
      <c r="AR22" s="19" t="s">
        <v>273</v>
      </c>
      <c r="AS22" s="3" t="s">
        <v>258</v>
      </c>
      <c r="AT22" s="5">
        <v>44104</v>
      </c>
      <c r="AU22" s="5">
        <v>44104</v>
      </c>
      <c r="AV22" s="3" t="s">
        <v>274</v>
      </c>
    </row>
    <row r="23" spans="1:48" s="4" customFormat="1" x14ac:dyDescent="0.25">
      <c r="A23" s="25">
        <v>2020</v>
      </c>
      <c r="B23" s="26" t="s">
        <v>331</v>
      </c>
      <c r="C23" s="27" t="s">
        <v>332</v>
      </c>
      <c r="D23" s="25" t="s">
        <v>115</v>
      </c>
      <c r="E23" s="28" t="s">
        <v>333</v>
      </c>
      <c r="F23" s="25" t="s">
        <v>120</v>
      </c>
      <c r="G23" s="29"/>
      <c r="H23" s="25" t="s">
        <v>334</v>
      </c>
      <c r="I23" s="25" t="s">
        <v>335</v>
      </c>
      <c r="J23" s="30" t="s">
        <v>164</v>
      </c>
      <c r="K23" s="25" t="s">
        <v>119</v>
      </c>
      <c r="L23" s="31">
        <v>44013</v>
      </c>
      <c r="M23" s="31">
        <v>44104</v>
      </c>
      <c r="N23" s="32" t="s">
        <v>336</v>
      </c>
      <c r="O23" s="25">
        <v>15001</v>
      </c>
      <c r="P23" s="25">
        <v>2620</v>
      </c>
      <c r="Q23" s="33" t="s">
        <v>337</v>
      </c>
      <c r="R23" s="34">
        <v>10000000</v>
      </c>
      <c r="S23" s="34">
        <v>0</v>
      </c>
      <c r="T23" s="34">
        <v>2882000</v>
      </c>
      <c r="U23" s="34">
        <v>0</v>
      </c>
      <c r="V23" s="34">
        <v>0</v>
      </c>
      <c r="W23" s="35" t="s">
        <v>338</v>
      </c>
      <c r="X23" s="36" t="s">
        <v>339</v>
      </c>
      <c r="Y23" s="28" t="s">
        <v>340</v>
      </c>
      <c r="Z23" s="28" t="s">
        <v>341</v>
      </c>
      <c r="AA23" s="37">
        <v>1100</v>
      </c>
      <c r="AB23" s="34">
        <v>1100</v>
      </c>
      <c r="AC23" s="25" t="s">
        <v>342</v>
      </c>
      <c r="AD23" s="28" t="s">
        <v>343</v>
      </c>
      <c r="AE23" s="28" t="s">
        <v>344</v>
      </c>
      <c r="AF23" s="28" t="s">
        <v>345</v>
      </c>
      <c r="AG23" s="28" t="s">
        <v>346</v>
      </c>
      <c r="AH23" s="28" t="s">
        <v>269</v>
      </c>
      <c r="AI23" s="35" t="s">
        <v>347</v>
      </c>
      <c r="AJ23" s="25" t="s">
        <v>348</v>
      </c>
      <c r="AK23" s="25">
        <v>15001</v>
      </c>
      <c r="AL23" s="28" t="s">
        <v>349</v>
      </c>
      <c r="AM23" s="25" t="s">
        <v>120</v>
      </c>
      <c r="AN23" s="25" t="s">
        <v>350</v>
      </c>
      <c r="AO23" s="38" t="s">
        <v>121</v>
      </c>
      <c r="AP23" s="35" t="s">
        <v>351</v>
      </c>
      <c r="AQ23" s="25">
        <v>15001</v>
      </c>
      <c r="AR23" s="35" t="s">
        <v>352</v>
      </c>
      <c r="AS23" s="25" t="s">
        <v>353</v>
      </c>
      <c r="AT23" s="31">
        <v>43837</v>
      </c>
      <c r="AU23" s="27" t="s">
        <v>332</v>
      </c>
      <c r="AV23" s="25" t="s">
        <v>354</v>
      </c>
    </row>
    <row r="24" spans="1:48" s="4" customFormat="1" x14ac:dyDescent="0.25">
      <c r="A24" s="38">
        <v>2020</v>
      </c>
      <c r="B24" s="26" t="s">
        <v>331</v>
      </c>
      <c r="C24" s="26" t="s">
        <v>332</v>
      </c>
      <c r="D24" s="38" t="s">
        <v>116</v>
      </c>
      <c r="E24" s="32" t="s">
        <v>355</v>
      </c>
      <c r="F24" s="38" t="s">
        <v>120</v>
      </c>
      <c r="G24" s="32" t="s">
        <v>356</v>
      </c>
      <c r="H24" s="38" t="s">
        <v>357</v>
      </c>
      <c r="I24" s="28" t="s">
        <v>358</v>
      </c>
      <c r="J24" s="30" t="s">
        <v>164</v>
      </c>
      <c r="K24" s="38" t="s">
        <v>120</v>
      </c>
      <c r="L24" s="39">
        <v>44013</v>
      </c>
      <c r="M24" s="40">
        <v>44104</v>
      </c>
      <c r="N24" s="28" t="s">
        <v>359</v>
      </c>
      <c r="O24" s="38">
        <v>15002</v>
      </c>
      <c r="P24" s="38">
        <v>61</v>
      </c>
      <c r="Q24" s="25" t="s">
        <v>360</v>
      </c>
      <c r="R24" s="41">
        <v>0</v>
      </c>
      <c r="S24" s="26">
        <v>0</v>
      </c>
      <c r="T24" s="41">
        <v>0</v>
      </c>
      <c r="U24" s="38">
        <v>0</v>
      </c>
      <c r="V24" s="38">
        <v>0</v>
      </c>
      <c r="W24" s="35" t="s">
        <v>361</v>
      </c>
      <c r="X24" s="35" t="s">
        <v>362</v>
      </c>
      <c r="Y24" s="28" t="s">
        <v>363</v>
      </c>
      <c r="Z24" s="42" t="s">
        <v>364</v>
      </c>
      <c r="AA24" s="43" t="s">
        <v>365</v>
      </c>
      <c r="AB24" s="43" t="s">
        <v>366</v>
      </c>
      <c r="AC24" s="28" t="s">
        <v>367</v>
      </c>
      <c r="AD24" s="28" t="s">
        <v>368</v>
      </c>
      <c r="AE24" s="28" t="s">
        <v>369</v>
      </c>
      <c r="AF24" s="28" t="s">
        <v>345</v>
      </c>
      <c r="AG24" s="28" t="s">
        <v>346</v>
      </c>
      <c r="AH24" s="28" t="s">
        <v>269</v>
      </c>
      <c r="AI24" s="44" t="s">
        <v>370</v>
      </c>
      <c r="AJ24" s="45" t="s">
        <v>371</v>
      </c>
      <c r="AK24" s="38">
        <v>15002</v>
      </c>
      <c r="AL24" s="38" t="s">
        <v>372</v>
      </c>
      <c r="AM24" s="38" t="s">
        <v>120</v>
      </c>
      <c r="AN24" s="32" t="s">
        <v>373</v>
      </c>
      <c r="AO24" s="38" t="s">
        <v>120</v>
      </c>
      <c r="AP24" s="35" t="s">
        <v>374</v>
      </c>
      <c r="AQ24" s="38">
        <v>15001</v>
      </c>
      <c r="AR24" s="35" t="s">
        <v>375</v>
      </c>
      <c r="AS24" s="38" t="s">
        <v>376</v>
      </c>
      <c r="AT24" s="46" t="s">
        <v>332</v>
      </c>
      <c r="AU24" s="46" t="s">
        <v>332</v>
      </c>
      <c r="AV24" s="38"/>
    </row>
    <row r="25" spans="1:48" s="4" customFormat="1" x14ac:dyDescent="0.25">
      <c r="A25" s="38">
        <v>2020</v>
      </c>
      <c r="B25" s="26" t="s">
        <v>331</v>
      </c>
      <c r="C25" s="26" t="s">
        <v>332</v>
      </c>
      <c r="D25" s="38" t="s">
        <v>116</v>
      </c>
      <c r="E25" s="32" t="s">
        <v>377</v>
      </c>
      <c r="F25" s="38" t="s">
        <v>120</v>
      </c>
      <c r="G25" s="32" t="s">
        <v>356</v>
      </c>
      <c r="H25" s="38" t="s">
        <v>357</v>
      </c>
      <c r="I25" s="28" t="s">
        <v>358</v>
      </c>
      <c r="J25" s="30" t="s">
        <v>164</v>
      </c>
      <c r="K25" s="38" t="s">
        <v>120</v>
      </c>
      <c r="L25" s="39">
        <v>44013</v>
      </c>
      <c r="M25" s="40">
        <v>44104</v>
      </c>
      <c r="N25" s="28" t="s">
        <v>359</v>
      </c>
      <c r="O25" s="38">
        <v>15003</v>
      </c>
      <c r="P25" s="38">
        <v>25</v>
      </c>
      <c r="Q25" s="25" t="s">
        <v>360</v>
      </c>
      <c r="R25" s="41">
        <v>0</v>
      </c>
      <c r="S25" s="26">
        <v>0</v>
      </c>
      <c r="T25" s="41">
        <v>0</v>
      </c>
      <c r="U25" s="38">
        <v>0</v>
      </c>
      <c r="V25" s="38">
        <v>0</v>
      </c>
      <c r="W25" s="35" t="s">
        <v>361</v>
      </c>
      <c r="X25" s="35" t="s">
        <v>362</v>
      </c>
      <c r="Y25" s="28" t="s">
        <v>378</v>
      </c>
      <c r="Z25" s="42" t="s">
        <v>364</v>
      </c>
      <c r="AA25" s="43" t="s">
        <v>379</v>
      </c>
      <c r="AB25" s="43" t="s">
        <v>380</v>
      </c>
      <c r="AC25" s="28" t="s">
        <v>367</v>
      </c>
      <c r="AD25" s="28" t="s">
        <v>368</v>
      </c>
      <c r="AE25" s="28" t="s">
        <v>369</v>
      </c>
      <c r="AF25" s="28" t="s">
        <v>345</v>
      </c>
      <c r="AG25" s="28" t="s">
        <v>346</v>
      </c>
      <c r="AH25" s="28" t="s">
        <v>269</v>
      </c>
      <c r="AI25" s="44" t="s">
        <v>370</v>
      </c>
      <c r="AJ25" s="45" t="s">
        <v>371</v>
      </c>
      <c r="AK25" s="38">
        <v>15002</v>
      </c>
      <c r="AL25" s="38" t="s">
        <v>372</v>
      </c>
      <c r="AM25" s="38" t="s">
        <v>120</v>
      </c>
      <c r="AN25" s="32" t="s">
        <v>373</v>
      </c>
      <c r="AO25" s="38" t="s">
        <v>120</v>
      </c>
      <c r="AP25" s="35" t="s">
        <v>374</v>
      </c>
      <c r="AQ25" s="38">
        <v>15001</v>
      </c>
      <c r="AR25" s="35" t="s">
        <v>381</v>
      </c>
      <c r="AS25" s="38" t="s">
        <v>376</v>
      </c>
      <c r="AT25" s="46" t="s">
        <v>332</v>
      </c>
      <c r="AU25" s="46" t="s">
        <v>332</v>
      </c>
      <c r="AV25" s="38"/>
    </row>
    <row r="26" spans="1:48" s="4" customFormat="1" x14ac:dyDescent="0.25">
      <c r="A26" s="38">
        <v>2020</v>
      </c>
      <c r="B26" s="26" t="s">
        <v>331</v>
      </c>
      <c r="C26" s="26" t="s">
        <v>332</v>
      </c>
      <c r="D26" s="38" t="s">
        <v>116</v>
      </c>
      <c r="E26" s="32" t="s">
        <v>382</v>
      </c>
      <c r="F26" s="38" t="s">
        <v>120</v>
      </c>
      <c r="G26" s="32" t="s">
        <v>356</v>
      </c>
      <c r="H26" s="38" t="s">
        <v>357</v>
      </c>
      <c r="I26" s="28" t="s">
        <v>358</v>
      </c>
      <c r="J26" s="30" t="s">
        <v>164</v>
      </c>
      <c r="K26" s="38" t="s">
        <v>120</v>
      </c>
      <c r="L26" s="39">
        <v>44013</v>
      </c>
      <c r="M26" s="40">
        <v>44104</v>
      </c>
      <c r="N26" s="28" t="s">
        <v>359</v>
      </c>
      <c r="O26" s="38">
        <v>15004</v>
      </c>
      <c r="P26" s="38">
        <v>50</v>
      </c>
      <c r="Q26" s="25" t="s">
        <v>360</v>
      </c>
      <c r="R26" s="41">
        <v>0</v>
      </c>
      <c r="S26" s="26">
        <v>0</v>
      </c>
      <c r="T26" s="41">
        <v>0</v>
      </c>
      <c r="U26" s="38">
        <v>0</v>
      </c>
      <c r="V26" s="38">
        <v>0</v>
      </c>
      <c r="W26" s="35" t="s">
        <v>361</v>
      </c>
      <c r="X26" s="35" t="s">
        <v>362</v>
      </c>
      <c r="Y26" s="28" t="s">
        <v>383</v>
      </c>
      <c r="Z26" s="42" t="s">
        <v>364</v>
      </c>
      <c r="AA26" s="43" t="s">
        <v>379</v>
      </c>
      <c r="AB26" s="43" t="s">
        <v>384</v>
      </c>
      <c r="AC26" s="28" t="s">
        <v>367</v>
      </c>
      <c r="AD26" s="28" t="s">
        <v>368</v>
      </c>
      <c r="AE26" s="28" t="s">
        <v>369</v>
      </c>
      <c r="AF26" s="28" t="s">
        <v>345</v>
      </c>
      <c r="AG26" s="28" t="s">
        <v>346</v>
      </c>
      <c r="AH26" s="28" t="s">
        <v>269</v>
      </c>
      <c r="AI26" s="44" t="s">
        <v>370</v>
      </c>
      <c r="AJ26" s="45" t="s">
        <v>371</v>
      </c>
      <c r="AK26" s="38">
        <v>15002</v>
      </c>
      <c r="AL26" s="38" t="s">
        <v>372</v>
      </c>
      <c r="AM26" s="38" t="s">
        <v>120</v>
      </c>
      <c r="AN26" s="32" t="s">
        <v>373</v>
      </c>
      <c r="AO26" s="38" t="s">
        <v>120</v>
      </c>
      <c r="AP26" s="35" t="s">
        <v>374</v>
      </c>
      <c r="AQ26" s="38">
        <v>15001</v>
      </c>
      <c r="AR26" s="35" t="s">
        <v>385</v>
      </c>
      <c r="AS26" s="38" t="s">
        <v>376</v>
      </c>
      <c r="AT26" s="46" t="s">
        <v>332</v>
      </c>
      <c r="AU26" s="46" t="s">
        <v>332</v>
      </c>
      <c r="AV26" s="38"/>
    </row>
    <row r="27" spans="1:48" s="4" customFormat="1" x14ac:dyDescent="0.25">
      <c r="A27" s="38">
        <v>2020</v>
      </c>
      <c r="B27" s="26" t="s">
        <v>331</v>
      </c>
      <c r="C27" s="26" t="s">
        <v>332</v>
      </c>
      <c r="D27" s="38" t="s">
        <v>116</v>
      </c>
      <c r="E27" s="32" t="s">
        <v>386</v>
      </c>
      <c r="F27" s="38" t="s">
        <v>120</v>
      </c>
      <c r="G27" s="32" t="s">
        <v>356</v>
      </c>
      <c r="H27" s="38" t="s">
        <v>357</v>
      </c>
      <c r="I27" s="28" t="s">
        <v>358</v>
      </c>
      <c r="J27" s="30" t="s">
        <v>164</v>
      </c>
      <c r="K27" s="38" t="s">
        <v>120</v>
      </c>
      <c r="L27" s="39">
        <v>44013</v>
      </c>
      <c r="M27" s="40">
        <v>44104</v>
      </c>
      <c r="N27" s="28" t="s">
        <v>359</v>
      </c>
      <c r="O27" s="38">
        <v>15005</v>
      </c>
      <c r="P27" s="38">
        <v>14</v>
      </c>
      <c r="Q27" s="25" t="s">
        <v>360</v>
      </c>
      <c r="R27" s="41">
        <v>0</v>
      </c>
      <c r="S27" s="26">
        <v>0</v>
      </c>
      <c r="T27" s="41">
        <v>0</v>
      </c>
      <c r="U27" s="38">
        <v>0</v>
      </c>
      <c r="V27" s="38">
        <v>0</v>
      </c>
      <c r="W27" s="35" t="s">
        <v>361</v>
      </c>
      <c r="X27" s="35" t="s">
        <v>362</v>
      </c>
      <c r="Y27" s="28" t="s">
        <v>387</v>
      </c>
      <c r="Z27" s="42" t="s">
        <v>364</v>
      </c>
      <c r="AA27" s="43" t="s">
        <v>388</v>
      </c>
      <c r="AB27" s="43" t="s">
        <v>389</v>
      </c>
      <c r="AC27" s="28" t="s">
        <v>367</v>
      </c>
      <c r="AD27" s="28" t="s">
        <v>368</v>
      </c>
      <c r="AE27" s="28" t="s">
        <v>369</v>
      </c>
      <c r="AF27" s="28" t="s">
        <v>345</v>
      </c>
      <c r="AG27" s="28" t="s">
        <v>346</v>
      </c>
      <c r="AH27" s="28" t="s">
        <v>269</v>
      </c>
      <c r="AI27" s="44" t="s">
        <v>370</v>
      </c>
      <c r="AJ27" s="45" t="s">
        <v>371</v>
      </c>
      <c r="AK27" s="38">
        <v>15002</v>
      </c>
      <c r="AL27" s="38" t="s">
        <v>372</v>
      </c>
      <c r="AM27" s="38" t="s">
        <v>120</v>
      </c>
      <c r="AN27" s="32" t="s">
        <v>373</v>
      </c>
      <c r="AO27" s="38" t="s">
        <v>120</v>
      </c>
      <c r="AP27" s="35" t="s">
        <v>374</v>
      </c>
      <c r="AQ27" s="38">
        <v>15001</v>
      </c>
      <c r="AR27" s="35" t="s">
        <v>390</v>
      </c>
      <c r="AS27" s="38" t="s">
        <v>376</v>
      </c>
      <c r="AT27" s="46" t="s">
        <v>332</v>
      </c>
      <c r="AU27" s="46" t="s">
        <v>332</v>
      </c>
      <c r="AV27" s="38"/>
    </row>
    <row r="28" spans="1:48" s="4" customFormat="1" x14ac:dyDescent="0.25">
      <c r="A28" s="38">
        <v>2020</v>
      </c>
      <c r="B28" s="26" t="s">
        <v>331</v>
      </c>
      <c r="C28" s="26" t="s">
        <v>332</v>
      </c>
      <c r="D28" s="38" t="s">
        <v>116</v>
      </c>
      <c r="E28" s="32" t="s">
        <v>391</v>
      </c>
      <c r="F28" s="38" t="s">
        <v>120</v>
      </c>
      <c r="G28" s="32" t="s">
        <v>356</v>
      </c>
      <c r="H28" s="38" t="s">
        <v>357</v>
      </c>
      <c r="I28" s="28" t="s">
        <v>358</v>
      </c>
      <c r="J28" s="30" t="s">
        <v>164</v>
      </c>
      <c r="K28" s="38" t="s">
        <v>120</v>
      </c>
      <c r="L28" s="39">
        <v>44013</v>
      </c>
      <c r="M28" s="40">
        <v>44104</v>
      </c>
      <c r="N28" s="28" t="s">
        <v>359</v>
      </c>
      <c r="O28" s="38">
        <v>15006</v>
      </c>
      <c r="P28" s="25">
        <v>11</v>
      </c>
      <c r="Q28" s="25" t="s">
        <v>360</v>
      </c>
      <c r="R28" s="41">
        <v>0</v>
      </c>
      <c r="S28" s="26">
        <v>0</v>
      </c>
      <c r="T28" s="41">
        <v>0</v>
      </c>
      <c r="U28" s="38">
        <v>0</v>
      </c>
      <c r="V28" s="38">
        <v>0</v>
      </c>
      <c r="W28" s="35" t="s">
        <v>361</v>
      </c>
      <c r="X28" s="35" t="s">
        <v>362</v>
      </c>
      <c r="Y28" s="28" t="s">
        <v>392</v>
      </c>
      <c r="Z28" s="42" t="s">
        <v>364</v>
      </c>
      <c r="AA28" s="43" t="s">
        <v>388</v>
      </c>
      <c r="AB28" s="43" t="s">
        <v>393</v>
      </c>
      <c r="AC28" s="28" t="s">
        <v>367</v>
      </c>
      <c r="AD28" s="28" t="s">
        <v>368</v>
      </c>
      <c r="AE28" s="28" t="s">
        <v>369</v>
      </c>
      <c r="AF28" s="28" t="s">
        <v>345</v>
      </c>
      <c r="AG28" s="28" t="s">
        <v>346</v>
      </c>
      <c r="AH28" s="28" t="s">
        <v>269</v>
      </c>
      <c r="AI28" s="44" t="s">
        <v>370</v>
      </c>
      <c r="AJ28" s="45" t="s">
        <v>371</v>
      </c>
      <c r="AK28" s="38">
        <v>15002</v>
      </c>
      <c r="AL28" s="38" t="s">
        <v>372</v>
      </c>
      <c r="AM28" s="38" t="s">
        <v>120</v>
      </c>
      <c r="AN28" s="32" t="s">
        <v>373</v>
      </c>
      <c r="AO28" s="38" t="s">
        <v>120</v>
      </c>
      <c r="AP28" s="35" t="s">
        <v>374</v>
      </c>
      <c r="AQ28" s="38">
        <v>15001</v>
      </c>
      <c r="AR28" s="35" t="s">
        <v>394</v>
      </c>
      <c r="AS28" s="38" t="s">
        <v>376</v>
      </c>
      <c r="AT28" s="46" t="s">
        <v>332</v>
      </c>
      <c r="AU28" s="46" t="s">
        <v>332</v>
      </c>
      <c r="AV28" s="38"/>
    </row>
    <row r="29" spans="1:48" s="4" customFormat="1" x14ac:dyDescent="0.25">
      <c r="A29" s="38">
        <v>2020</v>
      </c>
      <c r="B29" s="26" t="s">
        <v>331</v>
      </c>
      <c r="C29" s="26" t="s">
        <v>332</v>
      </c>
      <c r="D29" s="38" t="s">
        <v>116</v>
      </c>
      <c r="E29" s="32" t="s">
        <v>395</v>
      </c>
      <c r="F29" s="38" t="s">
        <v>120</v>
      </c>
      <c r="G29" s="32" t="s">
        <v>356</v>
      </c>
      <c r="H29" s="38" t="s">
        <v>357</v>
      </c>
      <c r="I29" s="28" t="s">
        <v>358</v>
      </c>
      <c r="J29" s="30" t="s">
        <v>164</v>
      </c>
      <c r="K29" s="38" t="s">
        <v>120</v>
      </c>
      <c r="L29" s="39">
        <v>44013</v>
      </c>
      <c r="M29" s="40">
        <v>44104</v>
      </c>
      <c r="N29" s="28" t="s">
        <v>359</v>
      </c>
      <c r="O29" s="38">
        <v>15007</v>
      </c>
      <c r="P29" s="25">
        <v>14</v>
      </c>
      <c r="Q29" s="25" t="s">
        <v>360</v>
      </c>
      <c r="R29" s="41">
        <v>0</v>
      </c>
      <c r="S29" s="26">
        <v>0</v>
      </c>
      <c r="T29" s="41">
        <v>0</v>
      </c>
      <c r="U29" s="38">
        <v>0</v>
      </c>
      <c r="V29" s="38">
        <v>0</v>
      </c>
      <c r="W29" s="35" t="s">
        <v>361</v>
      </c>
      <c r="X29" s="35" t="s">
        <v>362</v>
      </c>
      <c r="Y29" s="28" t="s">
        <v>396</v>
      </c>
      <c r="Z29" s="42" t="s">
        <v>364</v>
      </c>
      <c r="AA29" s="43" t="s">
        <v>397</v>
      </c>
      <c r="AB29" s="43" t="s">
        <v>397</v>
      </c>
      <c r="AC29" s="28" t="s">
        <v>367</v>
      </c>
      <c r="AD29" s="28" t="s">
        <v>368</v>
      </c>
      <c r="AE29" s="28" t="s">
        <v>369</v>
      </c>
      <c r="AF29" s="28" t="s">
        <v>345</v>
      </c>
      <c r="AG29" s="28" t="s">
        <v>346</v>
      </c>
      <c r="AH29" s="28" t="s">
        <v>269</v>
      </c>
      <c r="AI29" s="44" t="s">
        <v>370</v>
      </c>
      <c r="AJ29" s="45" t="s">
        <v>371</v>
      </c>
      <c r="AK29" s="38">
        <v>15002</v>
      </c>
      <c r="AL29" s="38" t="s">
        <v>372</v>
      </c>
      <c r="AM29" s="38" t="s">
        <v>120</v>
      </c>
      <c r="AN29" s="32" t="s">
        <v>373</v>
      </c>
      <c r="AO29" s="38" t="s">
        <v>120</v>
      </c>
      <c r="AP29" s="35" t="s">
        <v>374</v>
      </c>
      <c r="AQ29" s="38">
        <v>15001</v>
      </c>
      <c r="AR29" s="35" t="s">
        <v>398</v>
      </c>
      <c r="AS29" s="38" t="s">
        <v>376</v>
      </c>
      <c r="AT29" s="46" t="s">
        <v>332</v>
      </c>
      <c r="AU29" s="46" t="s">
        <v>332</v>
      </c>
      <c r="AV29" s="38"/>
    </row>
    <row r="30" spans="1:48" s="4" customFormat="1" x14ac:dyDescent="0.25">
      <c r="A30" s="38">
        <v>2020</v>
      </c>
      <c r="B30" s="26" t="s">
        <v>331</v>
      </c>
      <c r="C30" s="26" t="s">
        <v>332</v>
      </c>
      <c r="D30" s="38" t="s">
        <v>116</v>
      </c>
      <c r="E30" s="32" t="s">
        <v>399</v>
      </c>
      <c r="F30" s="38" t="s">
        <v>120</v>
      </c>
      <c r="G30" s="32" t="s">
        <v>356</v>
      </c>
      <c r="H30" s="38" t="s">
        <v>357</v>
      </c>
      <c r="I30" s="28" t="s">
        <v>358</v>
      </c>
      <c r="J30" s="30" t="s">
        <v>164</v>
      </c>
      <c r="K30" s="38" t="s">
        <v>120</v>
      </c>
      <c r="L30" s="39">
        <v>44013</v>
      </c>
      <c r="M30" s="40">
        <v>44104</v>
      </c>
      <c r="N30" s="28" t="s">
        <v>359</v>
      </c>
      <c r="O30" s="38">
        <v>15008</v>
      </c>
      <c r="P30" s="25">
        <v>196</v>
      </c>
      <c r="Q30" s="33" t="s">
        <v>400</v>
      </c>
      <c r="R30" s="26">
        <v>1750000</v>
      </c>
      <c r="S30" s="26">
        <v>0</v>
      </c>
      <c r="T30" s="26">
        <v>104441</v>
      </c>
      <c r="U30" s="38">
        <v>0</v>
      </c>
      <c r="V30" s="38">
        <v>0</v>
      </c>
      <c r="W30" s="35" t="s">
        <v>361</v>
      </c>
      <c r="X30" s="36" t="s">
        <v>339</v>
      </c>
      <c r="Y30" s="28" t="s">
        <v>401</v>
      </c>
      <c r="Z30" s="42" t="s">
        <v>364</v>
      </c>
      <c r="AA30" s="43" t="s">
        <v>402</v>
      </c>
      <c r="AB30" s="43" t="s">
        <v>403</v>
      </c>
      <c r="AC30" s="28" t="s">
        <v>367</v>
      </c>
      <c r="AD30" s="28" t="s">
        <v>368</v>
      </c>
      <c r="AE30" s="28" t="s">
        <v>369</v>
      </c>
      <c r="AF30" s="28" t="s">
        <v>345</v>
      </c>
      <c r="AG30" s="28" t="s">
        <v>346</v>
      </c>
      <c r="AH30" s="28" t="s">
        <v>269</v>
      </c>
      <c r="AI30" s="44" t="s">
        <v>370</v>
      </c>
      <c r="AJ30" s="45" t="s">
        <v>371</v>
      </c>
      <c r="AK30" s="38">
        <v>15003</v>
      </c>
      <c r="AL30" s="38" t="s">
        <v>372</v>
      </c>
      <c r="AM30" s="38" t="s">
        <v>120</v>
      </c>
      <c r="AN30" s="32" t="s">
        <v>373</v>
      </c>
      <c r="AO30" s="38" t="s">
        <v>120</v>
      </c>
      <c r="AP30" s="35" t="s">
        <v>374</v>
      </c>
      <c r="AQ30" s="38">
        <v>15001</v>
      </c>
      <c r="AR30" s="35" t="s">
        <v>404</v>
      </c>
      <c r="AS30" s="38" t="s">
        <v>376</v>
      </c>
      <c r="AT30" s="46" t="s">
        <v>332</v>
      </c>
      <c r="AU30" s="46" t="s">
        <v>332</v>
      </c>
      <c r="AV30" s="38" t="s">
        <v>405</v>
      </c>
    </row>
    <row r="31" spans="1:48" s="4" customFormat="1" x14ac:dyDescent="0.25">
      <c r="A31" s="38">
        <v>2020</v>
      </c>
      <c r="B31" s="26" t="s">
        <v>331</v>
      </c>
      <c r="C31" s="26" t="s">
        <v>332</v>
      </c>
      <c r="D31" s="38" t="s">
        <v>116</v>
      </c>
      <c r="E31" s="32" t="s">
        <v>406</v>
      </c>
      <c r="F31" s="38" t="s">
        <v>120</v>
      </c>
      <c r="G31" s="32" t="s">
        <v>356</v>
      </c>
      <c r="H31" s="38" t="s">
        <v>357</v>
      </c>
      <c r="I31" s="28" t="s">
        <v>358</v>
      </c>
      <c r="J31" s="30" t="s">
        <v>164</v>
      </c>
      <c r="K31" s="38" t="s">
        <v>120</v>
      </c>
      <c r="L31" s="39">
        <v>44013</v>
      </c>
      <c r="M31" s="40">
        <v>44104</v>
      </c>
      <c r="N31" s="28" t="s">
        <v>359</v>
      </c>
      <c r="O31" s="38">
        <v>15009</v>
      </c>
      <c r="P31" s="25">
        <v>191</v>
      </c>
      <c r="Q31" s="33" t="s">
        <v>400</v>
      </c>
      <c r="R31" s="26">
        <v>2100000</v>
      </c>
      <c r="S31" s="26">
        <v>0</v>
      </c>
      <c r="T31" s="26">
        <v>174412.79999999999</v>
      </c>
      <c r="U31" s="38">
        <v>0</v>
      </c>
      <c r="V31" s="38">
        <v>0</v>
      </c>
      <c r="W31" s="35" t="s">
        <v>361</v>
      </c>
      <c r="X31" s="36" t="s">
        <v>339</v>
      </c>
      <c r="Y31" s="28" t="s">
        <v>387</v>
      </c>
      <c r="Z31" s="42" t="s">
        <v>364</v>
      </c>
      <c r="AA31" s="43" t="s">
        <v>407</v>
      </c>
      <c r="AB31" s="43" t="s">
        <v>389</v>
      </c>
      <c r="AC31" s="28" t="s">
        <v>367</v>
      </c>
      <c r="AD31" s="28" t="s">
        <v>368</v>
      </c>
      <c r="AE31" s="28" t="s">
        <v>369</v>
      </c>
      <c r="AF31" s="28" t="s">
        <v>345</v>
      </c>
      <c r="AG31" s="28" t="s">
        <v>346</v>
      </c>
      <c r="AH31" s="28" t="s">
        <v>269</v>
      </c>
      <c r="AI31" s="44" t="s">
        <v>370</v>
      </c>
      <c r="AJ31" s="45" t="s">
        <v>371</v>
      </c>
      <c r="AK31" s="38">
        <v>15003</v>
      </c>
      <c r="AL31" s="38" t="s">
        <v>372</v>
      </c>
      <c r="AM31" s="38" t="s">
        <v>120</v>
      </c>
      <c r="AN31" s="32" t="s">
        <v>373</v>
      </c>
      <c r="AO31" s="38" t="s">
        <v>120</v>
      </c>
      <c r="AP31" s="35" t="s">
        <v>374</v>
      </c>
      <c r="AQ31" s="38">
        <v>15001</v>
      </c>
      <c r="AR31" s="35" t="s">
        <v>408</v>
      </c>
      <c r="AS31" s="38" t="s">
        <v>376</v>
      </c>
      <c r="AT31" s="46" t="s">
        <v>332</v>
      </c>
      <c r="AU31" s="46" t="s">
        <v>332</v>
      </c>
      <c r="AV31" s="38"/>
    </row>
    <row r="32" spans="1:48" s="4" customFormat="1" x14ac:dyDescent="0.25">
      <c r="A32" s="38">
        <v>2020</v>
      </c>
      <c r="B32" s="26" t="s">
        <v>331</v>
      </c>
      <c r="C32" s="26" t="s">
        <v>332</v>
      </c>
      <c r="D32" s="38" t="s">
        <v>116</v>
      </c>
      <c r="E32" s="32" t="s">
        <v>409</v>
      </c>
      <c r="F32" s="38" t="s">
        <v>120</v>
      </c>
      <c r="G32" s="32" t="s">
        <v>356</v>
      </c>
      <c r="H32" s="38" t="s">
        <v>357</v>
      </c>
      <c r="I32" s="28" t="s">
        <v>358</v>
      </c>
      <c r="J32" s="30" t="s">
        <v>164</v>
      </c>
      <c r="K32" s="38" t="s">
        <v>120</v>
      </c>
      <c r="L32" s="39">
        <v>44013</v>
      </c>
      <c r="M32" s="40">
        <v>44104</v>
      </c>
      <c r="N32" s="28" t="s">
        <v>359</v>
      </c>
      <c r="O32" s="38">
        <v>150010</v>
      </c>
      <c r="P32" s="26">
        <v>113</v>
      </c>
      <c r="Q32" s="33" t="s">
        <v>400</v>
      </c>
      <c r="R32" s="26">
        <v>1000000</v>
      </c>
      <c r="S32" s="26">
        <v>0</v>
      </c>
      <c r="T32" s="26">
        <v>240442</v>
      </c>
      <c r="U32" s="38">
        <v>0</v>
      </c>
      <c r="V32" s="38">
        <v>0</v>
      </c>
      <c r="W32" s="35" t="s">
        <v>361</v>
      </c>
      <c r="X32" s="36" t="s">
        <v>339</v>
      </c>
      <c r="Y32" s="28" t="s">
        <v>410</v>
      </c>
      <c r="Z32" s="42" t="s">
        <v>364</v>
      </c>
      <c r="AA32" s="43" t="s">
        <v>411</v>
      </c>
      <c r="AB32" s="43" t="s">
        <v>393</v>
      </c>
      <c r="AC32" s="28" t="s">
        <v>367</v>
      </c>
      <c r="AD32" s="28" t="s">
        <v>368</v>
      </c>
      <c r="AE32" s="28" t="s">
        <v>369</v>
      </c>
      <c r="AF32" s="28" t="s">
        <v>345</v>
      </c>
      <c r="AG32" s="28" t="s">
        <v>346</v>
      </c>
      <c r="AH32" s="28" t="s">
        <v>269</v>
      </c>
      <c r="AI32" s="44" t="s">
        <v>370</v>
      </c>
      <c r="AJ32" s="45" t="s">
        <v>371</v>
      </c>
      <c r="AK32" s="38">
        <v>15003</v>
      </c>
      <c r="AL32" s="38" t="s">
        <v>372</v>
      </c>
      <c r="AM32" s="38" t="s">
        <v>120</v>
      </c>
      <c r="AN32" s="32" t="s">
        <v>373</v>
      </c>
      <c r="AO32" s="38" t="s">
        <v>120</v>
      </c>
      <c r="AP32" s="35" t="s">
        <v>374</v>
      </c>
      <c r="AQ32" s="38">
        <v>15001</v>
      </c>
      <c r="AR32" s="35" t="s">
        <v>412</v>
      </c>
      <c r="AS32" s="38" t="s">
        <v>376</v>
      </c>
      <c r="AT32" s="46" t="s">
        <v>332</v>
      </c>
      <c r="AU32" s="46" t="s">
        <v>332</v>
      </c>
      <c r="AV32" s="38"/>
    </row>
    <row r="33" spans="1:48" s="4" customFormat="1" x14ac:dyDescent="0.25">
      <c r="A33" s="38">
        <v>2020</v>
      </c>
      <c r="B33" s="26" t="s">
        <v>331</v>
      </c>
      <c r="C33" s="26" t="s">
        <v>332</v>
      </c>
      <c r="D33" s="38" t="s">
        <v>116</v>
      </c>
      <c r="E33" s="32" t="s">
        <v>413</v>
      </c>
      <c r="F33" s="38" t="s">
        <v>120</v>
      </c>
      <c r="G33" s="32" t="s">
        <v>356</v>
      </c>
      <c r="H33" s="38" t="s">
        <v>357</v>
      </c>
      <c r="I33" s="28" t="s">
        <v>358</v>
      </c>
      <c r="J33" s="30" t="s">
        <v>164</v>
      </c>
      <c r="K33" s="38" t="s">
        <v>120</v>
      </c>
      <c r="L33" s="39">
        <v>44013</v>
      </c>
      <c r="M33" s="40">
        <v>44104</v>
      </c>
      <c r="N33" s="28" t="s">
        <v>359</v>
      </c>
      <c r="O33" s="38">
        <v>150011</v>
      </c>
      <c r="P33" s="26">
        <v>46</v>
      </c>
      <c r="Q33" s="33" t="s">
        <v>400</v>
      </c>
      <c r="R33" s="26">
        <v>455000</v>
      </c>
      <c r="S33" s="26">
        <v>0</v>
      </c>
      <c r="T33" s="26">
        <v>71605</v>
      </c>
      <c r="U33" s="38">
        <v>0</v>
      </c>
      <c r="V33" s="38">
        <v>0</v>
      </c>
      <c r="W33" s="35" t="s">
        <v>361</v>
      </c>
      <c r="X33" s="36" t="s">
        <v>339</v>
      </c>
      <c r="Y33" s="28" t="s">
        <v>414</v>
      </c>
      <c r="Z33" s="42" t="s">
        <v>364</v>
      </c>
      <c r="AA33" s="43" t="s">
        <v>415</v>
      </c>
      <c r="AB33" s="43" t="s">
        <v>416</v>
      </c>
      <c r="AC33" s="28" t="s">
        <v>367</v>
      </c>
      <c r="AD33" s="28" t="s">
        <v>368</v>
      </c>
      <c r="AE33" s="28" t="s">
        <v>369</v>
      </c>
      <c r="AF33" s="28" t="s">
        <v>345</v>
      </c>
      <c r="AG33" s="28" t="s">
        <v>346</v>
      </c>
      <c r="AH33" s="28" t="s">
        <v>269</v>
      </c>
      <c r="AI33" s="44" t="s">
        <v>370</v>
      </c>
      <c r="AJ33" s="45" t="s">
        <v>371</v>
      </c>
      <c r="AK33" s="38">
        <v>15003</v>
      </c>
      <c r="AL33" s="38" t="s">
        <v>372</v>
      </c>
      <c r="AM33" s="38" t="s">
        <v>120</v>
      </c>
      <c r="AN33" s="32" t="s">
        <v>373</v>
      </c>
      <c r="AO33" s="38" t="s">
        <v>120</v>
      </c>
      <c r="AP33" s="35" t="s">
        <v>374</v>
      </c>
      <c r="AQ33" s="38">
        <v>15001</v>
      </c>
      <c r="AR33" s="35" t="s">
        <v>417</v>
      </c>
      <c r="AS33" s="38" t="s">
        <v>376</v>
      </c>
      <c r="AT33" s="46" t="s">
        <v>332</v>
      </c>
      <c r="AU33" s="46" t="s">
        <v>332</v>
      </c>
      <c r="AV33" s="38"/>
    </row>
    <row r="34" spans="1:48" s="4" customFormat="1" x14ac:dyDescent="0.25">
      <c r="A34" s="38">
        <v>2020</v>
      </c>
      <c r="B34" s="26" t="s">
        <v>331</v>
      </c>
      <c r="C34" s="26" t="s">
        <v>332</v>
      </c>
      <c r="D34" s="38" t="s">
        <v>116</v>
      </c>
      <c r="E34" s="32" t="s">
        <v>418</v>
      </c>
      <c r="F34" s="38" t="s">
        <v>120</v>
      </c>
      <c r="G34" s="32" t="s">
        <v>356</v>
      </c>
      <c r="H34" s="38" t="s">
        <v>357</v>
      </c>
      <c r="I34" s="28" t="s">
        <v>358</v>
      </c>
      <c r="J34" s="30" t="s">
        <v>164</v>
      </c>
      <c r="K34" s="38" t="s">
        <v>120</v>
      </c>
      <c r="L34" s="39">
        <v>44013</v>
      </c>
      <c r="M34" s="40">
        <v>44104</v>
      </c>
      <c r="N34" s="28" t="s">
        <v>359</v>
      </c>
      <c r="O34" s="38">
        <v>150012</v>
      </c>
      <c r="P34" s="47">
        <v>15554</v>
      </c>
      <c r="Q34" s="33" t="s">
        <v>419</v>
      </c>
      <c r="R34" s="26">
        <v>10038000</v>
      </c>
      <c r="S34" s="26">
        <v>0</v>
      </c>
      <c r="T34" s="26">
        <v>3903276.3</v>
      </c>
      <c r="U34" s="38">
        <v>0</v>
      </c>
      <c r="V34" s="38">
        <v>0</v>
      </c>
      <c r="W34" s="35" t="s">
        <v>361</v>
      </c>
      <c r="X34" s="36" t="s">
        <v>339</v>
      </c>
      <c r="Y34" s="28" t="s">
        <v>420</v>
      </c>
      <c r="Z34" s="42" t="s">
        <v>421</v>
      </c>
      <c r="AA34" s="48" t="s">
        <v>422</v>
      </c>
      <c r="AB34" s="48" t="s">
        <v>423</v>
      </c>
      <c r="AC34" s="28" t="s">
        <v>367</v>
      </c>
      <c r="AD34" s="28" t="s">
        <v>368</v>
      </c>
      <c r="AE34" s="28" t="s">
        <v>178</v>
      </c>
      <c r="AF34" s="28" t="s">
        <v>345</v>
      </c>
      <c r="AG34" s="28" t="s">
        <v>346</v>
      </c>
      <c r="AH34" s="28" t="s">
        <v>269</v>
      </c>
      <c r="AI34" s="44" t="s">
        <v>370</v>
      </c>
      <c r="AJ34" s="45" t="s">
        <v>371</v>
      </c>
      <c r="AK34" s="38">
        <v>15004</v>
      </c>
      <c r="AL34" s="38" t="s">
        <v>424</v>
      </c>
      <c r="AM34" s="38" t="s">
        <v>120</v>
      </c>
      <c r="AN34" s="32" t="s">
        <v>373</v>
      </c>
      <c r="AO34" s="38" t="s">
        <v>120</v>
      </c>
      <c r="AP34" s="35" t="s">
        <v>374</v>
      </c>
      <c r="AQ34" s="38">
        <v>15001</v>
      </c>
      <c r="AR34" s="35" t="s">
        <v>425</v>
      </c>
      <c r="AS34" s="38" t="s">
        <v>376</v>
      </c>
      <c r="AT34" s="46" t="s">
        <v>332</v>
      </c>
      <c r="AU34" s="46" t="s">
        <v>332</v>
      </c>
      <c r="AV34" s="38"/>
    </row>
  </sheetData>
  <mergeCells count="7">
    <mergeCell ref="A6:AV6"/>
    <mergeCell ref="A2:C2"/>
    <mergeCell ref="D2:F2"/>
    <mergeCell ref="G2:I2"/>
    <mergeCell ref="A3:C3"/>
    <mergeCell ref="D3:F3"/>
    <mergeCell ref="G3:I3"/>
  </mergeCells>
  <dataValidations count="5">
    <dataValidation type="list" allowBlank="1" showErrorMessage="1" sqref="D8:D199">
      <formula1>Hidden_13</formula1>
    </dataValidation>
    <dataValidation type="list" allowBlank="1" showErrorMessage="1" sqref="F8:F199">
      <formula1>Hidden_25</formula1>
    </dataValidation>
    <dataValidation type="list" allowBlank="1" showErrorMessage="1" sqref="K8:K199">
      <formula1>Hidden_310</formula1>
    </dataValidation>
    <dataValidation type="list" allowBlank="1" showErrorMessage="1" sqref="AM8:AM199">
      <formula1>Hidden_438</formula1>
    </dataValidation>
    <dataValidation type="list" allowBlank="1" showErrorMessage="1" sqref="AO8:AO199">
      <formula1>Hidden_540</formula1>
    </dataValidation>
  </dataValidations>
  <hyperlinks>
    <hyperlink ref="J9" r:id="rId1"/>
    <hyperlink ref="J10" r:id="rId2"/>
    <hyperlink ref="J8" r:id="rId3"/>
    <hyperlink ref="J11" r:id="rId4"/>
    <hyperlink ref="J12" r:id="rId5"/>
    <hyperlink ref="X8" r:id="rId6"/>
    <hyperlink ref="X9" r:id="rId7"/>
    <hyperlink ref="X10:X12" r:id="rId8" display="http://juarez.gob.mx/transparencia/docs/poa-br-2020-direccion-de-educacion.xlsx"/>
    <hyperlink ref="W8" r:id="rId9"/>
    <hyperlink ref="AP8" r:id="rId10"/>
    <hyperlink ref="AP9:AP12" r:id="rId11" display="http://juarez.gob.mx/transparencia/docs/no-se-cuenta-con-reglas-de-operacion-2020.docx"/>
    <hyperlink ref="W10" r:id="rId12"/>
    <hyperlink ref="AI8" r:id="rId13"/>
    <hyperlink ref="AI11" r:id="rId14"/>
    <hyperlink ref="AI12" r:id="rId15"/>
    <hyperlink ref="AI9" r:id="rId16"/>
    <hyperlink ref="AI10" r:id="rId17"/>
    <hyperlink ref="AR11" r:id="rId18"/>
    <hyperlink ref="AR9" r:id="rId19"/>
    <hyperlink ref="AR10" r:id="rId20"/>
    <hyperlink ref="AR12" r:id="rId21"/>
    <hyperlink ref="AR8" r:id="rId22"/>
    <hyperlink ref="J13" r:id="rId23"/>
    <hyperlink ref="J14" r:id="rId24"/>
    <hyperlink ref="J15:J22" r:id="rId25" display="http://www.juarez.gob.mx/transparencia/docs/pmd-2018-2021.pdf"/>
    <hyperlink ref="X13" r:id="rId26"/>
    <hyperlink ref="X14:X22" r:id="rId27" display="http://www.juarez.gob.mx/transparencia/docs/poa-dsm-validado.pdf"/>
    <hyperlink ref="W13" r:id="rId28"/>
    <hyperlink ref="AI13" r:id="rId29"/>
    <hyperlink ref="AP13" r:id="rId30"/>
    <hyperlink ref="AR13" r:id="rId31"/>
    <hyperlink ref="W14:W22" r:id="rId32" display="http://juarez.gob.mx/transparencia/docs/modificaciones-julio-sept-2020.docx"/>
    <hyperlink ref="AI14:AI22" r:id="rId33" display="http://juarez.gob.mx/transparencia/docs/inexistencia-de-informe-de-evaluacion-julio-sept-2020.docx"/>
    <hyperlink ref="AP14:AP22" r:id="rId34" display="http://juarez.gob.mx/transparencia/docs/nota-reglamento-operacional-julio-sept-2020.docx"/>
    <hyperlink ref="AR14:AR22" r:id="rId35" display="http://juarez.gob.mx/transparencia/docs/nota-beneficiarios-julio-sept-2020.docx"/>
    <hyperlink ref="X23" r:id="rId36"/>
    <hyperlink ref="J23" r:id="rId37"/>
    <hyperlink ref="W23" r:id="rId38"/>
    <hyperlink ref="AI23" r:id="rId39"/>
    <hyperlink ref="AP23" r:id="rId40"/>
    <hyperlink ref="AR23" r:id="rId41"/>
    <hyperlink ref="X24" r:id="rId42"/>
    <hyperlink ref="AR24" r:id="rId43"/>
    <hyperlink ref="AR25" r:id="rId44"/>
    <hyperlink ref="AR26" r:id="rId45"/>
    <hyperlink ref="AR27" r:id="rId46"/>
    <hyperlink ref="AR28" r:id="rId47"/>
    <hyperlink ref="AR29" r:id="rId48"/>
    <hyperlink ref="AR30" r:id="rId49"/>
    <hyperlink ref="AR31" r:id="rId50"/>
    <hyperlink ref="AR32" r:id="rId51"/>
    <hyperlink ref="AR33" r:id="rId52"/>
    <hyperlink ref="AR34" r:id="rId53"/>
    <hyperlink ref="J24" r:id="rId54"/>
    <hyperlink ref="J25" r:id="rId55"/>
    <hyperlink ref="J26" r:id="rId56"/>
    <hyperlink ref="J28" r:id="rId57"/>
    <hyperlink ref="J30" r:id="rId58"/>
    <hyperlink ref="J32" r:id="rId59"/>
    <hyperlink ref="J34" r:id="rId60"/>
    <hyperlink ref="J27" r:id="rId61"/>
    <hyperlink ref="J29" r:id="rId62"/>
    <hyperlink ref="J31" r:id="rId63"/>
    <hyperlink ref="J33" r:id="rId64"/>
    <hyperlink ref="X30" r:id="rId65"/>
    <hyperlink ref="X31:X34" r:id="rId66" display="http://juarez.gob.mx/transparencia/docs/poa-br-2020-desarrollo-social.xlsx"/>
    <hyperlink ref="W24" r:id="rId67"/>
    <hyperlink ref="W25" r:id="rId68"/>
    <hyperlink ref="AI24" r:id="rId69"/>
    <hyperlink ref="AP24" r:id="rId70"/>
    <hyperlink ref="X25" r:id="rId71"/>
    <hyperlink ref="X26" r:id="rId72"/>
    <hyperlink ref="X27" r:id="rId73"/>
    <hyperlink ref="X28" r:id="rId74"/>
    <hyperlink ref="X29" r:id="rId75"/>
    <hyperlink ref="W26" r:id="rId76"/>
    <hyperlink ref="W27" r:id="rId77"/>
    <hyperlink ref="W28" r:id="rId78"/>
    <hyperlink ref="W29" r:id="rId79"/>
    <hyperlink ref="W30" r:id="rId80"/>
    <hyperlink ref="W31" r:id="rId81"/>
    <hyperlink ref="W32" r:id="rId82"/>
    <hyperlink ref="W33" r:id="rId83"/>
    <hyperlink ref="W34" r:id="rId84"/>
    <hyperlink ref="AI25" r:id="rId85"/>
    <hyperlink ref="AI26" r:id="rId86"/>
    <hyperlink ref="AI27" r:id="rId87"/>
    <hyperlink ref="AI28" r:id="rId88"/>
    <hyperlink ref="AI29" r:id="rId89"/>
    <hyperlink ref="AI30" r:id="rId90"/>
    <hyperlink ref="AI31" r:id="rId91"/>
    <hyperlink ref="AI32" r:id="rId92"/>
    <hyperlink ref="AI33" r:id="rId93"/>
    <hyperlink ref="AI34" r:id="rId94"/>
    <hyperlink ref="AP25" r:id="rId95"/>
    <hyperlink ref="AP26" r:id="rId96"/>
    <hyperlink ref="AP27" r:id="rId97"/>
    <hyperlink ref="AP28" r:id="rId98"/>
    <hyperlink ref="AP29" r:id="rId99"/>
    <hyperlink ref="AP30" r:id="rId100"/>
    <hyperlink ref="AP31" r:id="rId101"/>
    <hyperlink ref="AP32" r:id="rId102"/>
    <hyperlink ref="AP33" r:id="rId103"/>
    <hyperlink ref="AP34" r:id="rId104"/>
  </hyperlinks>
  <pageMargins left="0.7" right="0.7" top="0.75" bottom="0.75" header="0.3" footer="0.3"/>
  <pageSetup orientation="portrait" horizontalDpi="4294967292" verticalDpi="0" r:id="rId1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B16" sqref="B16"/>
    </sheetView>
  </sheetViews>
  <sheetFormatPr baseColWidth="10" defaultColWidth="9.140625" defaultRowHeight="15" x14ac:dyDescent="0.25"/>
  <cols>
    <col min="1" max="1" width="8.28515625"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s="3" customFormat="1" x14ac:dyDescent="0.25">
      <c r="A4" s="3">
        <v>16001</v>
      </c>
      <c r="B4" s="6" t="s">
        <v>254</v>
      </c>
      <c r="C4" s="6" t="s">
        <v>255</v>
      </c>
      <c r="D4" s="6"/>
    </row>
    <row r="5" spans="1:4" s="3" customFormat="1" x14ac:dyDescent="0.25">
      <c r="A5" s="3">
        <v>16002</v>
      </c>
      <c r="B5" s="6" t="s">
        <v>254</v>
      </c>
      <c r="C5" s="6" t="s">
        <v>255</v>
      </c>
      <c r="D5" s="6"/>
    </row>
    <row r="6" spans="1:4" s="3" customFormat="1" x14ac:dyDescent="0.25">
      <c r="A6" s="3">
        <v>16003</v>
      </c>
      <c r="B6" s="6" t="s">
        <v>254</v>
      </c>
      <c r="C6" s="6" t="s">
        <v>255</v>
      </c>
      <c r="D6" s="6"/>
    </row>
    <row r="7" spans="1:4" s="3" customFormat="1" x14ac:dyDescent="0.25">
      <c r="A7" s="3">
        <v>16004</v>
      </c>
      <c r="B7" s="6" t="s">
        <v>254</v>
      </c>
      <c r="C7" s="6" t="s">
        <v>255</v>
      </c>
      <c r="D7" s="6"/>
    </row>
    <row r="8" spans="1:4" s="3" customFormat="1" x14ac:dyDescent="0.25">
      <c r="A8" s="3">
        <v>16005</v>
      </c>
      <c r="B8" s="6" t="s">
        <v>254</v>
      </c>
      <c r="C8" s="6" t="s">
        <v>255</v>
      </c>
      <c r="D8" s="6"/>
    </row>
    <row r="9" spans="1:4" s="3" customFormat="1" x14ac:dyDescent="0.25">
      <c r="A9" s="3">
        <v>340001</v>
      </c>
      <c r="B9" s="19" t="s">
        <v>317</v>
      </c>
      <c r="C9" s="19" t="s">
        <v>318</v>
      </c>
      <c r="D9" s="21" t="s">
        <v>330</v>
      </c>
    </row>
    <row r="10" spans="1:4" s="4" customFormat="1" x14ac:dyDescent="0.25">
      <c r="A10" s="57">
        <v>15001</v>
      </c>
      <c r="B10" s="6" t="s">
        <v>441</v>
      </c>
      <c r="C10" s="6" t="s">
        <v>442</v>
      </c>
      <c r="D10" s="58"/>
    </row>
  </sheetData>
  <hyperlinks>
    <hyperlink ref="B4" r:id="rId1"/>
    <hyperlink ref="B5:B8" r:id="rId2" display="http://juarez.gob.mx/transparencia/docs/hipervinculo-sin-informes-2020.docx"/>
    <hyperlink ref="C4" r:id="rId3"/>
    <hyperlink ref="C5:C8" r:id="rId4" display="http://juarez.gob.mx/transparencia/docs/hipervinculo-sin-resultados-2020.docx"/>
    <hyperlink ref="B9" r:id="rId5"/>
    <hyperlink ref="C9" r:id="rId6"/>
    <hyperlink ref="B10" r:id="rId7"/>
    <hyperlink ref="C10"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1" sqref="H21"/>
    </sheetView>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3" workbookViewId="0">
      <selection activeCell="G15" sqref="G15"/>
    </sheetView>
  </sheetViews>
  <sheetFormatPr baseColWidth="10" defaultColWidth="9.140625" defaultRowHeight="15" x14ac:dyDescent="0.25"/>
  <cols>
    <col min="1" max="1" width="9.7109375"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s="3" customFormat="1" x14ac:dyDescent="0.25">
      <c r="A4" s="3">
        <v>16001</v>
      </c>
      <c r="B4" s="3" t="s">
        <v>224</v>
      </c>
      <c r="C4" s="3" t="s">
        <v>225</v>
      </c>
      <c r="D4" s="3" t="s">
        <v>132</v>
      </c>
      <c r="E4" s="3">
        <v>13333</v>
      </c>
    </row>
    <row r="5" spans="1:5" s="3" customFormat="1" x14ac:dyDescent="0.25">
      <c r="A5" s="3">
        <v>16002</v>
      </c>
      <c r="B5" s="3" t="s">
        <v>226</v>
      </c>
      <c r="C5" s="3" t="s">
        <v>227</v>
      </c>
      <c r="D5" s="3" t="s">
        <v>132</v>
      </c>
      <c r="E5" s="3">
        <v>2000</v>
      </c>
    </row>
    <row r="6" spans="1:5" s="3" customFormat="1" x14ac:dyDescent="0.25">
      <c r="A6" s="3">
        <v>16003</v>
      </c>
      <c r="B6" s="3" t="s">
        <v>228</v>
      </c>
      <c r="C6" s="16" t="s">
        <v>229</v>
      </c>
      <c r="D6" s="3" t="s">
        <v>132</v>
      </c>
      <c r="E6" s="3">
        <v>10500</v>
      </c>
    </row>
    <row r="7" spans="1:5" s="3" customFormat="1" x14ac:dyDescent="0.25">
      <c r="A7" s="3">
        <v>16004</v>
      </c>
      <c r="B7" s="17" t="s">
        <v>230</v>
      </c>
      <c r="C7" s="17" t="s">
        <v>231</v>
      </c>
      <c r="D7" s="3" t="s">
        <v>132</v>
      </c>
      <c r="E7" s="3">
        <v>16</v>
      </c>
    </row>
    <row r="8" spans="1:5" s="3" customFormat="1" x14ac:dyDescent="0.25">
      <c r="A8" s="3">
        <v>16005</v>
      </c>
      <c r="B8" s="17" t="s">
        <v>232</v>
      </c>
      <c r="C8" s="17" t="s">
        <v>233</v>
      </c>
      <c r="D8" s="3" t="s">
        <v>132</v>
      </c>
      <c r="E8" s="3">
        <v>5</v>
      </c>
    </row>
    <row r="9" spans="1:5" s="3" customFormat="1" x14ac:dyDescent="0.25">
      <c r="A9" s="3">
        <v>340001</v>
      </c>
      <c r="B9" s="3" t="s">
        <v>319</v>
      </c>
      <c r="C9" s="3" t="s">
        <v>320</v>
      </c>
      <c r="D9" s="3" t="s">
        <v>132</v>
      </c>
      <c r="E9" s="3">
        <v>0</v>
      </c>
    </row>
    <row r="10" spans="1:5" s="3" customFormat="1" x14ac:dyDescent="0.25">
      <c r="A10" s="3">
        <v>340002</v>
      </c>
      <c r="B10" s="3" t="s">
        <v>319</v>
      </c>
      <c r="C10" s="3" t="s">
        <v>321</v>
      </c>
      <c r="D10" s="3" t="s">
        <v>132</v>
      </c>
      <c r="E10" s="3">
        <v>8</v>
      </c>
    </row>
    <row r="11" spans="1:5" s="3" customFormat="1" x14ac:dyDescent="0.25">
      <c r="A11" s="3">
        <v>340003</v>
      </c>
      <c r="B11" s="3" t="s">
        <v>319</v>
      </c>
      <c r="C11" s="3" t="s">
        <v>322</v>
      </c>
      <c r="D11" s="3" t="s">
        <v>132</v>
      </c>
      <c r="E11" s="3">
        <v>18</v>
      </c>
    </row>
    <row r="12" spans="1:5" s="3" customFormat="1" x14ac:dyDescent="0.25">
      <c r="A12" s="3">
        <v>340004</v>
      </c>
      <c r="B12" s="3" t="s">
        <v>319</v>
      </c>
      <c r="C12" s="3" t="s">
        <v>323</v>
      </c>
      <c r="D12" s="3" t="s">
        <v>132</v>
      </c>
      <c r="E12" s="3">
        <v>0</v>
      </c>
    </row>
    <row r="13" spans="1:5" s="3" customFormat="1" x14ac:dyDescent="0.25">
      <c r="A13" s="3">
        <v>340005</v>
      </c>
      <c r="B13" s="3" t="s">
        <v>319</v>
      </c>
      <c r="C13" s="3" t="s">
        <v>324</v>
      </c>
      <c r="D13" s="3" t="s">
        <v>132</v>
      </c>
      <c r="E13" s="3">
        <v>1598</v>
      </c>
    </row>
    <row r="14" spans="1:5" s="3" customFormat="1" x14ac:dyDescent="0.25">
      <c r="A14" s="3">
        <v>340006</v>
      </c>
      <c r="B14" s="3" t="s">
        <v>319</v>
      </c>
      <c r="C14" s="3" t="s">
        <v>325</v>
      </c>
      <c r="D14" s="3" t="s">
        <v>132</v>
      </c>
      <c r="E14" s="3">
        <v>7372</v>
      </c>
    </row>
    <row r="15" spans="1:5" s="3" customFormat="1" x14ac:dyDescent="0.25">
      <c r="A15" s="3">
        <v>340007</v>
      </c>
      <c r="B15" s="3" t="s">
        <v>319</v>
      </c>
      <c r="C15" s="3" t="s">
        <v>326</v>
      </c>
      <c r="D15" s="3" t="s">
        <v>132</v>
      </c>
      <c r="E15" s="3">
        <v>58</v>
      </c>
    </row>
    <row r="16" spans="1:5" s="3" customFormat="1" x14ac:dyDescent="0.25">
      <c r="A16" s="3">
        <v>340008</v>
      </c>
      <c r="B16" s="3" t="s">
        <v>319</v>
      </c>
      <c r="C16" s="3" t="s">
        <v>327</v>
      </c>
      <c r="D16" s="3" t="s">
        <v>132</v>
      </c>
      <c r="E16" s="3">
        <v>20</v>
      </c>
    </row>
    <row r="17" spans="1:5" s="3" customFormat="1" x14ac:dyDescent="0.25">
      <c r="A17" s="3">
        <v>340009</v>
      </c>
      <c r="B17" s="3" t="s">
        <v>319</v>
      </c>
      <c r="C17" s="3" t="s">
        <v>328</v>
      </c>
      <c r="D17" s="3" t="s">
        <v>132</v>
      </c>
      <c r="E17" s="3">
        <v>57</v>
      </c>
    </row>
    <row r="18" spans="1:5" s="3" customFormat="1" x14ac:dyDescent="0.25">
      <c r="A18" s="3">
        <v>340010</v>
      </c>
      <c r="B18" s="3" t="s">
        <v>319</v>
      </c>
      <c r="C18" s="3" t="s">
        <v>329</v>
      </c>
      <c r="D18" s="3" t="s">
        <v>132</v>
      </c>
      <c r="E18" s="3">
        <v>0</v>
      </c>
    </row>
    <row r="19" spans="1:5" s="4" customFormat="1" x14ac:dyDescent="0.25">
      <c r="A19" s="49">
        <v>15001</v>
      </c>
      <c r="B19" s="50" t="s">
        <v>426</v>
      </c>
      <c r="C19" s="51" t="s">
        <v>427</v>
      </c>
      <c r="D19" s="4" t="s">
        <v>131</v>
      </c>
      <c r="E19" s="52" t="s">
        <v>428</v>
      </c>
    </row>
    <row r="20" spans="1:5" s="4" customFormat="1" x14ac:dyDescent="0.25">
      <c r="A20" s="53">
        <v>15002</v>
      </c>
      <c r="B20" s="50" t="s">
        <v>410</v>
      </c>
      <c r="C20" s="50" t="s">
        <v>363</v>
      </c>
      <c r="D20" s="4" t="s">
        <v>133</v>
      </c>
      <c r="E20" s="53" t="s">
        <v>120</v>
      </c>
    </row>
    <row r="21" spans="1:5" s="4" customFormat="1" x14ac:dyDescent="0.25">
      <c r="A21" s="53">
        <v>15003</v>
      </c>
      <c r="B21" s="50" t="s">
        <v>378</v>
      </c>
      <c r="C21" s="50" t="s">
        <v>378</v>
      </c>
      <c r="D21" s="4" t="s">
        <v>133</v>
      </c>
      <c r="E21" s="53" t="s">
        <v>120</v>
      </c>
    </row>
    <row r="22" spans="1:5" s="4" customFormat="1" x14ac:dyDescent="0.25">
      <c r="A22" s="49">
        <v>15004</v>
      </c>
      <c r="B22" s="50" t="s">
        <v>383</v>
      </c>
      <c r="C22" s="50" t="s">
        <v>383</v>
      </c>
      <c r="D22" s="4" t="s">
        <v>133</v>
      </c>
      <c r="E22" s="53" t="s">
        <v>120</v>
      </c>
    </row>
    <row r="23" spans="1:5" s="4" customFormat="1" x14ac:dyDescent="0.25">
      <c r="A23" s="53">
        <v>15005</v>
      </c>
      <c r="B23" s="50" t="s">
        <v>387</v>
      </c>
      <c r="C23" s="50" t="s">
        <v>387</v>
      </c>
      <c r="D23" s="4" t="s">
        <v>133</v>
      </c>
      <c r="E23" s="53" t="s">
        <v>120</v>
      </c>
    </row>
    <row r="24" spans="1:5" s="4" customFormat="1" x14ac:dyDescent="0.25">
      <c r="A24" s="53">
        <v>15006</v>
      </c>
      <c r="B24" s="50" t="s">
        <v>392</v>
      </c>
      <c r="C24" s="50" t="s">
        <v>392</v>
      </c>
      <c r="D24" s="4" t="s">
        <v>133</v>
      </c>
      <c r="E24" s="53" t="s">
        <v>120</v>
      </c>
    </row>
    <row r="25" spans="1:5" s="4" customFormat="1" x14ac:dyDescent="0.25">
      <c r="A25" s="49">
        <v>15007</v>
      </c>
      <c r="B25" s="50" t="s">
        <v>396</v>
      </c>
      <c r="C25" s="50" t="s">
        <v>396</v>
      </c>
      <c r="D25" s="4" t="s">
        <v>133</v>
      </c>
      <c r="E25" s="53" t="s">
        <v>120</v>
      </c>
    </row>
    <row r="26" spans="1:5" s="4" customFormat="1" x14ac:dyDescent="0.25">
      <c r="A26" s="53">
        <v>15008</v>
      </c>
      <c r="B26" s="50" t="s">
        <v>401</v>
      </c>
      <c r="C26" s="50" t="s">
        <v>401</v>
      </c>
      <c r="D26" s="4" t="s">
        <v>133</v>
      </c>
      <c r="E26" s="53" t="s">
        <v>120</v>
      </c>
    </row>
    <row r="27" spans="1:5" s="4" customFormat="1" x14ac:dyDescent="0.25">
      <c r="A27" s="53">
        <v>15009</v>
      </c>
      <c r="B27" s="50" t="s">
        <v>387</v>
      </c>
      <c r="C27" s="50" t="s">
        <v>387</v>
      </c>
      <c r="D27" s="4" t="s">
        <v>133</v>
      </c>
      <c r="E27" s="53" t="s">
        <v>120</v>
      </c>
    </row>
    <row r="28" spans="1:5" s="4" customFormat="1" x14ac:dyDescent="0.25">
      <c r="A28" s="49">
        <v>150010</v>
      </c>
      <c r="B28" s="50" t="s">
        <v>410</v>
      </c>
      <c r="C28" s="50" t="s">
        <v>363</v>
      </c>
      <c r="D28" s="4" t="s">
        <v>133</v>
      </c>
      <c r="E28" s="53" t="s">
        <v>120</v>
      </c>
    </row>
    <row r="29" spans="1:5" s="4" customFormat="1" x14ac:dyDescent="0.25">
      <c r="A29" s="53">
        <v>150011</v>
      </c>
      <c r="B29" s="50" t="s">
        <v>414</v>
      </c>
      <c r="C29" s="50" t="s">
        <v>414</v>
      </c>
      <c r="D29" s="4" t="s">
        <v>133</v>
      </c>
      <c r="E29" s="53" t="s">
        <v>120</v>
      </c>
    </row>
    <row r="30" spans="1:5" s="4" customFormat="1" x14ac:dyDescent="0.25">
      <c r="A30" s="53">
        <v>150012</v>
      </c>
      <c r="B30" s="50" t="s">
        <v>420</v>
      </c>
      <c r="C30" s="50" t="s">
        <v>420</v>
      </c>
      <c r="D30" s="4" t="s">
        <v>133</v>
      </c>
      <c r="E30" s="53" t="s">
        <v>120</v>
      </c>
    </row>
  </sheetData>
  <dataValidations count="1">
    <dataValidation type="list" allowBlank="1" showErrorMessage="1" sqref="D4:D200">
      <formula1>Hidden_1_Tabla_3389573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3" workbookViewId="0">
      <selection activeCell="A19" sqref="A19:I22"/>
    </sheetView>
  </sheetViews>
  <sheetFormatPr baseColWidth="10" defaultColWidth="9.140625" defaultRowHeight="15" x14ac:dyDescent="0.25"/>
  <cols>
    <col min="1" max="1" width="6.7109375"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s="3" customFormat="1" x14ac:dyDescent="0.25">
      <c r="A4" s="3">
        <v>16001</v>
      </c>
      <c r="B4" s="3" t="s">
        <v>234</v>
      </c>
      <c r="C4" s="3" t="s">
        <v>235</v>
      </c>
      <c r="D4" s="3" t="s">
        <v>236</v>
      </c>
      <c r="E4" s="3" t="s">
        <v>237</v>
      </c>
      <c r="F4" s="3" t="s">
        <v>153</v>
      </c>
      <c r="G4" s="3" t="s">
        <v>238</v>
      </c>
      <c r="H4" s="3" t="s">
        <v>239</v>
      </c>
      <c r="I4" s="3" t="s">
        <v>240</v>
      </c>
    </row>
    <row r="5" spans="1:9" s="3" customFormat="1" x14ac:dyDescent="0.25">
      <c r="A5" s="3">
        <v>16002</v>
      </c>
      <c r="B5" s="3" t="s">
        <v>241</v>
      </c>
      <c r="C5" s="3" t="s">
        <v>242</v>
      </c>
      <c r="D5" s="3" t="s">
        <v>243</v>
      </c>
      <c r="E5" s="3" t="s">
        <v>189</v>
      </c>
      <c r="F5" s="3" t="s">
        <v>153</v>
      </c>
      <c r="G5" s="3" t="s">
        <v>238</v>
      </c>
      <c r="H5" s="3" t="s">
        <v>239</v>
      </c>
      <c r="I5" s="3" t="s">
        <v>240</v>
      </c>
    </row>
    <row r="6" spans="1:9" s="3" customFormat="1" ht="15" customHeight="1" x14ac:dyDescent="0.25">
      <c r="A6" s="3">
        <v>16003</v>
      </c>
      <c r="B6" s="3" t="s">
        <v>244</v>
      </c>
      <c r="C6" s="3" t="s">
        <v>245</v>
      </c>
      <c r="D6" s="3" t="s">
        <v>243</v>
      </c>
      <c r="E6" s="3" t="s">
        <v>246</v>
      </c>
      <c r="F6" s="3" t="s">
        <v>153</v>
      </c>
      <c r="G6" s="3" t="s">
        <v>238</v>
      </c>
      <c r="H6" s="3" t="s">
        <v>239</v>
      </c>
      <c r="I6" s="3" t="s">
        <v>240</v>
      </c>
    </row>
    <row r="7" spans="1:9" s="3" customFormat="1" x14ac:dyDescent="0.25">
      <c r="A7" s="3">
        <v>16004</v>
      </c>
      <c r="B7" s="3" t="s">
        <v>247</v>
      </c>
      <c r="C7" s="3" t="s">
        <v>248</v>
      </c>
      <c r="E7" s="3" t="s">
        <v>249</v>
      </c>
      <c r="F7" s="3" t="s">
        <v>153</v>
      </c>
      <c r="G7" s="3" t="s">
        <v>238</v>
      </c>
      <c r="H7" s="3" t="s">
        <v>239</v>
      </c>
      <c r="I7" s="3" t="s">
        <v>240</v>
      </c>
    </row>
    <row r="8" spans="1:9" s="3" customFormat="1" x14ac:dyDescent="0.25">
      <c r="A8" s="3">
        <v>16005</v>
      </c>
      <c r="B8" s="3" t="s">
        <v>250</v>
      </c>
      <c r="C8" s="3" t="s">
        <v>251</v>
      </c>
      <c r="D8" s="3" t="s">
        <v>252</v>
      </c>
      <c r="E8" s="3" t="s">
        <v>253</v>
      </c>
      <c r="F8" s="3" t="s">
        <v>153</v>
      </c>
      <c r="G8" s="3" t="s">
        <v>238</v>
      </c>
      <c r="H8" s="3" t="s">
        <v>239</v>
      </c>
      <c r="I8" s="3" t="s">
        <v>240</v>
      </c>
    </row>
    <row r="9" spans="1:9" s="3" customFormat="1" x14ac:dyDescent="0.25">
      <c r="A9" s="3">
        <v>340001</v>
      </c>
      <c r="B9" s="3" t="s">
        <v>275</v>
      </c>
      <c r="C9" s="3" t="s">
        <v>276</v>
      </c>
      <c r="D9" s="3" t="s">
        <v>277</v>
      </c>
      <c r="E9" s="3" t="s">
        <v>278</v>
      </c>
      <c r="F9" s="3" t="s">
        <v>150</v>
      </c>
      <c r="G9" s="3" t="s">
        <v>279</v>
      </c>
      <c r="H9" s="20">
        <v>0</v>
      </c>
      <c r="I9" s="3" t="s">
        <v>280</v>
      </c>
    </row>
    <row r="10" spans="1:9" s="3" customFormat="1" x14ac:dyDescent="0.25">
      <c r="A10" s="3">
        <v>340002</v>
      </c>
      <c r="B10" s="3" t="s">
        <v>281</v>
      </c>
      <c r="C10" s="3" t="s">
        <v>282</v>
      </c>
      <c r="D10" s="3" t="s">
        <v>283</v>
      </c>
      <c r="E10" s="3" t="s">
        <v>284</v>
      </c>
      <c r="F10" s="3" t="s">
        <v>151</v>
      </c>
      <c r="G10" s="3" t="s">
        <v>279</v>
      </c>
      <c r="H10" s="20">
        <v>1</v>
      </c>
      <c r="I10" s="3" t="s">
        <v>280</v>
      </c>
    </row>
    <row r="11" spans="1:9" s="3" customFormat="1" x14ac:dyDescent="0.25">
      <c r="A11" s="3">
        <v>340003</v>
      </c>
      <c r="B11" s="3" t="s">
        <v>285</v>
      </c>
      <c r="C11" s="3" t="s">
        <v>286</v>
      </c>
      <c r="D11" s="3" t="s">
        <v>287</v>
      </c>
      <c r="E11" s="3" t="s">
        <v>288</v>
      </c>
      <c r="F11" s="3" t="s">
        <v>150</v>
      </c>
      <c r="G11" s="3" t="s">
        <v>279</v>
      </c>
      <c r="H11" s="20">
        <v>0.08</v>
      </c>
      <c r="I11" s="3" t="s">
        <v>289</v>
      </c>
    </row>
    <row r="12" spans="1:9" s="3" customFormat="1" x14ac:dyDescent="0.25">
      <c r="A12" s="3">
        <v>340004</v>
      </c>
      <c r="B12" s="3" t="s">
        <v>290</v>
      </c>
      <c r="C12" s="3" t="s">
        <v>291</v>
      </c>
      <c r="D12" s="3" t="s">
        <v>292</v>
      </c>
      <c r="E12" s="3" t="s">
        <v>293</v>
      </c>
      <c r="F12" s="3" t="s">
        <v>150</v>
      </c>
      <c r="G12" s="3" t="s">
        <v>279</v>
      </c>
      <c r="H12" s="20">
        <v>0</v>
      </c>
      <c r="I12" s="3" t="s">
        <v>294</v>
      </c>
    </row>
    <row r="13" spans="1:9" s="3" customFormat="1" x14ac:dyDescent="0.25">
      <c r="A13" s="3">
        <v>340005</v>
      </c>
      <c r="B13" s="3" t="s">
        <v>295</v>
      </c>
      <c r="C13" s="3" t="s">
        <v>296</v>
      </c>
      <c r="D13" s="3" t="s">
        <v>297</v>
      </c>
      <c r="E13" s="3" t="s">
        <v>298</v>
      </c>
      <c r="F13" s="3" t="s">
        <v>151</v>
      </c>
      <c r="G13" s="3" t="s">
        <v>279</v>
      </c>
      <c r="H13" s="20">
        <v>0.8</v>
      </c>
      <c r="I13" s="3" t="s">
        <v>299</v>
      </c>
    </row>
    <row r="14" spans="1:9" s="3" customFormat="1" x14ac:dyDescent="0.25">
      <c r="A14" s="3">
        <v>340006</v>
      </c>
      <c r="B14" s="3" t="s">
        <v>300</v>
      </c>
      <c r="C14" s="3" t="s">
        <v>301</v>
      </c>
      <c r="D14" s="3" t="s">
        <v>302</v>
      </c>
      <c r="E14" s="3" t="s">
        <v>303</v>
      </c>
      <c r="F14" s="3" t="s">
        <v>150</v>
      </c>
      <c r="G14" s="3" t="s">
        <v>279</v>
      </c>
      <c r="H14" s="20">
        <v>0.74</v>
      </c>
      <c r="I14" s="3" t="s">
        <v>304</v>
      </c>
    </row>
    <row r="15" spans="1:9" s="3" customFormat="1" x14ac:dyDescent="0.25">
      <c r="A15" s="3">
        <v>340007</v>
      </c>
      <c r="B15" s="3" t="s">
        <v>305</v>
      </c>
      <c r="C15" s="3" t="s">
        <v>306</v>
      </c>
      <c r="D15" s="3" t="s">
        <v>307</v>
      </c>
      <c r="E15" s="3" t="s">
        <v>284</v>
      </c>
      <c r="F15" s="3" t="s">
        <v>153</v>
      </c>
      <c r="G15" s="3" t="s">
        <v>279</v>
      </c>
      <c r="H15" s="20">
        <v>1.81</v>
      </c>
      <c r="I15" s="3" t="s">
        <v>280</v>
      </c>
    </row>
    <row r="16" spans="1:9" s="3" customFormat="1" x14ac:dyDescent="0.25">
      <c r="A16" s="3">
        <v>340008</v>
      </c>
      <c r="B16" s="3" t="s">
        <v>308</v>
      </c>
      <c r="C16" s="3" t="s">
        <v>309</v>
      </c>
      <c r="D16" s="3" t="s">
        <v>310</v>
      </c>
      <c r="E16" s="3" t="s">
        <v>278</v>
      </c>
      <c r="F16" s="3" t="s">
        <v>150</v>
      </c>
      <c r="G16" s="3" t="s">
        <v>279</v>
      </c>
      <c r="H16" s="20">
        <v>1</v>
      </c>
      <c r="I16" s="3" t="s">
        <v>280</v>
      </c>
    </row>
    <row r="17" spans="1:9" s="3" customFormat="1" x14ac:dyDescent="0.25">
      <c r="A17" s="3">
        <v>340009</v>
      </c>
      <c r="B17" s="3" t="s">
        <v>311</v>
      </c>
      <c r="C17" s="3" t="s">
        <v>312</v>
      </c>
      <c r="D17" s="3" t="s">
        <v>313</v>
      </c>
      <c r="E17" s="3" t="s">
        <v>303</v>
      </c>
      <c r="F17" s="3" t="s">
        <v>150</v>
      </c>
      <c r="G17" s="3" t="s">
        <v>279</v>
      </c>
      <c r="H17" s="20">
        <v>0.79</v>
      </c>
      <c r="I17" s="3" t="s">
        <v>304</v>
      </c>
    </row>
    <row r="18" spans="1:9" s="3" customFormat="1" x14ac:dyDescent="0.25">
      <c r="A18" s="3">
        <v>340010</v>
      </c>
      <c r="B18" s="3" t="s">
        <v>314</v>
      </c>
      <c r="C18" s="3" t="s">
        <v>315</v>
      </c>
      <c r="D18" s="3" t="s">
        <v>316</v>
      </c>
      <c r="E18" s="3" t="s">
        <v>303</v>
      </c>
      <c r="F18" s="3" t="s">
        <v>150</v>
      </c>
      <c r="G18" s="3" t="s">
        <v>279</v>
      </c>
      <c r="H18" s="20">
        <v>0.55000000000000004</v>
      </c>
      <c r="I18" s="3" t="s">
        <v>280</v>
      </c>
    </row>
    <row r="19" spans="1:9" x14ac:dyDescent="0.25">
      <c r="A19" s="54">
        <v>15001</v>
      </c>
      <c r="B19" s="55" t="s">
        <v>429</v>
      </c>
      <c r="C19" s="56" t="s">
        <v>430</v>
      </c>
      <c r="D19" s="55" t="s">
        <v>337</v>
      </c>
      <c r="E19" s="55" t="s">
        <v>284</v>
      </c>
      <c r="F19" s="54" t="s">
        <v>151</v>
      </c>
      <c r="G19" s="55" t="s">
        <v>431</v>
      </c>
      <c r="H19" s="54"/>
      <c r="I19" s="55" t="s">
        <v>432</v>
      </c>
    </row>
    <row r="20" spans="1:9" x14ac:dyDescent="0.25">
      <c r="A20" s="56">
        <v>15002</v>
      </c>
      <c r="B20" s="14" t="s">
        <v>433</v>
      </c>
      <c r="C20" s="14"/>
      <c r="D20" s="14"/>
      <c r="E20" s="14"/>
      <c r="F20" s="14"/>
      <c r="G20" s="14"/>
      <c r="H20" s="14"/>
      <c r="I20" s="14"/>
    </row>
    <row r="21" spans="1:9" x14ac:dyDescent="0.25">
      <c r="A21" s="56">
        <v>15003</v>
      </c>
      <c r="B21" s="33" t="s">
        <v>434</v>
      </c>
      <c r="C21" s="33" t="s">
        <v>435</v>
      </c>
      <c r="D21" s="33" t="s">
        <v>400</v>
      </c>
      <c r="E21" s="33" t="s">
        <v>284</v>
      </c>
      <c r="F21" s="14" t="s">
        <v>151</v>
      </c>
      <c r="G21" s="33" t="s">
        <v>436</v>
      </c>
      <c r="H21" s="14"/>
      <c r="I21" s="33" t="s">
        <v>437</v>
      </c>
    </row>
    <row r="22" spans="1:9" x14ac:dyDescent="0.25">
      <c r="A22" s="56">
        <v>15004</v>
      </c>
      <c r="B22" s="33" t="s">
        <v>438</v>
      </c>
      <c r="C22" s="33" t="s">
        <v>439</v>
      </c>
      <c r="D22" s="33" t="s">
        <v>419</v>
      </c>
      <c r="E22" s="33" t="s">
        <v>284</v>
      </c>
      <c r="F22" s="14" t="s">
        <v>151</v>
      </c>
      <c r="G22" s="33" t="s">
        <v>436</v>
      </c>
      <c r="H22" s="14"/>
      <c r="I22" s="33" t="s">
        <v>440</v>
      </c>
    </row>
  </sheetData>
  <dataValidations count="1">
    <dataValidation type="list" allowBlank="1" showErrorMessage="1" sqref="F4:F200">
      <formula1>Hidden_1_Tabla_3389595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Tabla_338957</vt:lpstr>
      <vt:lpstr>Hidden_1_Tabla_338957</vt:lpstr>
      <vt:lpstr>Tabla_338959</vt:lpstr>
      <vt:lpstr>Hidden_1_Tabla_338959</vt:lpstr>
      <vt:lpstr>Tabla_339002</vt:lpstr>
      <vt:lpstr>Hidden_1_Tabla_3389573</vt:lpstr>
      <vt:lpstr>Hidden_1_Tabla_3389595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2020-04-01T19:25:37Z</dcterms:created>
  <dcterms:modified xsi:type="dcterms:W3CDTF">2020-11-13T19:42:30Z</dcterms:modified>
</cp:coreProperties>
</file>