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TAFORMAS CORRECTOS\2021-2024\PMT\XV\OCT-DIC 2021\"/>
    </mc:Choice>
  </mc:AlternateContent>
  <bookViews>
    <workbookView xWindow="0" yWindow="0" windowWidth="23910" windowHeight="5685" tabRatio="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957" sheetId="8" r:id="rId8"/>
    <sheet name="Hidden_1_Tabla_338957" sheetId="9" r:id="rId9"/>
    <sheet name="Tabla_338959" sheetId="10" r:id="rId10"/>
    <sheet name="Hidden_1_Tabla_338959" sheetId="11" r:id="rId11"/>
    <sheet name="Tabla_339002" sheetId="12" r:id="rId12"/>
  </sheets>
  <externalReferences>
    <externalReference r:id="rId13"/>
    <externalReference r:id="rId14"/>
  </externalReferences>
  <definedNames>
    <definedName name="Hidden_1_Tabla_3389573">Hidden_1_Tabla_338957!$A$1:$A$3</definedName>
    <definedName name="Hidden_1_Tabla_3389595">Hidden_1_Tabla_338959!$A$1:$A$4</definedName>
    <definedName name="Hidden_13">Hidden_1!$A$1:$A$2</definedName>
    <definedName name="Hidden_24">Hidden_2!$A$1:$A$5</definedName>
    <definedName name="Hidden_25">[2]Hidden_2!$A$1:$A$2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<sst xmlns="http://schemas.openxmlformats.org/spreadsheetml/2006/main" count="744" uniqueCount="352">
  <si>
    <t>43587</t>
  </si>
  <si>
    <t>TÍTULO</t>
  </si>
  <si>
    <t>NOMBRE CORTO</t>
  </si>
  <si>
    <t>DESCRIPCIÓN</t>
  </si>
  <si>
    <t>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</si>
  <si>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</si>
  <si>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</si>
  <si>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</si>
  <si>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</si>
  <si>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</si>
  <si>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</si>
  <si>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</si>
  <si>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</si>
  <si>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</si>
  <si>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</si>
  <si>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</si>
  <si>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</si>
  <si>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</si>
  <si>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</si>
  <si>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</si>
  <si>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</si>
  <si>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</si>
  <si>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</si>
  <si>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</si>
  <si>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</si>
  <si>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</si>
  <si>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</si>
  <si>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</si>
  <si>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</si>
  <si>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</si>
  <si>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</si>
  <si>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</si>
  <si>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</si>
  <si>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</si>
  <si>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</si>
  <si>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</si>
  <si>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</si>
  <si>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</si>
  <si>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</si>
  <si>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</si>
  <si>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</si>
  <si>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</si>
  <si>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</si>
  <si>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</si>
  <si>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</si>
  <si>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</si>
  <si>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</si>
  <si>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</si>
  <si>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</si>
  <si>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</si>
  <si>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</si>
  <si>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</si>
  <si>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</si>
  <si>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</si>
  <si>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</si>
  <si>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</si>
  <si>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</si>
  <si>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</si>
  <si>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</si>
  <si>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</si>
  <si>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</si>
  <si>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</si>
  <si>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</si>
  <si>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</si>
  <si>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</si>
  <si>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</si>
  <si>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</si>
  <si>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</si>
  <si>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</si>
  <si>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</si>
  <si>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</si>
  <si>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</si>
  <si>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</si>
  <si>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</si>
  <si>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</si>
  <si>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</si>
  <si>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</si>
  <si>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</si>
  <si>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</si>
  <si>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</si>
  <si>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</si>
  <si>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</si>
  <si>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</si>
  <si>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</si>
  <si>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</si>
  <si>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</si>
  <si>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</si>
  <si>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</si>
  <si>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</si>
  <si>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</si>
  <si>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</si>
  <si>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</si>
  <si>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</si>
  <si>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</si>
  <si>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</si>
  <si>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</si>
  <si>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</si>
  <si>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</si>
  <si>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</si>
  <si>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</si>
  <si>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</si>
  <si>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</si>
  <si>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</si>
  <si>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</si>
  <si>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</si>
  <si>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</si>
  <si>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</si>
  <si>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</si>
  <si>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</si>
  <si>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</si>
  <si>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</si>
  <si>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</si>
  <si>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</si>
  <si>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</si>
  <si>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</si>
  <si>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</si>
  <si>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</si>
  <si>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</si>
  <si>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</si>
  <si>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</si>
  <si>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</si>
  <si>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</si>
  <si>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</si>
  <si>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</si>
  <si>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</si>
  <si>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</si>
  <si>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</si>
  <si>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</si>
  <si>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</si>
  <si>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</si>
  <si>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</si>
  <si>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</si>
  <si>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</si>
  <si>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</si>
  <si>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</si>
  <si>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</si>
  <si>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</si>
  <si>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</si>
  <si>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</si>
  <si>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</si>
  <si>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</si>
  <si>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</si>
  <si>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</si>
  <si>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</si>
  <si>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</si>
  <si>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</si>
  <si>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</si>
  <si>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</si>
  <si>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</si>
  <si>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</si>
  <si>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</si>
  <si>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</si>
  <si>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</si>
  <si>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</si>
  <si>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</si>
  <si>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</si>
  <si>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</si>
  <si>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</si>
  <si>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</si>
  <si>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</si>
  <si>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</si>
  <si>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</si>
  <si>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</si>
  <si>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</si>
  <si>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</si>
  <si>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</si>
  <si>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</si>
  <si>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</si>
  <si>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Valora T </t>
  </si>
  <si>
    <t xml:space="preserve">Lic. Mayra Liliana Villegas </t>
  </si>
  <si>
    <t xml:space="preserve">Departamento de Trabajo Social de la Dirección de Prevencion Social de la Secretaría de Seguridad Pública Municipal. </t>
  </si>
  <si>
    <t xml:space="preserve">Articulo 47 del Reglamento Organico de la Administración Pública de Ciudad Juárez </t>
  </si>
  <si>
    <t xml:space="preserve">Dirección de Prevención Social de la Secretaría de Seguridad Pública Municipal </t>
  </si>
  <si>
    <t xml:space="preserve">NA </t>
  </si>
  <si>
    <t>https://juarez.gob.mx/transparencia/docs/y-formato-no-aplicabilidad-fraccion-xva-octubre-diciembre.docx</t>
  </si>
  <si>
    <t>https://juarez.gob.mx/transparencia/docs/z-formato-no-aplicabilidad-fraccion-xva-octubre-diciembre.docx</t>
  </si>
  <si>
    <t xml:space="preserve">Jóvenes en situación de riesgo </t>
  </si>
  <si>
    <t xml:space="preserve">Los adolescentes resguardados en el Departamento de Trabajo Social, debido a faltas administrativas, son calaizar al Programa ValoraT con autorización de sus padres, mismos que también se ven beneficiados a traves de talleres que brindan herramientas para reforzar los valores y la comunicación en el nucleo familiar. </t>
  </si>
  <si>
    <t xml:space="preserve">Interponer una queja con la persona al mando de la Dirección de Prevención acerca de las anomalias presentadas durante la prestación del Servicio para realizar el debido seguimiento. </t>
  </si>
  <si>
    <t>NA</t>
  </si>
  <si>
    <t>octubre-diciembre</t>
  </si>
  <si>
    <t>https://juarez.gob.mx/transparencia/docs/ak-formato-no-aplicabilidad-fraccion-xva-octubre-diciembre.docx</t>
  </si>
  <si>
    <t xml:space="preserve">https://juarez.gob.mx/transparencia/docs/valorat-covid-19.pdf </t>
  </si>
  <si>
    <t>https://juarez.gob.mx/transparencia/docs/ap-formato-no-aplicabilidad-fraccion-xva-octubre-diciembre.docx</t>
  </si>
  <si>
    <t>https://juarez.gob.mx/transparencia/docs/aq-formato-no-aplicabilidad-fraccion-xva-octubre-diciembre.docx</t>
  </si>
  <si>
    <t xml:space="preserve">Departamento de Trabajo Sociasl de la Dirección de Prevención Social de la Secretaría de Seguridad Pública Municipal </t>
  </si>
  <si>
    <t>No cuenta con un recurso propio. El programa se lleva acabo con el resupuesto que es asignado a la Dirección de Prevencion Social. Se designa el gasto para el monto en especie que es otorgado a los beneficiaros. *No ha sido otorgado un beneficio en especie a los beneficiarios, debido a que se ha realizado una ceremonia de graduación . El programa se encuentra inactivo desde marzo del 2020 debido a la emergencia sanitaria ocasionada por el COVID-19.</t>
  </si>
  <si>
    <t>Programa "Becas de Equidad Social"</t>
  </si>
  <si>
    <t>Actor social persona fisica</t>
  </si>
  <si>
    <t>Dirección de Educación</t>
  </si>
  <si>
    <t>Coordinación de becas de la Dirección de Educación</t>
  </si>
  <si>
    <t xml:space="preserve">REGLAMENTO ORGÁNICO DE LA ADMINISTRACIÓN PÚBLICA DEL MUNICIPIO DE JUÁREZ, ESTADO DE CHIHUAHUA. ART. 123 </t>
  </si>
  <si>
    <t>http://juarez.gob.mx/transparencia/docs/53-reglamento-organico-de-la-administracion-publica-ult-ref-06-mar-21-vigente.doc</t>
  </si>
  <si>
    <t>Otorgar becas de equidad social a los alumnos de los niveles básico y medio superior en condiciones de vulnerabilidad, cumpliendo con los requisitos.</t>
  </si>
  <si>
    <t>La metodología utilizada consiste en contabilizar el número de becas entregadas de acuerdo al presupuesto entregado  y dividirlo entre 1500 (el monto por persona beneficiada)</t>
  </si>
  <si>
    <t>http://juarez.gob.mx/transparencia/docs/no-existe-modificaciones-al-documento.docx</t>
  </si>
  <si>
    <t>http://juarez.gob.mx/transparencia/docs/poa-br-2021-educacion.pdf</t>
  </si>
  <si>
    <t>Estudiantes de nivel básico y medio superior</t>
  </si>
  <si>
    <t>Acta de nacimiento del alumno(a), Credencial escolar del alumno(a), Comprobante de domicilio reciente de los padres o tutor (luz o agua únicamente), Última boleta de calificaciones, firmada por el director y sellada por la escuela, Comprobante de ingresos no mayores a los $6,000 pesos mensuales (no es necesario que este requisito sea de quien cobrará el cheque), Únicamente credencial de elector o pasaporte mexicano, legible por ambos lados, CURP (Clave Única de Registro de Población) del padre o tutor que cobra el cheque, Firmar la carta compromiso de apoyar a su hijo para que mantenga su aprovechamiento.</t>
  </si>
  <si>
    <t>Acudir ante la la Dirección de Educación en la Coordinación de Becas, Solicitud Verbal personal o telefónica</t>
  </si>
  <si>
    <t>Que cumpla con todos los requisitos</t>
  </si>
  <si>
    <t>documentación incompleta, incumplimiento de entrega de documentos, por abandono de prodecimiento, Ingresar dos o más integrantes de la familia al programa de becas.</t>
  </si>
  <si>
    <t>Octubre-diciembre</t>
  </si>
  <si>
    <t>Envío de los resultados/metas de acuerdo con los indicadores del Plan Municipal de Desarrollo 2018-2021</t>
  </si>
  <si>
    <t>Dirección General de Planeación y Evaluación</t>
  </si>
  <si>
    <t>https://juarez.gob.mx/transparencia/docs/seguimiento-trimestral-metas-pmd-e-indicadores-2021.xlsx</t>
  </si>
  <si>
    <t>Ninguno</t>
  </si>
  <si>
    <t>Presencial</t>
  </si>
  <si>
    <t>http://juarez.gob.mx/transparencia/docs/no-se-cuenta-con-reglas-de-operacion-2021.docx</t>
  </si>
  <si>
    <t>https://juarez.gob.mx/transparencia/docs/padrn-becas-octubre-diciembre-2021.xlsx</t>
  </si>
  <si>
    <t>http://juarez.gob.mx/transparencia/docs/no-cuenta-con-hipervinculo-a-padron-de-beneficiarios-de-programas-federal.docx</t>
  </si>
  <si>
    <t>Programa "Ajedrez Gigante"</t>
  </si>
  <si>
    <t>Dirección de Educación, Mtro. Cipriano Torres</t>
  </si>
  <si>
    <t>Realización de convocatorias de torneos de agedrez para registrarse durante el año 2020.</t>
  </si>
  <si>
    <t>La metodología utilizada consiste en contabilizar el número de personas registradas y asistentes a los torneos durante el año 2021 mediante publicación de convocatorias.</t>
  </si>
  <si>
    <t>Población en general</t>
  </si>
  <si>
    <t>Acudir a la Dirección de educación, solicitando clases de ajedrez, y cuando sea algún torneo debera inscribirse para poder participar.</t>
  </si>
  <si>
    <t>Servicio</t>
  </si>
  <si>
    <t>servicio</t>
  </si>
  <si>
    <t>Acudir ante la Dirección de Educación, Solicitud Verbal, telefonica</t>
  </si>
  <si>
    <t xml:space="preserve">Por abandono, incumplimiento </t>
  </si>
  <si>
    <t>https://juarez.gob.mx/transparencia/docs/5-torneo-de-ajedrez-2021.xlsx</t>
  </si>
  <si>
    <t>Lograr acciones encaminadas a la mejora de la conducta, una comunicación asentiva, mejorar el rendimiento académico y fortalecer los lazos afectivos en las familias juarenses.</t>
  </si>
  <si>
    <t xml:space="preserve">Las y los adolesentes lograran incorporarse de manera productiva a la sociedad. Las y los adolesentes canalizados por las escuelas tendrán un mejor comportamiento y el compromiso de incrementar sus calificaciones. </t>
  </si>
  <si>
    <t xml:space="preserve">750 anual </t>
  </si>
  <si>
    <t xml:space="preserve">En coordinación con las autoridades educativas de los estados Estatal y Federal apoyar la cobertura educativa en el nivel básico y medio superior, de manera incluyente, con perspectiva de genero, sentando asi las bases de la transformación social en el mediano plazo. </t>
  </si>
  <si>
    <t>otorgar becas a estudiantes del nivel básico y medio superior en condiciones de vulnerabilidad</t>
  </si>
  <si>
    <t>instrumento para la procuración de la educación, cultura y deporte en la localidad</t>
  </si>
  <si>
    <t>realización de torneos</t>
  </si>
  <si>
    <t xml:space="preserve">Promedio de estudiantes que califican para recibir una beca </t>
  </si>
  <si>
    <t>Mide el total de estudiantes que cumplen con los requisitos para acceder a una beca de equidad social por convocatoria</t>
  </si>
  <si>
    <t>NECOBES/NC</t>
  </si>
  <si>
    <t>Promedio</t>
  </si>
  <si>
    <t>trimestral</t>
  </si>
  <si>
    <t>anual</t>
  </si>
  <si>
    <t>Solicitudes recibidas</t>
  </si>
  <si>
    <t>Porcentaje de participantes en los torneos masivos del ajedrez comunitario en modalidad virtual y/o presencial</t>
  </si>
  <si>
    <t>mide el total de personas que participan en los torneos virtuales y/o presenciales de ajedrez comunitario</t>
  </si>
  <si>
    <t>(NPTAC/NPPTAC)*100</t>
  </si>
  <si>
    <t>Porcentaje</t>
  </si>
  <si>
    <t>Bitácoras de registros</t>
  </si>
  <si>
    <t>http://juarez.gob.mx/transparencia/docs/xv-a-informes-ejecucion-del-programa-enero-marzo-2021.docx</t>
  </si>
  <si>
    <t>http://juarez.gob.mx/transparencia/docs/xv-a-sin-resultados-de-las-evaluaciones-enero-marzo-2021.docx</t>
  </si>
  <si>
    <t>01/10/2021</t>
  </si>
  <si>
    <t>31/12/2021</t>
  </si>
  <si>
    <t xml:space="preserve">Mejoramiento a La Vivienda </t>
  </si>
  <si>
    <t>Donación Cemento</t>
  </si>
  <si>
    <t>Eunice Barrera Rodríguez</t>
  </si>
  <si>
    <t>Direccion de Enlace Comunitario y Asistencia Social</t>
  </si>
  <si>
    <t>ArtIculo 80, del Reglamento Óganico de la Administración Pública del Municipio de Juárez.</t>
  </si>
  <si>
    <t>http://juarez.gob.mx/transparencia/docs/articulo-84-enlace-comunitario.pdf</t>
  </si>
  <si>
    <t xml:space="preserve">1.Se brinda información de apoyos 2.se proporcionan requisitos 3.Acuden con la  documentación y se revisa 4.Revisión de beneficios anteriores 5.Se realiza solicitud 6.Inspección de toma fotográfica, elaboraciòn de estudio socio-econòmico y validadación de información, fotos y medidas 7.Valoración  8. autorizacion de la Directora General. 9.Entrega de vale. 10.-Entrega de material </t>
  </si>
  <si>
    <t>Sin nota metodológica</t>
  </si>
  <si>
    <t>https://juarez.gob.mx/transparencia/docs/xv-a-informe-de-midificaciones-4to-2021.docx</t>
  </si>
  <si>
    <t>http://juarez.gob.mx/transparencia/docs/calendario-donativos-1o-2021.xlsx</t>
  </si>
  <si>
    <t>Apoyo a personas que requieren hacer reparaciones en piso o paredes, techos o construir</t>
  </si>
  <si>
    <t>Cumplir con los  requisitos en copia  comprobar la propiedad, identificacion oficial vigente, comprobante de domicilio, curp, número telefónico, 4 calles que cruzan por su casa// con alguno de estos documentos, cualquiera de estos documentos</t>
  </si>
  <si>
    <t>3 Sacos</t>
  </si>
  <si>
    <t>80 Sacos</t>
  </si>
  <si>
    <t xml:space="preserve">Personal o teléfonica </t>
  </si>
  <si>
    <t>Recurso de revisión y/o reconsideración Articulo 197, 198, y 199 y demás aplicables del Código Municipal para el Estado de Chihuahua</t>
  </si>
  <si>
    <t xml:space="preserve">Cuando se realiza la visita domiciliaria y  se observa que no hay necesidad. Si no coincide la información proporcionada. Cuando el estudio socio-económico arroja una percepción de ingresos altos. Cuando aún no se cumple un año de haber recibido un donativo. </t>
  </si>
  <si>
    <t>Oct-Dic</t>
  </si>
  <si>
    <t>Auditoria Anual</t>
  </si>
  <si>
    <t>Contraloría Municipal</t>
  </si>
  <si>
    <t>https://juarez.gob.mx/transparencia/docs/xv-a-informe-de-evaluacion-4to-2021.docx</t>
  </si>
  <si>
    <t xml:space="preserve">Las observaciones se deben resolver en un máximo de 10 días hábiles a partir de la recepción del oficio de informes. </t>
  </si>
  <si>
    <t>Entrevistas y visitas domiciliarias con solicitante</t>
  </si>
  <si>
    <t>No esta articulado a otros programas</t>
  </si>
  <si>
    <t>https://juarez.gob.mx/transparencia/docs/xva-reglas-de-operacion-4to-2021.docx</t>
  </si>
  <si>
    <t>https://juarez.gob.mx/transparencia/docs/dc-4to-2021.xlsx</t>
  </si>
  <si>
    <t>https://juarez.gob.mx/transparencia/docs/xva-padron-beneficiarios-federal-4to-2021.docx</t>
  </si>
  <si>
    <t>Dirección de Enlace Comunitario y Asistencia Social de la Dirección General de Desarrollo Social</t>
  </si>
  <si>
    <t>Donaciòn</t>
  </si>
  <si>
    <t>Articulos Varios</t>
  </si>
  <si>
    <t>Apoyo a personas que requieren construir</t>
  </si>
  <si>
    <t xml:space="preserve">1 pieza </t>
  </si>
  <si>
    <t>2 piezas</t>
  </si>
  <si>
    <t>https://juarez.gob.mx/transparencia/docs/av-4to-2021.xlsx</t>
  </si>
  <si>
    <t>Donaciòn Mortero</t>
  </si>
  <si>
    <t xml:space="preserve">Apoyo a personas que requieren hacer enjarres y construcciòn </t>
  </si>
  <si>
    <t>10 Sacos</t>
  </si>
  <si>
    <t>25 Sacos</t>
  </si>
  <si>
    <t>https://juarez.gob.mx/transparencia/docs/dm-4to-2021.xlsx</t>
  </si>
  <si>
    <t>Recurso Municipal Block</t>
  </si>
  <si>
    <t>(NPBSA/NPBSP)*100</t>
  </si>
  <si>
    <t>http://juarez.gob.mx/transparencia/docs/poa-br-2021-desarrollo-social.xlsx</t>
  </si>
  <si>
    <t>Apoyo a personas que requieren construir o ampliarse</t>
  </si>
  <si>
    <t>Cumplir con los  requisitos en copia  comprobar la propiedad, identificacion oficial vigente, comprobante de domicilio, curp, número telefónico, 4 calles que cruzan por su casa</t>
  </si>
  <si>
    <t>42 piezas</t>
  </si>
  <si>
    <t>400 Piezas</t>
  </si>
  <si>
    <t>https://juarez.gob.mx/transparencia/docs/rmb-4to-2021.xlsx</t>
  </si>
  <si>
    <t>Recurso Municipal Mortero</t>
  </si>
  <si>
    <t>50 Sacos</t>
  </si>
  <si>
    <t>https://juarez.gob.mx/transparencia/docs/rmm-4to-2021.xlsx</t>
  </si>
  <si>
    <t>Recurso Municipal Cemento</t>
  </si>
  <si>
    <t>4 Sacos</t>
  </si>
  <si>
    <t>https://juarez.gob.mx/transparencia/docs/rmc-4to-2021.xlsx</t>
  </si>
  <si>
    <t>Recurso Municipal Lámina</t>
  </si>
  <si>
    <t>Apoyo a personas que requieren reparar sus techos de madera o lámina</t>
  </si>
  <si>
    <t>4 piezas</t>
  </si>
  <si>
    <t>30 piezas</t>
  </si>
  <si>
    <t>https://juarez.gob.mx/transparencia/docs/rml-4to-2021.xlsx</t>
  </si>
  <si>
    <t>Recurso Municipal Impermeabilizante</t>
  </si>
  <si>
    <t>Apoyo a personas que requieren reparar sus techos de concreto</t>
  </si>
  <si>
    <t>1 paquete</t>
  </si>
  <si>
    <t>6 paquetes</t>
  </si>
  <si>
    <t>https://juarez.gob.mx/transparencia/docs/rmi-4to-2021.xlsx</t>
  </si>
  <si>
    <t>Inclemencias del Tiempo</t>
  </si>
  <si>
    <t>Cobija de Invierno</t>
  </si>
  <si>
    <t>1.Se brinda información de apoyos.  2.Se proporcionan requisitos.  3.Presentan la  documentación.  4.Se elabora vale. 5.Se entrega el apoyo.</t>
  </si>
  <si>
    <t>(NSR/NFB)*100</t>
  </si>
  <si>
    <t>Apoyo a personas para cubrir el  frío</t>
  </si>
  <si>
    <t xml:space="preserve">Cumplir con el  requisito en copia  </t>
  </si>
  <si>
    <t>1 Cobija</t>
  </si>
  <si>
    <t>https://juarez.gob.mx/transparencia/docs/cobijas-transparencia-4to.xlsx</t>
  </si>
  <si>
    <t>Apoyos Económicos</t>
  </si>
  <si>
    <t>Primero l@s niñ@s y Adolescentes</t>
  </si>
  <si>
    <t>Isabel López López</t>
  </si>
  <si>
    <t xml:space="preserve">Dirección de Bienestar Infantil </t>
  </si>
  <si>
    <t>Artículo 80 y 85, del Reglamento Óganico de la Administración Pública del Municipio de Juárez.</t>
  </si>
  <si>
    <t>http://juarez.gob.mx/transparencia/docs/reglamento-organico-de-la-administracion-publica-ref-6-abr-19-vigente.docx</t>
  </si>
  <si>
    <t>Se realizan estudios socieconómicos a los posibles beneficiarios del programa siempre y cuando cumplan con la normatividad que se establezca, entre otras el estar inscrito en el CAI y acudir regularmente a la escuela, según su edad.</t>
  </si>
  <si>
    <t>(AEE/AEP)*100</t>
  </si>
  <si>
    <t>niñas, niños y adolescentes de 1 a 17 años registrados y que estén recibiendo el servicio de cuidado infantil dentro en un Centro de Atención  Infantil, participante del programa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</si>
  <si>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Ser hijo de madre o padre soltero.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Familia de más de 3 hijos.</t>
    </r>
    <r>
      <rPr>
        <b/>
        <sz val="10"/>
        <rFont val="Arial"/>
        <family val="2"/>
      </rPr>
      <t xml:space="preserve"> 3.</t>
    </r>
    <r>
      <rPr>
        <sz val="10"/>
        <rFont val="Arial"/>
        <family val="2"/>
      </rPr>
      <t xml:space="preserve"> Con ingresos familiares máximos de $13,100.00 mensuales. 4.Tener algún hijo(a) con alguna discapacidad. 5.Pertenecer la madre, padre, tutor o niño(a) a un grupo étnico. 6. Estar el niño(a) en situación de orfandad 7. Ser padre, madre o tutor menor a 20 años.</t>
    </r>
  </si>
  <si>
    <t>Via telefónica o por escrito libre en la Dirección General de Desarrollo Social</t>
  </si>
  <si>
    <t>Sin mecanismos de exigibilidad</t>
  </si>
  <si>
    <t>Por baja ante el CAI o que cambie el estatus de su estudio socio económico.</t>
  </si>
  <si>
    <t>Sin recomendaciones</t>
  </si>
  <si>
    <t>La madre/padre/tutor de la niña, niño o adolescente interesado, acude a la Dirección General de Desarrollo Social a solicitar su apoyo en fechas de acuerdo a convocatoria.</t>
  </si>
  <si>
    <t>No está articulado a otro programas</t>
  </si>
  <si>
    <t>https://juarez.gob.mx/transparencia/docs/reglas-de-operacion-padres-2021.pdf</t>
  </si>
  <si>
    <t>https://juarez.gob.mx/transparencia/docs/beneficiarios-apoyos-economicos-4to-2021.xlsx</t>
  </si>
  <si>
    <t>Dirección de Bienestar Infantil de la Dirección General de Desarrollo Social</t>
  </si>
  <si>
    <t>En este trimestre se ve reflejado el mes de octubre y noviembre en el mes de diciembre 2021y el mes de diciembre se verá reflejado en enero 2022.La población beneficiada es el total de apoyos económicos otorgados a cada solicitante, pudiendo éste, haber sido beneficiado en los 3 meses del trimestre.</t>
  </si>
  <si>
    <t>Sin objetivo general</t>
  </si>
  <si>
    <t>sin objetivo especifico</t>
  </si>
  <si>
    <t>Sin metas fisicas</t>
  </si>
  <si>
    <t>Población en situación de vulnerabilidad con carencia social e ingresos atendida.</t>
  </si>
  <si>
    <t>C04: Material para la construcción de vivienda entregado</t>
  </si>
  <si>
    <t>Sin denominación del indicador</t>
  </si>
  <si>
    <t>C04 Porcentaje de personas beneficiadas con las solicitudes de material atendidas</t>
  </si>
  <si>
    <t>Del total de solicitudes de material recibidas, este indicador mostrará el porcentaje de personas beneficiadas con las solicitudes de material atendidas</t>
  </si>
  <si>
    <t xml:space="preserve">Porcentaje </t>
  </si>
  <si>
    <t>Trimestral</t>
  </si>
  <si>
    <t>Solicitudes de materiales de construcción</t>
  </si>
  <si>
    <t>3.9.25 PV Porcentaje de apoyos económicos entregados</t>
  </si>
  <si>
    <t>Del total de apoyos económicos programados 2021 este indicador mostrará el porcentaje de apoyos económicos entregados</t>
  </si>
  <si>
    <t>(NB/NCACI)*100</t>
  </si>
  <si>
    <t>Listas de aprobados</t>
  </si>
  <si>
    <t>https://juarez.gob.mx/transparencia/docs/xva-informe-periodico-sobre-el-programa-4to-2021.docx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</si>
</sst>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3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1"/>
    <xf numFmtId="4" fontId="0" fillId="0" borderId="0" xfId="0" applyNumberFormat="1"/>
    <xf numFmtId="0" fontId="5" fillId="3" borderId="0" xfId="1" applyFill="1" applyAlignment="1"/>
    <xf numFmtId="0" fontId="0" fillId="0" borderId="0" xfId="0" applyAlignment="1">
      <alignment vertical="center"/>
    </xf>
    <xf numFmtId="0" fontId="6" fillId="0" borderId="0" xfId="0" applyFont="1" applyProtection="1"/>
    <xf numFmtId="0" fontId="0" fillId="0" borderId="0" xfId="0" applyProtection="1"/>
    <xf numFmtId="0" fontId="5" fillId="3" borderId="0" xfId="1" applyFill="1" applyBorder="1"/>
    <xf numFmtId="4" fontId="0" fillId="3" borderId="0" xfId="0" applyNumberFormat="1" applyFill="1" applyBorder="1"/>
    <xf numFmtId="0" fontId="0" fillId="3" borderId="0" xfId="0" applyFill="1" applyBorder="1"/>
    <xf numFmtId="0" fontId="2" fillId="3" borderId="0" xfId="2" applyFont="1" applyBorder="1" applyAlignment="1">
      <alignment horizontal="left" vertic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3" borderId="0" xfId="0" applyFont="1" applyFill="1" applyAlignment="1"/>
    <xf numFmtId="49" fontId="0" fillId="3" borderId="0" xfId="0" applyNumberFormat="1" applyFont="1" applyFill="1" applyAlignment="1"/>
    <xf numFmtId="0" fontId="0" fillId="3" borderId="0" xfId="0" applyFont="1" applyFill="1" applyBorder="1" applyAlignment="1" applyProtection="1"/>
    <xf numFmtId="0" fontId="0" fillId="3" borderId="0" xfId="0" applyFont="1" applyFill="1" applyBorder="1" applyAlignment="1" applyProtection="1">
      <alignment wrapText="1"/>
    </xf>
    <xf numFmtId="0" fontId="0" fillId="3" borderId="0" xfId="0" applyFont="1" applyFill="1" applyAlignment="1">
      <alignment wrapText="1"/>
    </xf>
    <xf numFmtId="0" fontId="8" fillId="3" borderId="0" xfId="0" applyFont="1" applyFill="1" applyBorder="1" applyAlignment="1" applyProtection="1">
      <alignment wrapText="1"/>
    </xf>
    <xf numFmtId="0" fontId="9" fillId="3" borderId="0" xfId="1" applyFont="1" applyFill="1" applyBorder="1" applyAlignment="1" applyProtection="1">
      <alignment vertical="center"/>
    </xf>
    <xf numFmtId="0" fontId="0" fillId="3" borderId="0" xfId="0" applyFill="1"/>
    <xf numFmtId="14" fontId="0" fillId="3" borderId="0" xfId="0" applyNumberFormat="1" applyFont="1" applyFill="1" applyBorder="1" applyAlignment="1" applyProtection="1"/>
    <xf numFmtId="14" fontId="0" fillId="3" borderId="0" xfId="0" applyNumberFormat="1" applyFont="1" applyFill="1" applyAlignment="1" applyProtection="1"/>
    <xf numFmtId="2" fontId="1" fillId="3" borderId="0" xfId="0" applyNumberFormat="1" applyFont="1" applyFill="1" applyBorder="1" applyAlignment="1" applyProtection="1"/>
    <xf numFmtId="2" fontId="0" fillId="3" borderId="0" xfId="0" applyNumberFormat="1" applyFont="1" applyFill="1" applyAlignment="1"/>
    <xf numFmtId="0" fontId="5" fillId="3" borderId="0" xfId="1" applyFill="1"/>
    <xf numFmtId="0" fontId="9" fillId="3" borderId="2" xfId="1" applyFont="1" applyFill="1" applyBorder="1" applyAlignment="1">
      <alignment vertical="center"/>
    </xf>
    <xf numFmtId="0" fontId="1" fillId="3" borderId="0" xfId="0" applyFont="1" applyFill="1" applyBorder="1" applyAlignment="1">
      <alignment wrapText="1"/>
    </xf>
    <xf numFmtId="49" fontId="8" fillId="3" borderId="0" xfId="0" applyNumberFormat="1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0" xfId="5" applyFont="1" applyFill="1" applyBorder="1" applyAlignment="1" applyProtection="1">
      <alignment wrapText="1"/>
    </xf>
    <xf numFmtId="0" fontId="5" fillId="3" borderId="2" xfId="1" applyFill="1" applyBorder="1" applyAlignment="1">
      <alignment vertical="center"/>
    </xf>
    <xf numFmtId="14" fontId="0" fillId="3" borderId="0" xfId="0" applyNumberFormat="1" applyFont="1" applyFill="1" applyAlignment="1"/>
    <xf numFmtId="0" fontId="0" fillId="3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9" fillId="3" borderId="0" xfId="1" applyFont="1" applyFill="1" applyBorder="1" applyAlignment="1">
      <alignment horizontal="left" vertical="center"/>
    </xf>
    <xf numFmtId="0" fontId="0" fillId="0" borderId="0" xfId="0" applyBorder="1"/>
    <xf numFmtId="0" fontId="5" fillId="3" borderId="0" xfId="1" applyNumberFormat="1" applyFont="1" applyFill="1" applyBorder="1" applyAlignment="1" applyProtection="1"/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/>
    <xf numFmtId="0" fontId="8" fillId="0" borderId="0" xfId="0" applyFont="1" applyBorder="1" applyAlignment="1"/>
    <xf numFmtId="2" fontId="0" fillId="3" borderId="0" xfId="0" applyNumberFormat="1" applyFill="1" applyBorder="1"/>
    <xf numFmtId="2" fontId="0" fillId="3" borderId="0" xfId="3" applyNumberFormat="1" applyFont="1" applyFill="1" applyBorder="1"/>
    <xf numFmtId="2" fontId="0" fillId="0" borderId="0" xfId="0" applyNumberFormat="1" applyBorder="1"/>
    <xf numFmtId="0" fontId="5" fillId="3" borderId="0" xfId="1" applyBorder="1"/>
    <xf numFmtId="0" fontId="6" fillId="3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wrapText="1"/>
    </xf>
    <xf numFmtId="6" fontId="0" fillId="0" borderId="0" xfId="0" applyNumberFormat="1" applyBorder="1" applyAlignment="1" applyProtection="1">
      <alignment horizont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Protection="1"/>
    <xf numFmtId="0" fontId="0" fillId="0" borderId="0" xfId="0" applyBorder="1" applyAlignment="1"/>
    <xf numFmtId="0" fontId="8" fillId="0" borderId="0" xfId="0" applyFont="1" applyBorder="1" applyAlignment="1" applyProtection="1">
      <alignment wrapText="1"/>
    </xf>
    <xf numFmtId="0" fontId="0" fillId="3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/>
    <xf numFmtId="0" fontId="6" fillId="3" borderId="0" xfId="5" applyFont="1" applyFill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0" fontId="4" fillId="3" borderId="0" xfId="0" applyFont="1" applyFill="1" applyBorder="1" applyAlignment="1"/>
    <xf numFmtId="0" fontId="4" fillId="0" borderId="0" xfId="0" applyFont="1" applyBorder="1" applyAlignment="1"/>
    <xf numFmtId="0" fontId="6" fillId="3" borderId="0" xfId="0" applyFont="1" applyFill="1" applyBorder="1" applyAlignment="1"/>
    <xf numFmtId="9" fontId="6" fillId="3" borderId="0" xfId="4" applyNumberFormat="1" applyFont="1" applyFill="1" applyBorder="1" applyAlignment="1"/>
    <xf numFmtId="0" fontId="4" fillId="3" borderId="0" xfId="0" applyFont="1" applyFill="1" applyAlignment="1"/>
    <xf numFmtId="0" fontId="4" fillId="0" borderId="0" xfId="0" applyFont="1" applyAlignment="1">
      <alignment horizontal="center"/>
    </xf>
  </cellXfs>
  <cellStyles count="6">
    <cellStyle name="Hipervínculo" xfId="1" builtinId="8"/>
    <cellStyle name="Moneda" xfId="3" builtinId="4"/>
    <cellStyle name="Normal" xfId="0" builtinId="0"/>
    <cellStyle name="Normal 2" xfId="5"/>
    <cellStyle name="Normal 3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5/LETAIPA77FXVA%202021%20OCT-DIC%202021%20DIR.%20PLANEACI&#211;N%20Y%20EVALUACI&#211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Respaldo%20Claudia/Aniel/Desktop/DIRECCION%20GENERAL/4to.%20Trimestre/15A.%20LETAIPA77FXVA-2020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8957"/>
      <sheetName val="Hidden_1_Tabla_338957"/>
      <sheetName val="Tabla_338959"/>
      <sheetName val="Hidden_1_Tabla_338959"/>
      <sheetName val="Tabla_339002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</sheetData>
      <sheetData sheetId="3">
        <row r="1">
          <cell r="A1" t="str">
            <v>Si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8957"/>
      <sheetName val="Hidden_1_Tabla_338957"/>
      <sheetName val="Tabla_338959"/>
      <sheetName val="Hidden_1_Tabla_338959"/>
      <sheetName val="Tabla_339002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  <sheetData sheetId="4">
        <row r="1">
          <cell r="A1" t="str">
            <v>Si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arez.gob.mx/transparencia/docs/calendario-donativos-1o-2021.xlsx" TargetMode="External"/><Relationship Id="rId21" Type="http://schemas.openxmlformats.org/officeDocument/2006/relationships/hyperlink" Target="http://juarez.gob.mx/transparencia/docs/articulo-84-enlace-comunitario.pdf" TargetMode="External"/><Relationship Id="rId42" Type="http://schemas.openxmlformats.org/officeDocument/2006/relationships/hyperlink" Target="https://juarez.gob.mx/transparencia/docs/xva-padron-beneficiarios-federal-4to-2021.docx" TargetMode="External"/><Relationship Id="rId47" Type="http://schemas.openxmlformats.org/officeDocument/2006/relationships/hyperlink" Target="https://juarez.gob.mx/transparencia/docs/xva-padron-beneficiarios-federal-4to-2021.docx" TargetMode="External"/><Relationship Id="rId63" Type="http://schemas.openxmlformats.org/officeDocument/2006/relationships/hyperlink" Target="https://juarez.gob.mx/transparencia/docs/xv-a-informe-de-evaluacion-4to-2021.docx" TargetMode="External"/><Relationship Id="rId68" Type="http://schemas.openxmlformats.org/officeDocument/2006/relationships/hyperlink" Target="https://juarez.gob.mx/transparencia/docs/xv-a-informe-de-evaluacion-4to-2021.docx" TargetMode="External"/><Relationship Id="rId16" Type="http://schemas.openxmlformats.org/officeDocument/2006/relationships/hyperlink" Target="http://juarez.gob.mx/transparencia/docs/no-se-cuenta-con-reglas-de-operacion-2021.docx" TargetMode="External"/><Relationship Id="rId11" Type="http://schemas.openxmlformats.org/officeDocument/2006/relationships/hyperlink" Target="http://juarez.gob.mx/transparencia/docs/no-cuenta-con-hipervinculo-a-padron-de-beneficiarios-de-programas-federal.docx" TargetMode="External"/><Relationship Id="rId32" Type="http://schemas.openxmlformats.org/officeDocument/2006/relationships/hyperlink" Target="https://juarez.gob.mx/transparencia/docs/rmb-4to-2021.xlsx" TargetMode="External"/><Relationship Id="rId37" Type="http://schemas.openxmlformats.org/officeDocument/2006/relationships/hyperlink" Target="https://juarez.gob.mx/transparencia/docs/rmm-4to-2021.xlsx" TargetMode="External"/><Relationship Id="rId53" Type="http://schemas.openxmlformats.org/officeDocument/2006/relationships/hyperlink" Target="https://juarez.gob.mx/transparencia/docs/xv-a-informe-de-midificaciones-4to-2021.docx" TargetMode="External"/><Relationship Id="rId58" Type="http://schemas.openxmlformats.org/officeDocument/2006/relationships/hyperlink" Target="https://juarez.gob.mx/transparencia/docs/xv-a-informe-de-midificaciones-4to-2021.docx" TargetMode="External"/><Relationship Id="rId74" Type="http://schemas.openxmlformats.org/officeDocument/2006/relationships/hyperlink" Target="https://juarez.gob.mx/transparencia/docs/xva-reglas-de-operacion-4to-2021.docx" TargetMode="External"/><Relationship Id="rId79" Type="http://schemas.openxmlformats.org/officeDocument/2006/relationships/hyperlink" Target="https://juarez.gob.mx/transparencia/docs/xva-reglas-de-operacion-4to-2021.docx" TargetMode="External"/><Relationship Id="rId5" Type="http://schemas.openxmlformats.org/officeDocument/2006/relationships/hyperlink" Target="https://juarez.gob.mx/transparencia/docs/z-formato-no-aplicabilidad-fraccion-xva-octubre-diciembre.docx" TargetMode="External"/><Relationship Id="rId61" Type="http://schemas.openxmlformats.org/officeDocument/2006/relationships/hyperlink" Target="https://juarez.gob.mx/transparencia/docs/xv-a-informe-de-evaluacion-4to-2021.docx" TargetMode="External"/><Relationship Id="rId19" Type="http://schemas.openxmlformats.org/officeDocument/2006/relationships/hyperlink" Target="https://juarez.gob.mx/transparencia/docs/seguimiento-trimestral-metas-pmd-e-indicadores-2021.xlsx" TargetMode="External"/><Relationship Id="rId14" Type="http://schemas.openxmlformats.org/officeDocument/2006/relationships/hyperlink" Target="http://juarez.gob.mx/transparencia/docs/no-existe-modificaciones-al-documento.docx" TargetMode="External"/><Relationship Id="rId22" Type="http://schemas.openxmlformats.org/officeDocument/2006/relationships/hyperlink" Target="http://juarez.gob.mx/transparencia/docs/articulo-84-enlace-comunitario.pdf" TargetMode="External"/><Relationship Id="rId27" Type="http://schemas.openxmlformats.org/officeDocument/2006/relationships/hyperlink" Target="http://juarez.gob.mx/transparencia/docs/poa-br-2021-desarrollo-social.xlsx" TargetMode="External"/><Relationship Id="rId30" Type="http://schemas.openxmlformats.org/officeDocument/2006/relationships/hyperlink" Target="http://juarez.gob.mx/transparencia/docs/reglamento-organico-de-la-administracion-publica-ref-6-abr-19-vigente.docx" TargetMode="External"/><Relationship Id="rId35" Type="http://schemas.openxmlformats.org/officeDocument/2006/relationships/hyperlink" Target="https://juarez.gob.mx/transparencia/docs/av-4to-2021.xlsx" TargetMode="External"/><Relationship Id="rId43" Type="http://schemas.openxmlformats.org/officeDocument/2006/relationships/hyperlink" Target="https://juarez.gob.mx/transparencia/docs/xva-padron-beneficiarios-federal-4to-2021.docx" TargetMode="External"/><Relationship Id="rId48" Type="http://schemas.openxmlformats.org/officeDocument/2006/relationships/hyperlink" Target="https://juarez.gob.mx/transparencia/docs/xva-padron-beneficiarios-federal-4to-2021.docx" TargetMode="External"/><Relationship Id="rId56" Type="http://schemas.openxmlformats.org/officeDocument/2006/relationships/hyperlink" Target="https://juarez.gob.mx/transparencia/docs/xv-a-informe-de-midificaciones-4to-2021.docx" TargetMode="External"/><Relationship Id="rId64" Type="http://schemas.openxmlformats.org/officeDocument/2006/relationships/hyperlink" Target="https://juarez.gob.mx/transparencia/docs/xv-a-informe-de-evaluacion-4to-2021.docx" TargetMode="External"/><Relationship Id="rId69" Type="http://schemas.openxmlformats.org/officeDocument/2006/relationships/hyperlink" Target="https://juarez.gob.mx/transparencia/docs/xv-a-informe-de-evaluacion-4to-2021.docx" TargetMode="External"/><Relationship Id="rId77" Type="http://schemas.openxmlformats.org/officeDocument/2006/relationships/hyperlink" Target="https://juarez.gob.mx/transparencia/docs/xva-reglas-de-operacion-4to-2021.docx" TargetMode="External"/><Relationship Id="rId8" Type="http://schemas.openxmlformats.org/officeDocument/2006/relationships/hyperlink" Target="http://juarez.gob.mx/transparencia/docs/no-existe-modificaciones-al-documento.docx" TargetMode="External"/><Relationship Id="rId51" Type="http://schemas.openxmlformats.org/officeDocument/2006/relationships/hyperlink" Target="https://juarez.gob.mx/transparencia/docs/xv-a-informe-de-midificaciones-4to-2021.docx" TargetMode="External"/><Relationship Id="rId72" Type="http://schemas.openxmlformats.org/officeDocument/2006/relationships/hyperlink" Target="https://juarez.gob.mx/transparencia/docs/xva-reglas-de-operacion-4to-2021.docx" TargetMode="External"/><Relationship Id="rId80" Type="http://schemas.openxmlformats.org/officeDocument/2006/relationships/hyperlink" Target="https://juarez.gob.mx/transparencia/docs/beneficiarios-apoyos-economicos-4to-2021.xlsx" TargetMode="External"/><Relationship Id="rId3" Type="http://schemas.openxmlformats.org/officeDocument/2006/relationships/hyperlink" Target="https://juarez.gob.mx/transparencia/docs/ap-formato-no-aplicabilidad-fraccion-xva-octubre-diciembre.docx" TargetMode="External"/><Relationship Id="rId12" Type="http://schemas.openxmlformats.org/officeDocument/2006/relationships/hyperlink" Target="https://juarez.gob.mx/transparencia/docs/padrn-becas-octubre-diciembre-2021.xlsx" TargetMode="External"/><Relationship Id="rId17" Type="http://schemas.openxmlformats.org/officeDocument/2006/relationships/hyperlink" Target="http://juarez.gob.mx/transparencia/docs/no-cuenta-con-hipervinculo-a-padron-de-beneficiarios-de-programas-federal.docx" TargetMode="External"/><Relationship Id="rId25" Type="http://schemas.openxmlformats.org/officeDocument/2006/relationships/hyperlink" Target="http://juarez.gob.mx/transparencia/docs/articulo-84-enlace-comunitario.pdf" TargetMode="External"/><Relationship Id="rId33" Type="http://schemas.openxmlformats.org/officeDocument/2006/relationships/hyperlink" Target="https://juarez.gob.mx/transparencia/docs/dc-4to-2021.xlsx" TargetMode="External"/><Relationship Id="rId38" Type="http://schemas.openxmlformats.org/officeDocument/2006/relationships/hyperlink" Target="https://juarez.gob.mx/transparencia/docs/rmc-4to-2021.xlsx" TargetMode="External"/><Relationship Id="rId46" Type="http://schemas.openxmlformats.org/officeDocument/2006/relationships/hyperlink" Target="https://juarez.gob.mx/transparencia/docs/xva-padron-beneficiarios-federal-4to-2021.docx" TargetMode="External"/><Relationship Id="rId59" Type="http://schemas.openxmlformats.org/officeDocument/2006/relationships/hyperlink" Target="https://juarez.gob.mx/transparencia/docs/xv-a-informe-de-midificaciones-4to-2021.docx" TargetMode="External"/><Relationship Id="rId67" Type="http://schemas.openxmlformats.org/officeDocument/2006/relationships/hyperlink" Target="https://juarez.gob.mx/transparencia/docs/xv-a-informe-de-evaluacion-4to-2021.docx" TargetMode="External"/><Relationship Id="rId20" Type="http://schemas.openxmlformats.org/officeDocument/2006/relationships/hyperlink" Target="https://juarez.gob.mx/transparencia/docs/seguimiento-trimestral-metas-pmd-e-indicadores-2021.xlsx" TargetMode="External"/><Relationship Id="rId41" Type="http://schemas.openxmlformats.org/officeDocument/2006/relationships/hyperlink" Target="https://juarez.gob.mx/transparencia/docs/xva-padron-beneficiarios-federal-4to-2021.docx" TargetMode="External"/><Relationship Id="rId54" Type="http://schemas.openxmlformats.org/officeDocument/2006/relationships/hyperlink" Target="https://juarez.gob.mx/transparencia/docs/xv-a-informe-de-midificaciones-4to-2021.docx" TargetMode="External"/><Relationship Id="rId62" Type="http://schemas.openxmlformats.org/officeDocument/2006/relationships/hyperlink" Target="https://juarez.gob.mx/transparencia/docs/xv-a-informe-de-evaluacion-4to-2021.docx" TargetMode="External"/><Relationship Id="rId70" Type="http://schemas.openxmlformats.org/officeDocument/2006/relationships/hyperlink" Target="https://juarez.gob.mx/transparencia/docs/xv-a-informe-de-evaluacion-4to-2021.docx" TargetMode="External"/><Relationship Id="rId75" Type="http://schemas.openxmlformats.org/officeDocument/2006/relationships/hyperlink" Target="https://juarez.gob.mx/transparencia/docs/xva-reglas-de-operacion-4to-2021.docx" TargetMode="External"/><Relationship Id="rId1" Type="http://schemas.openxmlformats.org/officeDocument/2006/relationships/hyperlink" Target="https://juarez.gob.mx/transparencia/docs/valorat-covid-19.pdf" TargetMode="External"/><Relationship Id="rId6" Type="http://schemas.openxmlformats.org/officeDocument/2006/relationships/hyperlink" Target="https://juarez.gob.mx/transparencia/docs/y-formato-no-aplicabilidad-fraccion-xva-octubre-diciembre.docx" TargetMode="External"/><Relationship Id="rId15" Type="http://schemas.openxmlformats.org/officeDocument/2006/relationships/hyperlink" Target="http://juarez.gob.mx/transparencia/docs/poa-br-2021-educacion.pdf" TargetMode="External"/><Relationship Id="rId23" Type="http://schemas.openxmlformats.org/officeDocument/2006/relationships/hyperlink" Target="http://juarez.gob.mx/transparencia/docs/articulo-84-enlace-comunitario.pdf" TargetMode="External"/><Relationship Id="rId28" Type="http://schemas.openxmlformats.org/officeDocument/2006/relationships/hyperlink" Target="http://juarez.gob.mx/transparencia/docs/calendario-donativos-1o-2021.xlsx" TargetMode="External"/><Relationship Id="rId36" Type="http://schemas.openxmlformats.org/officeDocument/2006/relationships/hyperlink" Target="https://juarez.gob.mx/transparencia/docs/dm-4to-2021.xlsx" TargetMode="External"/><Relationship Id="rId49" Type="http://schemas.openxmlformats.org/officeDocument/2006/relationships/hyperlink" Target="https://juarez.gob.mx/transparencia/docs/xva-padron-beneficiarios-federal-4to-2021.docx" TargetMode="External"/><Relationship Id="rId57" Type="http://schemas.openxmlformats.org/officeDocument/2006/relationships/hyperlink" Target="https://juarez.gob.mx/transparencia/docs/xv-a-informe-de-midificaciones-4to-2021.docx" TargetMode="External"/><Relationship Id="rId10" Type="http://schemas.openxmlformats.org/officeDocument/2006/relationships/hyperlink" Target="http://juarez.gob.mx/transparencia/docs/no-se-cuenta-con-reglas-de-operacion-2021.docx" TargetMode="External"/><Relationship Id="rId31" Type="http://schemas.openxmlformats.org/officeDocument/2006/relationships/hyperlink" Target="http://juarez.gob.mx/transparencia/docs/poa-br-2021-desarrollo-social.xlsx" TargetMode="External"/><Relationship Id="rId44" Type="http://schemas.openxmlformats.org/officeDocument/2006/relationships/hyperlink" Target="https://juarez.gob.mx/transparencia/docs/xva-padron-beneficiarios-federal-4to-2021.docx" TargetMode="External"/><Relationship Id="rId52" Type="http://schemas.openxmlformats.org/officeDocument/2006/relationships/hyperlink" Target="https://juarez.gob.mx/transparencia/docs/xv-a-informe-de-midificaciones-4to-2021.docx" TargetMode="External"/><Relationship Id="rId60" Type="http://schemas.openxmlformats.org/officeDocument/2006/relationships/hyperlink" Target="https://juarez.gob.mx/transparencia/docs/xv-a-informe-de-midificaciones-4to-2021.docx" TargetMode="External"/><Relationship Id="rId65" Type="http://schemas.openxmlformats.org/officeDocument/2006/relationships/hyperlink" Target="https://juarez.gob.mx/transparencia/docs/xv-a-informe-de-evaluacion-4to-2021.docx" TargetMode="External"/><Relationship Id="rId73" Type="http://schemas.openxmlformats.org/officeDocument/2006/relationships/hyperlink" Target="https://juarez.gob.mx/transparencia/docs/xva-reglas-de-operacion-4to-2021.docx" TargetMode="External"/><Relationship Id="rId78" Type="http://schemas.openxmlformats.org/officeDocument/2006/relationships/hyperlink" Target="https://juarez.gob.mx/transparencia/docs/xva-reglas-de-operacion-4to-2021.docx" TargetMode="External"/><Relationship Id="rId81" Type="http://schemas.openxmlformats.org/officeDocument/2006/relationships/hyperlink" Target="https://juarez.gob.mx/transparencia/docs/reglas-de-operacion-padres-2021.pdf" TargetMode="External"/><Relationship Id="rId4" Type="http://schemas.openxmlformats.org/officeDocument/2006/relationships/hyperlink" Target="https://juarez.gob.mx/transparencia/docs/ak-formato-no-aplicabilidad-fraccion-xva-octubre-diciembre.docx" TargetMode="External"/><Relationship Id="rId9" Type="http://schemas.openxmlformats.org/officeDocument/2006/relationships/hyperlink" Target="http://juarez.gob.mx/transparencia/docs/poa-br-2021-educacion.pdf" TargetMode="External"/><Relationship Id="rId13" Type="http://schemas.openxmlformats.org/officeDocument/2006/relationships/hyperlink" Target="http://juarez.gob.mx/transparencia/docs/53-reglamento-organico-de-la-administracion-publica-ult-ref-06-mar-21-vigente.doc" TargetMode="External"/><Relationship Id="rId18" Type="http://schemas.openxmlformats.org/officeDocument/2006/relationships/hyperlink" Target="https://juarez.gob.mx/transparencia/docs/5-torneo-de-ajedrez-2021.xlsx" TargetMode="External"/><Relationship Id="rId39" Type="http://schemas.openxmlformats.org/officeDocument/2006/relationships/hyperlink" Target="https://juarez.gob.mx/transparencia/docs/rml-4to-2021.xlsx" TargetMode="External"/><Relationship Id="rId34" Type="http://schemas.openxmlformats.org/officeDocument/2006/relationships/hyperlink" Target="https://juarez.gob.mx/transparencia/docs/cobijas-transparencia-4to.xlsx" TargetMode="External"/><Relationship Id="rId50" Type="http://schemas.openxmlformats.org/officeDocument/2006/relationships/hyperlink" Target="https://juarez.gob.mx/transparencia/docs/xva-padron-beneficiarios-federal-4to-2021.docx" TargetMode="External"/><Relationship Id="rId55" Type="http://schemas.openxmlformats.org/officeDocument/2006/relationships/hyperlink" Target="https://juarez.gob.mx/transparencia/docs/xv-a-informe-de-midificaciones-4to-2021.docx" TargetMode="External"/><Relationship Id="rId76" Type="http://schemas.openxmlformats.org/officeDocument/2006/relationships/hyperlink" Target="https://juarez.gob.mx/transparencia/docs/xva-reglas-de-operacion-4to-2021.docx" TargetMode="External"/><Relationship Id="rId7" Type="http://schemas.openxmlformats.org/officeDocument/2006/relationships/hyperlink" Target="http://juarez.gob.mx/transparencia/docs/53-reglamento-organico-de-la-administracion-publica-ult-ref-06-mar-21-vigente.doc" TargetMode="External"/><Relationship Id="rId71" Type="http://schemas.openxmlformats.org/officeDocument/2006/relationships/hyperlink" Target="https://juarez.gob.mx/transparencia/docs/xva-reglas-de-operacion-4to-2021.docx" TargetMode="External"/><Relationship Id="rId2" Type="http://schemas.openxmlformats.org/officeDocument/2006/relationships/hyperlink" Target="https://juarez.gob.mx/transparencia/docs/aq-formato-no-aplicabilidad-fraccion-xva-octubre-diciembre.docx" TargetMode="External"/><Relationship Id="rId29" Type="http://schemas.openxmlformats.org/officeDocument/2006/relationships/hyperlink" Target="http://juarez.gob.mx/transparencia/docs/poa-br-2021-desarrollo-social.xlsx" TargetMode="External"/><Relationship Id="rId24" Type="http://schemas.openxmlformats.org/officeDocument/2006/relationships/hyperlink" Target="http://juarez.gob.mx/transparencia/docs/articulo-84-enlace-comunitario.pdf" TargetMode="External"/><Relationship Id="rId40" Type="http://schemas.openxmlformats.org/officeDocument/2006/relationships/hyperlink" Target="https://juarez.gob.mx/transparencia/docs/rmi-4to-2021.xlsx" TargetMode="External"/><Relationship Id="rId45" Type="http://schemas.openxmlformats.org/officeDocument/2006/relationships/hyperlink" Target="https://juarez.gob.mx/transparencia/docs/xva-padron-beneficiarios-federal-4to-2021.docx" TargetMode="External"/><Relationship Id="rId66" Type="http://schemas.openxmlformats.org/officeDocument/2006/relationships/hyperlink" Target="https://juarez.gob.mx/transparencia/docs/xv-a-informe-de-evaluacion-4to-2021.doc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xv-a-sin-resultados-de-las-evaluaciones-enero-marzo-2021.docx" TargetMode="External"/><Relationship Id="rId2" Type="http://schemas.openxmlformats.org/officeDocument/2006/relationships/hyperlink" Target="http://juarez.gob.mx/transparencia/docs/xv-a-informes-ejecucion-del-programa-enero-marzo-2021.docx" TargetMode="External"/><Relationship Id="rId1" Type="http://schemas.openxmlformats.org/officeDocument/2006/relationships/hyperlink" Target="http://juarez.gob.mx/transparencia/docs/xv-a-sin-resultados-de-las-evaluaciones-enero-marzo-2021.docx" TargetMode="External"/><Relationship Id="rId6" Type="http://schemas.openxmlformats.org/officeDocument/2006/relationships/hyperlink" Target="https://juarez.gob.mx/transparencia/docs/xva-informe-periodico-sobre-el-programa-4to-2021.docx" TargetMode="External"/><Relationship Id="rId5" Type="http://schemas.openxmlformats.org/officeDocument/2006/relationships/hyperlink" Target="https://juarez.gob.mx/transparencia/docs/xva-informe-periodico-sobre-el-programa-4to-2021.docx" TargetMode="External"/><Relationship Id="rId4" Type="http://schemas.openxmlformats.org/officeDocument/2006/relationships/hyperlink" Target="http://juarez.gob.mx/transparencia/docs/xv-a-informes-ejecucion-del-programa-enero-marzo-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44470</v>
      </c>
      <c r="C8" s="4">
        <v>44561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K8" t="s">
        <v>171</v>
      </c>
      <c r="M8" t="s">
        <v>128</v>
      </c>
      <c r="N8" s="4">
        <v>44470</v>
      </c>
      <c r="O8" s="4">
        <v>44561</v>
      </c>
      <c r="P8" t="s">
        <v>172</v>
      </c>
      <c r="Q8">
        <v>1</v>
      </c>
      <c r="R8">
        <v>750</v>
      </c>
      <c r="S8" t="s">
        <v>173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174</v>
      </c>
      <c r="Z8" s="5" t="s">
        <v>175</v>
      </c>
      <c r="AA8" t="s">
        <v>176</v>
      </c>
      <c r="AB8" t="s">
        <v>177</v>
      </c>
      <c r="AC8">
        <v>104.4</v>
      </c>
      <c r="AD8">
        <v>104.4</v>
      </c>
      <c r="AE8" t="s">
        <v>178</v>
      </c>
      <c r="AF8" t="s">
        <v>173</v>
      </c>
      <c r="AG8" t="s">
        <v>179</v>
      </c>
      <c r="AH8" t="s">
        <v>180</v>
      </c>
      <c r="AI8" t="s">
        <v>173</v>
      </c>
      <c r="AJ8" t="s">
        <v>173</v>
      </c>
      <c r="AK8" s="5" t="s">
        <v>181</v>
      </c>
      <c r="AL8" t="s">
        <v>173</v>
      </c>
      <c r="AM8">
        <v>1</v>
      </c>
      <c r="AN8" t="s">
        <v>173</v>
      </c>
      <c r="AO8" t="s">
        <v>128</v>
      </c>
      <c r="AP8" t="s">
        <v>179</v>
      </c>
      <c r="AQ8" t="s">
        <v>128</v>
      </c>
      <c r="AR8" s="5" t="s">
        <v>182</v>
      </c>
      <c r="AT8" s="5" t="s">
        <v>183</v>
      </c>
      <c r="AU8" s="5" t="s">
        <v>184</v>
      </c>
      <c r="AV8" t="s">
        <v>185</v>
      </c>
      <c r="AW8" s="4">
        <v>44561</v>
      </c>
      <c r="AX8" s="4">
        <v>44561</v>
      </c>
      <c r="AY8" t="s">
        <v>186</v>
      </c>
    </row>
    <row r="9" spans="1:51" x14ac:dyDescent="0.25">
      <c r="A9">
        <v>2021</v>
      </c>
      <c r="B9" s="4">
        <v>44470</v>
      </c>
      <c r="C9" s="4">
        <v>44561</v>
      </c>
      <c r="D9" t="s">
        <v>121</v>
      </c>
      <c r="E9" t="s">
        <v>122</v>
      </c>
      <c r="F9" t="s">
        <v>187</v>
      </c>
      <c r="G9" t="s">
        <v>188</v>
      </c>
      <c r="H9" t="s">
        <v>128</v>
      </c>
      <c r="I9" t="s">
        <v>189</v>
      </c>
      <c r="J9" t="s">
        <v>190</v>
      </c>
      <c r="K9" t="s">
        <v>191</v>
      </c>
      <c r="L9" s="5" t="s">
        <v>192</v>
      </c>
      <c r="M9" t="s">
        <v>127</v>
      </c>
      <c r="N9" s="4">
        <v>44197</v>
      </c>
      <c r="O9" s="4">
        <v>44561</v>
      </c>
      <c r="P9" t="s">
        <v>193</v>
      </c>
      <c r="Q9" s="3">
        <v>16001</v>
      </c>
      <c r="R9">
        <v>13333</v>
      </c>
      <c r="S9" t="s">
        <v>194</v>
      </c>
      <c r="T9" s="6">
        <v>20000000</v>
      </c>
      <c r="U9" s="6">
        <v>20000000</v>
      </c>
      <c r="V9" s="6">
        <v>19999500</v>
      </c>
      <c r="W9">
        <v>0</v>
      </c>
      <c r="X9">
        <v>0</v>
      </c>
      <c r="Y9" s="5" t="s">
        <v>195</v>
      </c>
      <c r="Z9" s="7" t="s">
        <v>196</v>
      </c>
      <c r="AA9" t="s">
        <v>197</v>
      </c>
      <c r="AB9" s="8" t="s">
        <v>198</v>
      </c>
      <c r="AC9">
        <v>1500</v>
      </c>
      <c r="AD9">
        <v>1500</v>
      </c>
      <c r="AE9" t="s">
        <v>199</v>
      </c>
      <c r="AF9" t="s">
        <v>200</v>
      </c>
      <c r="AG9" t="s">
        <v>201</v>
      </c>
      <c r="AH9" t="s">
        <v>202</v>
      </c>
      <c r="AI9" s="9" t="s">
        <v>203</v>
      </c>
      <c r="AJ9" s="10" t="s">
        <v>204</v>
      </c>
      <c r="AK9" s="5" t="s">
        <v>205</v>
      </c>
      <c r="AL9" s="10" t="s">
        <v>206</v>
      </c>
      <c r="AM9">
        <v>16001</v>
      </c>
      <c r="AN9" s="8" t="s">
        <v>207</v>
      </c>
      <c r="AO9" t="s">
        <v>128</v>
      </c>
      <c r="AP9" t="s">
        <v>128</v>
      </c>
      <c r="AQ9" t="s">
        <v>128</v>
      </c>
      <c r="AR9" s="5" t="s">
        <v>208</v>
      </c>
      <c r="AS9">
        <v>16001</v>
      </c>
      <c r="AT9" s="5" t="s">
        <v>209</v>
      </c>
      <c r="AU9" s="11" t="s">
        <v>210</v>
      </c>
      <c r="AV9" t="s">
        <v>189</v>
      </c>
      <c r="AW9" s="4">
        <v>44561</v>
      </c>
      <c r="AX9" s="4">
        <v>44561</v>
      </c>
    </row>
    <row r="10" spans="1:51" x14ac:dyDescent="0.25">
      <c r="A10">
        <v>2021</v>
      </c>
      <c r="B10" s="4">
        <v>44470</v>
      </c>
      <c r="C10" s="4">
        <v>44561</v>
      </c>
      <c r="D10" t="s">
        <v>121</v>
      </c>
      <c r="E10" t="s">
        <v>123</v>
      </c>
      <c r="F10" t="s">
        <v>211</v>
      </c>
      <c r="G10" t="s">
        <v>188</v>
      </c>
      <c r="H10" t="s">
        <v>128</v>
      </c>
      <c r="I10" t="s">
        <v>189</v>
      </c>
      <c r="J10" t="s">
        <v>212</v>
      </c>
      <c r="K10" t="s">
        <v>191</v>
      </c>
      <c r="L10" s="5" t="s">
        <v>192</v>
      </c>
      <c r="M10" t="s">
        <v>127</v>
      </c>
      <c r="N10" s="4">
        <v>44197</v>
      </c>
      <c r="O10" s="4">
        <v>44561</v>
      </c>
      <c r="P10" t="s">
        <v>213</v>
      </c>
      <c r="Q10" s="3">
        <v>16002</v>
      </c>
      <c r="R10">
        <v>2400</v>
      </c>
      <c r="S10" t="s">
        <v>214</v>
      </c>
      <c r="T10" s="12">
        <v>0</v>
      </c>
      <c r="U10" s="12">
        <v>0</v>
      </c>
      <c r="V10" s="12">
        <v>0</v>
      </c>
      <c r="W10">
        <v>0</v>
      </c>
      <c r="X10">
        <v>0</v>
      </c>
      <c r="Y10" s="5" t="s">
        <v>195</v>
      </c>
      <c r="Z10" s="7" t="s">
        <v>196</v>
      </c>
      <c r="AA10" t="s">
        <v>215</v>
      </c>
      <c r="AB10" t="s">
        <v>216</v>
      </c>
      <c r="AC10" t="s">
        <v>217</v>
      </c>
      <c r="AD10" t="s">
        <v>218</v>
      </c>
      <c r="AE10" t="s">
        <v>219</v>
      </c>
      <c r="AF10" t="s">
        <v>200</v>
      </c>
      <c r="AG10" s="13" t="s">
        <v>220</v>
      </c>
      <c r="AH10" t="s">
        <v>202</v>
      </c>
      <c r="AI10" s="9" t="s">
        <v>203</v>
      </c>
      <c r="AJ10" s="10" t="s">
        <v>204</v>
      </c>
      <c r="AK10" s="5" t="s">
        <v>205</v>
      </c>
      <c r="AL10" s="10" t="s">
        <v>206</v>
      </c>
      <c r="AM10">
        <v>16002</v>
      </c>
      <c r="AN10" t="s">
        <v>207</v>
      </c>
      <c r="AO10" t="s">
        <v>128</v>
      </c>
      <c r="AP10" t="s">
        <v>128</v>
      </c>
      <c r="AQ10" t="s">
        <v>128</v>
      </c>
      <c r="AR10" s="5" t="s">
        <v>208</v>
      </c>
      <c r="AS10">
        <v>16004</v>
      </c>
      <c r="AT10" s="5" t="s">
        <v>221</v>
      </c>
      <c r="AU10" s="11" t="s">
        <v>210</v>
      </c>
      <c r="AV10" t="s">
        <v>189</v>
      </c>
      <c r="AW10" s="4">
        <v>44561</v>
      </c>
      <c r="AX10" s="4">
        <v>44561</v>
      </c>
    </row>
    <row r="11" spans="1:51" s="19" customFormat="1" ht="15" customHeight="1" thickBot="1" x14ac:dyDescent="0.3">
      <c r="A11" s="19">
        <v>2021</v>
      </c>
      <c r="B11" s="20" t="s">
        <v>243</v>
      </c>
      <c r="C11" s="20" t="s">
        <v>244</v>
      </c>
      <c r="D11" s="19" t="s">
        <v>121</v>
      </c>
      <c r="E11" s="19" t="s">
        <v>124</v>
      </c>
      <c r="F11" s="19" t="s">
        <v>245</v>
      </c>
      <c r="G11" s="21" t="s">
        <v>246</v>
      </c>
      <c r="H11" s="19" t="s">
        <v>128</v>
      </c>
      <c r="I11" s="22" t="s">
        <v>247</v>
      </c>
      <c r="J11" s="23" t="s">
        <v>248</v>
      </c>
      <c r="K11" s="24" t="s">
        <v>249</v>
      </c>
      <c r="L11" s="25" t="s">
        <v>250</v>
      </c>
      <c r="M11" s="26" t="s">
        <v>128</v>
      </c>
      <c r="N11" s="27">
        <v>44470</v>
      </c>
      <c r="O11" s="28">
        <v>44561</v>
      </c>
      <c r="P11" s="24" t="s">
        <v>251</v>
      </c>
      <c r="Q11" s="19">
        <v>15001</v>
      </c>
      <c r="R11" s="19">
        <v>13</v>
      </c>
      <c r="S11" s="19" t="s">
        <v>252</v>
      </c>
      <c r="T11" s="29">
        <v>0</v>
      </c>
      <c r="U11" s="30">
        <v>0</v>
      </c>
      <c r="V11" s="30">
        <v>0</v>
      </c>
      <c r="W11" s="30">
        <v>0</v>
      </c>
      <c r="X11" s="30">
        <v>0</v>
      </c>
      <c r="Y11" s="31" t="s">
        <v>253</v>
      </c>
      <c r="Z11" s="32" t="s">
        <v>254</v>
      </c>
      <c r="AA11" s="24" t="s">
        <v>255</v>
      </c>
      <c r="AB11" s="33" t="s">
        <v>256</v>
      </c>
      <c r="AC11" s="34" t="s">
        <v>257</v>
      </c>
      <c r="AD11" s="34" t="s">
        <v>258</v>
      </c>
      <c r="AE11" s="35" t="s">
        <v>259</v>
      </c>
      <c r="AF11" s="24" t="s">
        <v>260</v>
      </c>
      <c r="AG11" s="24" t="s">
        <v>261</v>
      </c>
      <c r="AH11" s="35" t="s">
        <v>262</v>
      </c>
      <c r="AI11" s="35" t="s">
        <v>263</v>
      </c>
      <c r="AJ11" s="35" t="s">
        <v>264</v>
      </c>
      <c r="AK11" s="31" t="s">
        <v>265</v>
      </c>
      <c r="AL11" s="36" t="s">
        <v>266</v>
      </c>
      <c r="AM11" s="19">
        <v>15001</v>
      </c>
      <c r="AN11" s="23" t="s">
        <v>267</v>
      </c>
      <c r="AO11" s="19" t="s">
        <v>128</v>
      </c>
      <c r="AP11" s="21" t="s">
        <v>268</v>
      </c>
      <c r="AQ11" s="19" t="s">
        <v>128</v>
      </c>
      <c r="AR11" s="31" t="s">
        <v>269</v>
      </c>
      <c r="AS11" s="19">
        <v>15001</v>
      </c>
      <c r="AT11" s="37" t="s">
        <v>270</v>
      </c>
      <c r="AU11" s="31" t="s">
        <v>271</v>
      </c>
      <c r="AV11" s="23" t="s">
        <v>272</v>
      </c>
      <c r="AW11" s="38">
        <v>44561</v>
      </c>
      <c r="AX11" s="38">
        <v>44561</v>
      </c>
      <c r="AY11" s="19" t="s">
        <v>273</v>
      </c>
    </row>
    <row r="12" spans="1:51" s="19" customFormat="1" ht="15" customHeight="1" thickBot="1" x14ac:dyDescent="0.3">
      <c r="A12" s="19">
        <v>2021</v>
      </c>
      <c r="B12" s="20" t="s">
        <v>243</v>
      </c>
      <c r="C12" s="20" t="s">
        <v>244</v>
      </c>
      <c r="D12" s="19" t="s">
        <v>121</v>
      </c>
      <c r="E12" s="19" t="s">
        <v>124</v>
      </c>
      <c r="F12" s="19" t="s">
        <v>245</v>
      </c>
      <c r="G12" s="22" t="s">
        <v>274</v>
      </c>
      <c r="H12" s="19" t="s">
        <v>128</v>
      </c>
      <c r="I12" s="22" t="s">
        <v>247</v>
      </c>
      <c r="J12" s="23" t="s">
        <v>248</v>
      </c>
      <c r="K12" s="24" t="s">
        <v>249</v>
      </c>
      <c r="L12" s="25" t="s">
        <v>250</v>
      </c>
      <c r="M12" s="26" t="s">
        <v>128</v>
      </c>
      <c r="N12" s="27">
        <v>44470</v>
      </c>
      <c r="O12" s="28">
        <v>44561</v>
      </c>
      <c r="P12" s="24" t="s">
        <v>251</v>
      </c>
      <c r="Q12" s="19">
        <v>15001</v>
      </c>
      <c r="R12" s="19">
        <v>12</v>
      </c>
      <c r="S12" s="19" t="s">
        <v>252</v>
      </c>
      <c r="T12" s="29">
        <v>0</v>
      </c>
      <c r="U12" s="30">
        <v>0</v>
      </c>
      <c r="V12" s="30">
        <v>0</v>
      </c>
      <c r="W12" s="30">
        <v>0</v>
      </c>
      <c r="X12" s="30">
        <v>0</v>
      </c>
      <c r="Y12" s="31" t="s">
        <v>253</v>
      </c>
      <c r="Z12" s="32" t="s">
        <v>254</v>
      </c>
      <c r="AA12" s="23" t="s">
        <v>275</v>
      </c>
      <c r="AB12" s="33" t="s">
        <v>256</v>
      </c>
      <c r="AC12" s="34" t="s">
        <v>276</v>
      </c>
      <c r="AD12" s="34" t="s">
        <v>277</v>
      </c>
      <c r="AE12" s="35" t="s">
        <v>259</v>
      </c>
      <c r="AF12" s="24" t="s">
        <v>260</v>
      </c>
      <c r="AG12" s="24" t="s">
        <v>261</v>
      </c>
      <c r="AH12" s="35" t="s">
        <v>262</v>
      </c>
      <c r="AI12" s="35" t="s">
        <v>263</v>
      </c>
      <c r="AJ12" s="35" t="s">
        <v>264</v>
      </c>
      <c r="AK12" s="31" t="s">
        <v>265</v>
      </c>
      <c r="AL12" s="36" t="s">
        <v>266</v>
      </c>
      <c r="AM12" s="19">
        <v>15001</v>
      </c>
      <c r="AN12" s="23" t="s">
        <v>267</v>
      </c>
      <c r="AO12" s="19" t="s">
        <v>128</v>
      </c>
      <c r="AP12" s="21" t="s">
        <v>268</v>
      </c>
      <c r="AQ12" s="19" t="s">
        <v>128</v>
      </c>
      <c r="AR12" s="31" t="s">
        <v>269</v>
      </c>
      <c r="AS12" s="19">
        <v>15001</v>
      </c>
      <c r="AT12" s="31" t="s">
        <v>278</v>
      </c>
      <c r="AU12" s="31" t="s">
        <v>271</v>
      </c>
      <c r="AV12" s="23" t="s">
        <v>272</v>
      </c>
      <c r="AW12" s="38">
        <v>44561</v>
      </c>
      <c r="AX12" s="38">
        <v>44561</v>
      </c>
      <c r="AY12" s="19" t="s">
        <v>273</v>
      </c>
    </row>
    <row r="13" spans="1:51" s="19" customFormat="1" ht="15" customHeight="1" thickBot="1" x14ac:dyDescent="0.3">
      <c r="A13" s="19">
        <v>2021</v>
      </c>
      <c r="B13" s="20" t="s">
        <v>243</v>
      </c>
      <c r="C13" s="20" t="s">
        <v>244</v>
      </c>
      <c r="D13" s="19" t="s">
        <v>121</v>
      </c>
      <c r="E13" s="19" t="s">
        <v>124</v>
      </c>
      <c r="F13" s="19" t="s">
        <v>245</v>
      </c>
      <c r="G13" s="21" t="s">
        <v>279</v>
      </c>
      <c r="H13" s="19" t="s">
        <v>128</v>
      </c>
      <c r="I13" s="22" t="s">
        <v>247</v>
      </c>
      <c r="J13" s="23" t="s">
        <v>248</v>
      </c>
      <c r="K13" s="24" t="s">
        <v>249</v>
      </c>
      <c r="L13" s="25" t="s">
        <v>250</v>
      </c>
      <c r="M13" s="26" t="s">
        <v>128</v>
      </c>
      <c r="N13" s="27">
        <v>44470</v>
      </c>
      <c r="O13" s="28">
        <v>44561</v>
      </c>
      <c r="P13" s="24" t="s">
        <v>251</v>
      </c>
      <c r="Q13" s="19">
        <v>15001</v>
      </c>
      <c r="R13" s="19">
        <v>26</v>
      </c>
      <c r="S13" s="19" t="s">
        <v>252</v>
      </c>
      <c r="T13" s="29">
        <v>0</v>
      </c>
      <c r="U13" s="30">
        <v>0</v>
      </c>
      <c r="V13" s="30">
        <v>0</v>
      </c>
      <c r="W13" s="30">
        <v>0</v>
      </c>
      <c r="X13" s="30">
        <v>0</v>
      </c>
      <c r="Y13" s="31" t="s">
        <v>253</v>
      </c>
      <c r="Z13" s="32" t="s">
        <v>254</v>
      </c>
      <c r="AA13" s="24" t="s">
        <v>280</v>
      </c>
      <c r="AB13" s="33" t="s">
        <v>256</v>
      </c>
      <c r="AC13" s="34" t="s">
        <v>281</v>
      </c>
      <c r="AD13" s="34" t="s">
        <v>282</v>
      </c>
      <c r="AE13" s="35" t="s">
        <v>259</v>
      </c>
      <c r="AF13" s="24" t="s">
        <v>260</v>
      </c>
      <c r="AG13" s="24" t="s">
        <v>261</v>
      </c>
      <c r="AH13" s="35" t="s">
        <v>262</v>
      </c>
      <c r="AI13" s="35" t="s">
        <v>263</v>
      </c>
      <c r="AJ13" s="35" t="s">
        <v>264</v>
      </c>
      <c r="AK13" s="31" t="s">
        <v>265</v>
      </c>
      <c r="AL13" s="36" t="s">
        <v>266</v>
      </c>
      <c r="AM13" s="19">
        <v>15001</v>
      </c>
      <c r="AN13" s="23" t="s">
        <v>267</v>
      </c>
      <c r="AO13" s="19" t="s">
        <v>128</v>
      </c>
      <c r="AP13" s="21" t="s">
        <v>268</v>
      </c>
      <c r="AQ13" s="19" t="s">
        <v>128</v>
      </c>
      <c r="AR13" s="31" t="s">
        <v>269</v>
      </c>
      <c r="AS13" s="19">
        <v>15001</v>
      </c>
      <c r="AT13" s="31" t="s">
        <v>283</v>
      </c>
      <c r="AU13" s="31" t="s">
        <v>271</v>
      </c>
      <c r="AV13" s="23" t="s">
        <v>272</v>
      </c>
      <c r="AW13" s="38">
        <v>44561</v>
      </c>
      <c r="AX13" s="38">
        <v>44561</v>
      </c>
      <c r="AY13" s="19" t="s">
        <v>273</v>
      </c>
    </row>
    <row r="14" spans="1:51" s="19" customFormat="1" ht="15" customHeight="1" x14ac:dyDescent="0.25">
      <c r="A14" s="19">
        <v>2021</v>
      </c>
      <c r="B14" s="20" t="s">
        <v>243</v>
      </c>
      <c r="C14" s="20" t="s">
        <v>244</v>
      </c>
      <c r="D14" s="19" t="s">
        <v>121</v>
      </c>
      <c r="E14" s="19" t="s">
        <v>124</v>
      </c>
      <c r="F14" s="19" t="s">
        <v>245</v>
      </c>
      <c r="G14" s="22" t="s">
        <v>284</v>
      </c>
      <c r="H14" s="19" t="s">
        <v>128</v>
      </c>
      <c r="I14" s="22" t="s">
        <v>247</v>
      </c>
      <c r="J14" s="23" t="s">
        <v>248</v>
      </c>
      <c r="K14" s="24" t="s">
        <v>249</v>
      </c>
      <c r="L14" s="25" t="s">
        <v>250</v>
      </c>
      <c r="M14" s="26" t="s">
        <v>128</v>
      </c>
      <c r="N14" s="27">
        <v>44470</v>
      </c>
      <c r="O14" s="28">
        <v>44561</v>
      </c>
      <c r="P14" s="24" t="s">
        <v>251</v>
      </c>
      <c r="Q14" s="19">
        <v>15002</v>
      </c>
      <c r="R14" s="39">
        <v>149</v>
      </c>
      <c r="S14" s="40" t="s">
        <v>285</v>
      </c>
      <c r="T14" s="30">
        <v>2300000</v>
      </c>
      <c r="U14" s="30">
        <v>0</v>
      </c>
      <c r="V14" s="29">
        <v>1300761.28</v>
      </c>
      <c r="W14" s="30">
        <v>0</v>
      </c>
      <c r="X14" s="30">
        <v>0</v>
      </c>
      <c r="Y14" s="31" t="s">
        <v>253</v>
      </c>
      <c r="Z14" s="41" t="s">
        <v>286</v>
      </c>
      <c r="AA14" s="23" t="s">
        <v>287</v>
      </c>
      <c r="AB14" s="33" t="s">
        <v>288</v>
      </c>
      <c r="AC14" s="34" t="s">
        <v>289</v>
      </c>
      <c r="AD14" s="34" t="s">
        <v>290</v>
      </c>
      <c r="AE14" s="35" t="s">
        <v>259</v>
      </c>
      <c r="AF14" s="24" t="s">
        <v>260</v>
      </c>
      <c r="AG14" s="24" t="s">
        <v>261</v>
      </c>
      <c r="AH14" s="35" t="s">
        <v>262</v>
      </c>
      <c r="AI14" s="35" t="s">
        <v>263</v>
      </c>
      <c r="AJ14" s="35" t="s">
        <v>264</v>
      </c>
      <c r="AK14" s="31" t="s">
        <v>265</v>
      </c>
      <c r="AL14" s="36" t="s">
        <v>266</v>
      </c>
      <c r="AM14" s="19">
        <v>15002</v>
      </c>
      <c r="AN14" s="23" t="s">
        <v>267</v>
      </c>
      <c r="AO14" s="19" t="s">
        <v>128</v>
      </c>
      <c r="AP14" s="21" t="s">
        <v>268</v>
      </c>
      <c r="AQ14" s="19" t="s">
        <v>128</v>
      </c>
      <c r="AR14" s="31" t="s">
        <v>269</v>
      </c>
      <c r="AS14" s="19">
        <v>15001</v>
      </c>
      <c r="AT14" s="31" t="s">
        <v>291</v>
      </c>
      <c r="AU14" s="31" t="s">
        <v>271</v>
      </c>
      <c r="AV14" s="23" t="s">
        <v>272</v>
      </c>
      <c r="AW14" s="38">
        <v>44561</v>
      </c>
      <c r="AX14" s="38">
        <v>44561</v>
      </c>
      <c r="AY14" s="39"/>
    </row>
    <row r="15" spans="1:51" s="19" customFormat="1" ht="15" customHeight="1" thickBot="1" x14ac:dyDescent="0.3">
      <c r="A15" s="19">
        <v>2021</v>
      </c>
      <c r="B15" s="20" t="s">
        <v>243</v>
      </c>
      <c r="C15" s="20" t="s">
        <v>244</v>
      </c>
      <c r="D15" s="19" t="s">
        <v>121</v>
      </c>
      <c r="E15" s="19" t="s">
        <v>124</v>
      </c>
      <c r="F15" s="19" t="s">
        <v>245</v>
      </c>
      <c r="G15" s="21" t="s">
        <v>292</v>
      </c>
      <c r="H15" s="19" t="s">
        <v>128</v>
      </c>
      <c r="I15" s="22" t="s">
        <v>247</v>
      </c>
      <c r="J15" s="23" t="s">
        <v>248</v>
      </c>
      <c r="K15" s="24" t="s">
        <v>249</v>
      </c>
      <c r="L15" s="25" t="s">
        <v>250</v>
      </c>
      <c r="M15" s="26" t="s">
        <v>128</v>
      </c>
      <c r="N15" s="27">
        <v>44470</v>
      </c>
      <c r="O15" s="28">
        <v>44561</v>
      </c>
      <c r="P15" s="24" t="s">
        <v>251</v>
      </c>
      <c r="Q15" s="19">
        <v>15002</v>
      </c>
      <c r="R15" s="39">
        <v>55</v>
      </c>
      <c r="S15" s="40" t="s">
        <v>285</v>
      </c>
      <c r="T15" s="30">
        <v>2100000</v>
      </c>
      <c r="U15" s="30">
        <v>0</v>
      </c>
      <c r="V15" s="29">
        <v>210499.20000000001</v>
      </c>
      <c r="W15" s="30">
        <v>0</v>
      </c>
      <c r="X15" s="30">
        <v>0</v>
      </c>
      <c r="Y15" s="31" t="s">
        <v>253</v>
      </c>
      <c r="Z15" s="41" t="s">
        <v>286</v>
      </c>
      <c r="AA15" s="24" t="s">
        <v>280</v>
      </c>
      <c r="AB15" s="33" t="s">
        <v>288</v>
      </c>
      <c r="AC15" s="34" t="s">
        <v>281</v>
      </c>
      <c r="AD15" s="34" t="s">
        <v>293</v>
      </c>
      <c r="AE15" s="35" t="s">
        <v>259</v>
      </c>
      <c r="AF15" s="24" t="s">
        <v>260</v>
      </c>
      <c r="AG15" s="24" t="s">
        <v>261</v>
      </c>
      <c r="AH15" s="35" t="s">
        <v>262</v>
      </c>
      <c r="AI15" s="35" t="s">
        <v>263</v>
      </c>
      <c r="AJ15" s="35" t="s">
        <v>264</v>
      </c>
      <c r="AK15" s="31" t="s">
        <v>265</v>
      </c>
      <c r="AL15" s="36" t="s">
        <v>266</v>
      </c>
      <c r="AM15" s="19">
        <v>15002</v>
      </c>
      <c r="AN15" s="23" t="s">
        <v>267</v>
      </c>
      <c r="AO15" s="19" t="s">
        <v>128</v>
      </c>
      <c r="AP15" s="21" t="s">
        <v>268</v>
      </c>
      <c r="AQ15" s="19" t="s">
        <v>128</v>
      </c>
      <c r="AR15" s="31" t="s">
        <v>269</v>
      </c>
      <c r="AS15" s="19">
        <v>15001</v>
      </c>
      <c r="AT15" s="37" t="s">
        <v>294</v>
      </c>
      <c r="AU15" s="31" t="s">
        <v>271</v>
      </c>
      <c r="AV15" s="23" t="s">
        <v>272</v>
      </c>
      <c r="AW15" s="38">
        <v>44561</v>
      </c>
      <c r="AX15" s="38">
        <v>44561</v>
      </c>
    </row>
    <row r="16" spans="1:51" s="19" customFormat="1" ht="15" customHeight="1" thickBot="1" x14ac:dyDescent="0.3">
      <c r="A16" s="19">
        <v>2021</v>
      </c>
      <c r="B16" s="20" t="s">
        <v>243</v>
      </c>
      <c r="C16" s="20" t="s">
        <v>244</v>
      </c>
      <c r="D16" s="19" t="s">
        <v>121</v>
      </c>
      <c r="E16" s="19" t="s">
        <v>124</v>
      </c>
      <c r="F16" s="19" t="s">
        <v>245</v>
      </c>
      <c r="G16" s="21" t="s">
        <v>295</v>
      </c>
      <c r="H16" s="19" t="s">
        <v>128</v>
      </c>
      <c r="I16" s="22" t="s">
        <v>247</v>
      </c>
      <c r="J16" s="23" t="s">
        <v>248</v>
      </c>
      <c r="K16" s="24" t="s">
        <v>249</v>
      </c>
      <c r="L16" s="25" t="s">
        <v>250</v>
      </c>
      <c r="M16" s="26" t="s">
        <v>128</v>
      </c>
      <c r="N16" s="27">
        <v>44470</v>
      </c>
      <c r="O16" s="28">
        <v>44561</v>
      </c>
      <c r="P16" s="24" t="s">
        <v>251</v>
      </c>
      <c r="Q16" s="19">
        <v>15002</v>
      </c>
      <c r="R16" s="39">
        <v>191</v>
      </c>
      <c r="S16" s="40" t="s">
        <v>285</v>
      </c>
      <c r="T16" s="30">
        <v>1000000</v>
      </c>
      <c r="U16" s="30">
        <v>0</v>
      </c>
      <c r="V16" s="30">
        <v>862628.76</v>
      </c>
      <c r="W16" s="30">
        <v>0</v>
      </c>
      <c r="X16" s="30">
        <v>0</v>
      </c>
      <c r="Y16" s="31" t="s">
        <v>253</v>
      </c>
      <c r="Z16" s="41" t="s">
        <v>286</v>
      </c>
      <c r="AA16" s="24" t="s">
        <v>255</v>
      </c>
      <c r="AB16" s="33" t="s">
        <v>288</v>
      </c>
      <c r="AC16" s="34" t="s">
        <v>296</v>
      </c>
      <c r="AD16" s="34" t="s">
        <v>282</v>
      </c>
      <c r="AE16" s="35" t="s">
        <v>259</v>
      </c>
      <c r="AF16" s="24" t="s">
        <v>260</v>
      </c>
      <c r="AG16" s="24" t="s">
        <v>261</v>
      </c>
      <c r="AH16" s="35" t="s">
        <v>262</v>
      </c>
      <c r="AI16" s="35" t="s">
        <v>263</v>
      </c>
      <c r="AJ16" s="35" t="s">
        <v>264</v>
      </c>
      <c r="AK16" s="31" t="s">
        <v>265</v>
      </c>
      <c r="AL16" s="36" t="s">
        <v>266</v>
      </c>
      <c r="AM16" s="19">
        <v>15002</v>
      </c>
      <c r="AN16" s="23" t="s">
        <v>267</v>
      </c>
      <c r="AO16" s="19" t="s">
        <v>128</v>
      </c>
      <c r="AP16" s="21" t="s">
        <v>268</v>
      </c>
      <c r="AQ16" s="19" t="s">
        <v>128</v>
      </c>
      <c r="AR16" s="31" t="s">
        <v>269</v>
      </c>
      <c r="AS16" s="19">
        <v>15001</v>
      </c>
      <c r="AT16" s="37" t="s">
        <v>297</v>
      </c>
      <c r="AU16" s="31" t="s">
        <v>271</v>
      </c>
      <c r="AV16" s="23" t="s">
        <v>272</v>
      </c>
      <c r="AW16" s="38">
        <v>44561</v>
      </c>
      <c r="AX16" s="38">
        <v>44561</v>
      </c>
    </row>
    <row r="17" spans="1:52" s="19" customFormat="1" ht="15" customHeight="1" x14ac:dyDescent="0.25">
      <c r="A17" s="19">
        <v>2021</v>
      </c>
      <c r="B17" s="20" t="s">
        <v>243</v>
      </c>
      <c r="C17" s="20" t="s">
        <v>244</v>
      </c>
      <c r="D17" s="19" t="s">
        <v>121</v>
      </c>
      <c r="E17" s="19" t="s">
        <v>124</v>
      </c>
      <c r="F17" s="19" t="s">
        <v>245</v>
      </c>
      <c r="G17" s="22" t="s">
        <v>298</v>
      </c>
      <c r="H17" s="19" t="s">
        <v>128</v>
      </c>
      <c r="I17" s="22" t="s">
        <v>247</v>
      </c>
      <c r="J17" s="23" t="s">
        <v>248</v>
      </c>
      <c r="K17" s="24" t="s">
        <v>249</v>
      </c>
      <c r="L17" s="25" t="s">
        <v>250</v>
      </c>
      <c r="M17" s="26" t="s">
        <v>128</v>
      </c>
      <c r="N17" s="27">
        <v>44470</v>
      </c>
      <c r="O17" s="28">
        <v>44561</v>
      </c>
      <c r="P17" s="24" t="s">
        <v>251</v>
      </c>
      <c r="Q17" s="19">
        <v>15002</v>
      </c>
      <c r="R17" s="39">
        <v>78</v>
      </c>
      <c r="S17" s="40" t="s">
        <v>285</v>
      </c>
      <c r="T17" s="30">
        <v>1000000</v>
      </c>
      <c r="U17" s="30">
        <v>0</v>
      </c>
      <c r="V17" s="29">
        <v>987825.24</v>
      </c>
      <c r="W17" s="30">
        <v>0</v>
      </c>
      <c r="X17" s="30">
        <v>0</v>
      </c>
      <c r="Y17" s="31" t="s">
        <v>253</v>
      </c>
      <c r="Z17" s="41" t="s">
        <v>286</v>
      </c>
      <c r="AA17" s="24" t="s">
        <v>299</v>
      </c>
      <c r="AB17" s="33" t="s">
        <v>288</v>
      </c>
      <c r="AC17" s="34" t="s">
        <v>300</v>
      </c>
      <c r="AD17" s="34" t="s">
        <v>301</v>
      </c>
      <c r="AE17" s="35" t="s">
        <v>259</v>
      </c>
      <c r="AF17" s="24" t="s">
        <v>260</v>
      </c>
      <c r="AG17" s="24" t="s">
        <v>261</v>
      </c>
      <c r="AH17" s="35" t="s">
        <v>262</v>
      </c>
      <c r="AI17" s="35" t="s">
        <v>263</v>
      </c>
      <c r="AJ17" s="35" t="s">
        <v>264</v>
      </c>
      <c r="AK17" s="31" t="s">
        <v>265</v>
      </c>
      <c r="AL17" s="36" t="s">
        <v>266</v>
      </c>
      <c r="AM17" s="19">
        <v>15002</v>
      </c>
      <c r="AN17" s="23" t="s">
        <v>267</v>
      </c>
      <c r="AO17" s="19" t="s">
        <v>128</v>
      </c>
      <c r="AP17" s="21" t="s">
        <v>268</v>
      </c>
      <c r="AQ17" s="19" t="s">
        <v>128</v>
      </c>
      <c r="AR17" s="31" t="s">
        <v>269</v>
      </c>
      <c r="AS17" s="19">
        <v>15001</v>
      </c>
      <c r="AT17" s="31" t="s">
        <v>302</v>
      </c>
      <c r="AU17" s="31" t="s">
        <v>271</v>
      </c>
      <c r="AV17" s="23" t="s">
        <v>272</v>
      </c>
      <c r="AW17" s="38">
        <v>44561</v>
      </c>
      <c r="AX17" s="38">
        <v>44561</v>
      </c>
    </row>
    <row r="18" spans="1:52" s="19" customFormat="1" ht="15" customHeight="1" x14ac:dyDescent="0.25">
      <c r="A18" s="19">
        <v>2021</v>
      </c>
      <c r="B18" s="20" t="s">
        <v>243</v>
      </c>
      <c r="C18" s="20" t="s">
        <v>244</v>
      </c>
      <c r="D18" s="19" t="s">
        <v>121</v>
      </c>
      <c r="E18" s="19" t="s">
        <v>124</v>
      </c>
      <c r="F18" s="19" t="s">
        <v>245</v>
      </c>
      <c r="G18" s="22" t="s">
        <v>303</v>
      </c>
      <c r="H18" s="19" t="s">
        <v>128</v>
      </c>
      <c r="I18" s="22" t="s">
        <v>247</v>
      </c>
      <c r="J18" s="23" t="s">
        <v>248</v>
      </c>
      <c r="K18" s="24" t="s">
        <v>249</v>
      </c>
      <c r="L18" s="25" t="s">
        <v>250</v>
      </c>
      <c r="M18" s="26" t="s">
        <v>128</v>
      </c>
      <c r="N18" s="27">
        <v>44470</v>
      </c>
      <c r="O18" s="28">
        <v>44561</v>
      </c>
      <c r="P18" s="24" t="s">
        <v>251</v>
      </c>
      <c r="Q18" s="19">
        <v>15002</v>
      </c>
      <c r="R18" s="39">
        <v>56</v>
      </c>
      <c r="S18" s="40" t="s">
        <v>285</v>
      </c>
      <c r="T18" s="30">
        <v>1000000</v>
      </c>
      <c r="U18" s="30">
        <v>0</v>
      </c>
      <c r="V18" s="29">
        <v>577748.04</v>
      </c>
      <c r="W18" s="30">
        <v>0</v>
      </c>
      <c r="X18" s="30">
        <v>0</v>
      </c>
      <c r="Y18" s="31" t="s">
        <v>253</v>
      </c>
      <c r="Z18" s="41" t="s">
        <v>286</v>
      </c>
      <c r="AA18" s="24" t="s">
        <v>304</v>
      </c>
      <c r="AB18" s="33" t="s">
        <v>288</v>
      </c>
      <c r="AC18" s="34" t="s">
        <v>305</v>
      </c>
      <c r="AD18" s="34" t="s">
        <v>306</v>
      </c>
      <c r="AE18" s="35" t="s">
        <v>259</v>
      </c>
      <c r="AF18" s="24" t="s">
        <v>260</v>
      </c>
      <c r="AG18" s="24" t="s">
        <v>261</v>
      </c>
      <c r="AH18" s="35" t="s">
        <v>262</v>
      </c>
      <c r="AI18" s="35" t="s">
        <v>263</v>
      </c>
      <c r="AJ18" s="35" t="s">
        <v>264</v>
      </c>
      <c r="AK18" s="31" t="s">
        <v>265</v>
      </c>
      <c r="AL18" s="36" t="s">
        <v>266</v>
      </c>
      <c r="AM18" s="19">
        <v>15002</v>
      </c>
      <c r="AN18" s="23" t="s">
        <v>267</v>
      </c>
      <c r="AO18" s="19" t="s">
        <v>128</v>
      </c>
      <c r="AP18" s="21" t="s">
        <v>268</v>
      </c>
      <c r="AQ18" s="19" t="s">
        <v>128</v>
      </c>
      <c r="AR18" s="31" t="s">
        <v>269</v>
      </c>
      <c r="AS18" s="19">
        <v>15001</v>
      </c>
      <c r="AT18" s="31" t="s">
        <v>307</v>
      </c>
      <c r="AU18" s="31" t="s">
        <v>271</v>
      </c>
      <c r="AV18" s="23" t="s">
        <v>272</v>
      </c>
      <c r="AW18" s="38">
        <v>44561</v>
      </c>
      <c r="AX18" s="38">
        <v>44561</v>
      </c>
    </row>
    <row r="19" spans="1:52" s="19" customFormat="1" ht="15" customHeight="1" x14ac:dyDescent="0.25">
      <c r="A19" s="19">
        <v>2021</v>
      </c>
      <c r="B19" s="20" t="s">
        <v>243</v>
      </c>
      <c r="C19" s="20" t="s">
        <v>244</v>
      </c>
      <c r="D19" s="19" t="s">
        <v>121</v>
      </c>
      <c r="E19" s="19" t="s">
        <v>124</v>
      </c>
      <c r="F19" s="19" t="s">
        <v>308</v>
      </c>
      <c r="G19" s="22" t="s">
        <v>309</v>
      </c>
      <c r="H19" s="19" t="s">
        <v>128</v>
      </c>
      <c r="I19" s="22" t="s">
        <v>247</v>
      </c>
      <c r="J19" s="23" t="s">
        <v>248</v>
      </c>
      <c r="K19" s="24" t="s">
        <v>249</v>
      </c>
      <c r="L19" s="25" t="s">
        <v>250</v>
      </c>
      <c r="M19" s="26" t="s">
        <v>128</v>
      </c>
      <c r="N19" s="27">
        <v>44470</v>
      </c>
      <c r="O19" s="28">
        <v>44561</v>
      </c>
      <c r="P19" s="24" t="s">
        <v>310</v>
      </c>
      <c r="Q19" s="19">
        <v>15002</v>
      </c>
      <c r="R19" s="39">
        <v>1589</v>
      </c>
      <c r="S19" s="26" t="s">
        <v>311</v>
      </c>
      <c r="T19" s="30">
        <v>1488676.32</v>
      </c>
      <c r="U19" s="30">
        <v>0</v>
      </c>
      <c r="V19" s="29">
        <v>185340.96</v>
      </c>
      <c r="W19" s="30">
        <v>0</v>
      </c>
      <c r="X19" s="30">
        <v>0</v>
      </c>
      <c r="Y19" s="31" t="s">
        <v>253</v>
      </c>
      <c r="Z19" s="41" t="s">
        <v>286</v>
      </c>
      <c r="AA19" s="24" t="s">
        <v>312</v>
      </c>
      <c r="AB19" s="33" t="s">
        <v>313</v>
      </c>
      <c r="AC19" s="34" t="s">
        <v>314</v>
      </c>
      <c r="AD19" s="34" t="s">
        <v>314</v>
      </c>
      <c r="AE19" s="35" t="s">
        <v>259</v>
      </c>
      <c r="AF19" s="24" t="s">
        <v>260</v>
      </c>
      <c r="AG19" s="24" t="s">
        <v>206</v>
      </c>
      <c r="AH19" s="35" t="s">
        <v>262</v>
      </c>
      <c r="AI19" s="35" t="s">
        <v>263</v>
      </c>
      <c r="AJ19" s="35" t="s">
        <v>264</v>
      </c>
      <c r="AK19" s="31" t="s">
        <v>265</v>
      </c>
      <c r="AL19" s="36" t="s">
        <v>266</v>
      </c>
      <c r="AM19" s="19">
        <v>15002</v>
      </c>
      <c r="AN19" s="23" t="s">
        <v>267</v>
      </c>
      <c r="AO19" s="19" t="s">
        <v>128</v>
      </c>
      <c r="AP19" s="21" t="s">
        <v>268</v>
      </c>
      <c r="AQ19" s="19" t="s">
        <v>128</v>
      </c>
      <c r="AR19" s="31" t="s">
        <v>269</v>
      </c>
      <c r="AS19" s="19">
        <v>15001</v>
      </c>
      <c r="AT19" s="31" t="s">
        <v>315</v>
      </c>
      <c r="AU19" s="31" t="s">
        <v>271</v>
      </c>
      <c r="AV19" s="23" t="s">
        <v>272</v>
      </c>
      <c r="AW19" s="38">
        <v>44561</v>
      </c>
      <c r="AX19" s="38">
        <v>44561</v>
      </c>
    </row>
    <row r="20" spans="1:52" s="42" customFormat="1" ht="15" customHeight="1" thickBot="1" x14ac:dyDescent="0.3">
      <c r="A20" s="42">
        <v>2021</v>
      </c>
      <c r="B20" s="20" t="s">
        <v>243</v>
      </c>
      <c r="C20" s="20" t="s">
        <v>244</v>
      </c>
      <c r="D20" s="13" t="s">
        <v>121</v>
      </c>
      <c r="E20" s="42" t="s">
        <v>125</v>
      </c>
      <c r="F20" s="42" t="s">
        <v>316</v>
      </c>
      <c r="G20" s="13" t="s">
        <v>317</v>
      </c>
      <c r="H20" s="42" t="s">
        <v>128</v>
      </c>
      <c r="I20" s="22" t="s">
        <v>318</v>
      </c>
      <c r="J20" s="42" t="s">
        <v>319</v>
      </c>
      <c r="K20" s="42" t="s">
        <v>320</v>
      </c>
      <c r="L20" s="43" t="s">
        <v>321</v>
      </c>
      <c r="M20" s="13" t="s">
        <v>127</v>
      </c>
      <c r="N20" s="27">
        <v>44470</v>
      </c>
      <c r="O20" s="28">
        <v>44561</v>
      </c>
      <c r="P20" s="44" t="s">
        <v>322</v>
      </c>
      <c r="Q20" s="42">
        <v>15003</v>
      </c>
      <c r="R20" s="45">
        <v>1362</v>
      </c>
      <c r="S20" s="46" t="s">
        <v>323</v>
      </c>
      <c r="T20" s="47">
        <v>4000000</v>
      </c>
      <c r="U20" s="47">
        <v>0</v>
      </c>
      <c r="V20" s="48">
        <v>1498200</v>
      </c>
      <c r="W20" s="49">
        <v>0</v>
      </c>
      <c r="X20" s="49">
        <v>0</v>
      </c>
      <c r="Y20" s="50" t="s">
        <v>253</v>
      </c>
      <c r="Z20" s="41" t="s">
        <v>286</v>
      </c>
      <c r="AA20" s="51" t="s">
        <v>324</v>
      </c>
      <c r="AB20" s="52" t="s">
        <v>325</v>
      </c>
      <c r="AC20" s="53">
        <v>1100</v>
      </c>
      <c r="AD20" s="53">
        <v>1100</v>
      </c>
      <c r="AE20" s="54" t="s">
        <v>326</v>
      </c>
      <c r="AF20" s="55" t="s">
        <v>327</v>
      </c>
      <c r="AG20" s="55" t="s">
        <v>328</v>
      </c>
      <c r="AH20" s="35" t="s">
        <v>262</v>
      </c>
      <c r="AI20" s="56" t="s">
        <v>263</v>
      </c>
      <c r="AJ20" s="35" t="s">
        <v>264</v>
      </c>
      <c r="AK20" s="50" t="s">
        <v>265</v>
      </c>
      <c r="AL20" s="42" t="s">
        <v>329</v>
      </c>
      <c r="AM20" s="57">
        <v>15003</v>
      </c>
      <c r="AN20" s="58" t="s">
        <v>330</v>
      </c>
      <c r="AO20" s="42" t="s">
        <v>128</v>
      </c>
      <c r="AP20" s="42" t="s">
        <v>331</v>
      </c>
      <c r="AQ20" s="42" t="s">
        <v>129</v>
      </c>
      <c r="AR20" s="37" t="s">
        <v>332</v>
      </c>
      <c r="AS20" s="42">
        <v>15001</v>
      </c>
      <c r="AT20" s="5" t="s">
        <v>333</v>
      </c>
      <c r="AU20" s="50" t="s">
        <v>271</v>
      </c>
      <c r="AV20" s="42" t="s">
        <v>334</v>
      </c>
      <c r="AW20" s="38">
        <v>44561</v>
      </c>
      <c r="AX20" s="38">
        <v>44561</v>
      </c>
      <c r="AY20" s="59" t="s">
        <v>335</v>
      </c>
      <c r="AZ20" s="60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E11:E19">
      <formula1>Hidden_13</formula1>
    </dataValidation>
    <dataValidation type="list" allowBlank="1" showErrorMessage="1" sqref="E8:E10 E20:E201">
      <formula1>Hidden_24</formula1>
    </dataValidation>
    <dataValidation type="list" allowBlank="1" showErrorMessage="1" sqref="H8:H10 H20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Q9:AQ19 AO8 AO20:AO201">
      <formula1>Hidden_540</formula1>
    </dataValidation>
    <dataValidation type="list" allowBlank="1" showErrorMessage="1" sqref="AQ8 AQ20:AQ201">
      <formula1>Hidden_642</formula1>
    </dataValidation>
    <dataValidation type="list" allowBlank="1" showErrorMessage="1" sqref="AO9:AO19">
      <formula1>Hidden_438</formula1>
    </dataValidation>
    <dataValidation type="list" allowBlank="1" showErrorMessage="1" sqref="H11:H19">
      <formula1>Hidden_25</formula1>
    </dataValidation>
  </dataValidations>
  <hyperlinks>
    <hyperlink ref="AR8" r:id="rId1"/>
    <hyperlink ref="AU8" r:id="rId2"/>
    <hyperlink ref="AT8" r:id="rId3"/>
    <hyperlink ref="AK8" r:id="rId4"/>
    <hyperlink ref="Z8" r:id="rId5"/>
    <hyperlink ref="Y8" r:id="rId6"/>
    <hyperlink ref="L9" r:id="rId7"/>
    <hyperlink ref="Y9" r:id="rId8"/>
    <hyperlink ref="Z9" r:id="rId9"/>
    <hyperlink ref="AR9" r:id="rId10"/>
    <hyperlink ref="AU9" r:id="rId11"/>
    <hyperlink ref="AT9" r:id="rId12"/>
    <hyperlink ref="L10" r:id="rId13"/>
    <hyperlink ref="Y10" r:id="rId14"/>
    <hyperlink ref="Z10" r:id="rId15"/>
    <hyperlink ref="AR10" r:id="rId16"/>
    <hyperlink ref="AU10" r:id="rId17"/>
    <hyperlink ref="AT10" r:id="rId18"/>
    <hyperlink ref="AK9" r:id="rId19"/>
    <hyperlink ref="AK10" r:id="rId20"/>
    <hyperlink ref="L11" r:id="rId21"/>
    <hyperlink ref="L13" r:id="rId22"/>
    <hyperlink ref="L15" r:id="rId23"/>
    <hyperlink ref="L16" r:id="rId24"/>
    <hyperlink ref="L18" r:id="rId25"/>
    <hyperlink ref="Z11" r:id="rId26"/>
    <hyperlink ref="Z14" r:id="rId27"/>
    <hyperlink ref="Z12:Z13" r:id="rId28" display="http://juarez.gob.mx/transparencia/docs/calendario-donativos-1o-2021.xlsx"/>
    <hyperlink ref="Z15:Z19" r:id="rId29" display="http://juarez.gob.mx/transparencia/docs/poa-br-2021-desarrollo-social.xlsx"/>
    <hyperlink ref="L20" r:id="rId30"/>
    <hyperlink ref="Z20" r:id="rId31"/>
    <hyperlink ref="AT14" r:id="rId32"/>
    <hyperlink ref="AT11" r:id="rId33"/>
    <hyperlink ref="AT19" r:id="rId34"/>
    <hyperlink ref="AT12" r:id="rId35"/>
    <hyperlink ref="AT13" r:id="rId36"/>
    <hyperlink ref="AT15" r:id="rId37"/>
    <hyperlink ref="AT16" r:id="rId38"/>
    <hyperlink ref="AT17" r:id="rId39"/>
    <hyperlink ref="AT18" r:id="rId40"/>
    <hyperlink ref="AU11" r:id="rId41"/>
    <hyperlink ref="AU12" r:id="rId42"/>
    <hyperlink ref="AU13" r:id="rId43"/>
    <hyperlink ref="AU14" r:id="rId44"/>
    <hyperlink ref="AU15" r:id="rId45"/>
    <hyperlink ref="AU16" r:id="rId46"/>
    <hyperlink ref="AU17" r:id="rId47"/>
    <hyperlink ref="AU18" r:id="rId48"/>
    <hyperlink ref="AU19" r:id="rId49"/>
    <hyperlink ref="AU20" r:id="rId50"/>
    <hyperlink ref="Y12" r:id="rId51"/>
    <hyperlink ref="Y14" r:id="rId52"/>
    <hyperlink ref="Y11" r:id="rId53"/>
    <hyperlink ref="Y13" r:id="rId54"/>
    <hyperlink ref="Y15" r:id="rId55"/>
    <hyperlink ref="Y20" r:id="rId56"/>
    <hyperlink ref="Y16" r:id="rId57"/>
    <hyperlink ref="Y19" r:id="rId58"/>
    <hyperlink ref="Y17" r:id="rId59"/>
    <hyperlink ref="Y18" r:id="rId60"/>
    <hyperlink ref="AK11" r:id="rId61"/>
    <hyperlink ref="AK12" r:id="rId62"/>
    <hyperlink ref="AK13" r:id="rId63"/>
    <hyperlink ref="AK14" r:id="rId64"/>
    <hyperlink ref="AK15" r:id="rId65"/>
    <hyperlink ref="AK16" r:id="rId66"/>
    <hyperlink ref="AK17" r:id="rId67"/>
    <hyperlink ref="AK18" r:id="rId68"/>
    <hyperlink ref="AK19" r:id="rId69"/>
    <hyperlink ref="AK20" r:id="rId70"/>
    <hyperlink ref="AR11" r:id="rId71"/>
    <hyperlink ref="AR12" r:id="rId72"/>
    <hyperlink ref="AR14" r:id="rId73"/>
    <hyperlink ref="AR13" r:id="rId74"/>
    <hyperlink ref="AR15" r:id="rId75"/>
    <hyperlink ref="AR16" r:id="rId76"/>
    <hyperlink ref="AR17" r:id="rId77"/>
    <hyperlink ref="AR18" r:id="rId78"/>
    <hyperlink ref="AR19" r:id="rId79"/>
    <hyperlink ref="AT20" r:id="rId80"/>
    <hyperlink ref="AR20" r:id="rId8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16001</v>
      </c>
      <c r="B4" t="s">
        <v>229</v>
      </c>
      <c r="C4" t="s">
        <v>230</v>
      </c>
      <c r="D4" s="14" t="s">
        <v>231</v>
      </c>
      <c r="E4" t="s">
        <v>232</v>
      </c>
      <c r="F4" t="s">
        <v>159</v>
      </c>
      <c r="G4" t="s">
        <v>233</v>
      </c>
      <c r="H4" t="s">
        <v>234</v>
      </c>
      <c r="I4" t="s">
        <v>235</v>
      </c>
    </row>
    <row r="5" spans="1:9" x14ac:dyDescent="0.25">
      <c r="A5">
        <v>16002</v>
      </c>
      <c r="B5" s="13" t="s">
        <v>236</v>
      </c>
      <c r="C5" s="13" t="s">
        <v>237</v>
      </c>
      <c r="D5" t="s">
        <v>238</v>
      </c>
      <c r="E5" s="13" t="s">
        <v>239</v>
      </c>
      <c r="F5" t="s">
        <v>159</v>
      </c>
      <c r="G5" t="s">
        <v>233</v>
      </c>
      <c r="H5" t="s">
        <v>234</v>
      </c>
      <c r="I5" s="13" t="s">
        <v>240</v>
      </c>
    </row>
    <row r="6" spans="1:9" s="65" customFormat="1" ht="12.75" x14ac:dyDescent="0.2">
      <c r="A6" s="64">
        <v>15001</v>
      </c>
      <c r="B6" s="65" t="s">
        <v>341</v>
      </c>
    </row>
    <row r="7" spans="1:9" s="64" customFormat="1" ht="12.75" x14ac:dyDescent="0.2">
      <c r="A7" s="64">
        <v>15002</v>
      </c>
      <c r="B7" s="66" t="s">
        <v>342</v>
      </c>
      <c r="C7" s="66" t="s">
        <v>343</v>
      </c>
      <c r="D7" s="66" t="s">
        <v>285</v>
      </c>
      <c r="E7" s="66" t="s">
        <v>344</v>
      </c>
      <c r="F7" s="64" t="s">
        <v>159</v>
      </c>
      <c r="G7" s="66" t="s">
        <v>345</v>
      </c>
      <c r="H7" s="67">
        <v>0.16265560165975104</v>
      </c>
      <c r="I7" s="66" t="s">
        <v>346</v>
      </c>
    </row>
    <row r="8" spans="1:9" s="68" customFormat="1" ht="12.75" x14ac:dyDescent="0.2">
      <c r="A8" s="68">
        <v>15003</v>
      </c>
      <c r="B8" s="66" t="s">
        <v>347</v>
      </c>
      <c r="C8" s="66" t="s">
        <v>348</v>
      </c>
      <c r="D8" s="64" t="s">
        <v>349</v>
      </c>
      <c r="E8" s="64" t="s">
        <v>239</v>
      </c>
      <c r="F8" s="68" t="s">
        <v>159</v>
      </c>
      <c r="G8" s="68" t="s">
        <v>345</v>
      </c>
      <c r="I8" s="66" t="s">
        <v>350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6.570312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16001</v>
      </c>
      <c r="B4" s="5" t="s">
        <v>241</v>
      </c>
      <c r="C4" s="5" t="s">
        <v>242</v>
      </c>
      <c r="D4" s="5"/>
    </row>
    <row r="5" spans="1:4" x14ac:dyDescent="0.25">
      <c r="A5">
        <v>16004</v>
      </c>
      <c r="B5" s="5" t="s">
        <v>241</v>
      </c>
      <c r="C5" s="5" t="s">
        <v>242</v>
      </c>
      <c r="D5" s="5"/>
    </row>
    <row r="6" spans="1:4" s="15" customFormat="1" x14ac:dyDescent="0.25">
      <c r="A6" s="61">
        <v>15001</v>
      </c>
      <c r="B6" s="5" t="s">
        <v>351</v>
      </c>
      <c r="C6" s="5" t="s">
        <v>351</v>
      </c>
      <c r="D6" s="69"/>
    </row>
  </sheetData>
  <hyperlinks>
    <hyperlink ref="C4" r:id="rId1"/>
    <hyperlink ref="B4" r:id="rId2"/>
    <hyperlink ref="C5" r:id="rId3"/>
    <hyperlink ref="B5" r:id="rId4"/>
    <hyperlink ref="C6" r:id="rId5"/>
    <hyperlink ref="B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7" sqref="A7:XFD9"/>
    </sheetView>
  </sheetViews>
  <sheetFormatPr baseColWidth="10" defaultColWidth="9.140625" defaultRowHeight="15" x14ac:dyDescent="0.25"/>
  <cols>
    <col min="1" max="1" width="8.7109375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222</v>
      </c>
      <c r="C4" t="s">
        <v>223</v>
      </c>
      <c r="D4" t="s">
        <v>139</v>
      </c>
      <c r="E4" t="s">
        <v>224</v>
      </c>
    </row>
    <row r="5" spans="1:5" x14ac:dyDescent="0.25">
      <c r="A5">
        <v>16001</v>
      </c>
      <c r="B5" t="s">
        <v>225</v>
      </c>
      <c r="C5" t="s">
        <v>226</v>
      </c>
      <c r="D5" t="s">
        <v>140</v>
      </c>
      <c r="E5">
        <v>13333</v>
      </c>
    </row>
    <row r="6" spans="1:5" x14ac:dyDescent="0.25">
      <c r="A6">
        <v>16002</v>
      </c>
      <c r="B6" s="13" t="s">
        <v>227</v>
      </c>
      <c r="C6" s="13" t="s">
        <v>228</v>
      </c>
      <c r="D6" t="s">
        <v>140</v>
      </c>
      <c r="E6">
        <v>5</v>
      </c>
    </row>
    <row r="7" spans="1:5" s="61" customFormat="1" ht="12.75" x14ac:dyDescent="0.2">
      <c r="A7" s="61">
        <v>15001</v>
      </c>
      <c r="B7" s="61" t="s">
        <v>336</v>
      </c>
      <c r="C7" s="61" t="s">
        <v>337</v>
      </c>
      <c r="D7" s="61" t="s">
        <v>139</v>
      </c>
      <c r="E7" s="61" t="s">
        <v>338</v>
      </c>
    </row>
    <row r="8" spans="1:5" s="61" customFormat="1" ht="12.75" x14ac:dyDescent="0.2">
      <c r="A8" s="61">
        <v>15002</v>
      </c>
      <c r="B8" s="62" t="s">
        <v>339</v>
      </c>
      <c r="C8" s="63" t="s">
        <v>340</v>
      </c>
      <c r="D8" s="62" t="s">
        <v>139</v>
      </c>
      <c r="E8" s="62"/>
    </row>
    <row r="9" spans="1:5" s="15" customFormat="1" x14ac:dyDescent="0.25">
      <c r="A9" s="15">
        <v>15003</v>
      </c>
    </row>
  </sheetData>
  <protectedRanges>
    <protectedRange sqref="B8 D8" name="Rango1_1"/>
  </protectedRanges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2022-01-27T16:59:47Z</dcterms:created>
  <dcterms:modified xsi:type="dcterms:W3CDTF">2022-02-01T21:34:17Z</dcterms:modified>
</cp:coreProperties>
</file>