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informacion para publicar octubre-diciembre 2022\"/>
    </mc:Choice>
  </mc:AlternateContent>
  <bookViews>
    <workbookView xWindow="0" yWindow="0" windowWidth="28440" windowHeight="3330" firstSheet="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externalReferences>
    <externalReference r:id="rId13"/>
  </externalReference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<sst xmlns="http://schemas.openxmlformats.org/spreadsheetml/2006/main" count="1760" uniqueCount="506">
  <si>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</si>
  <si>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</si>
  <si>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</si>
  <si>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</si>
  <si>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</si>
  <si>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</si>
  <si>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</si>
  <si>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</si>
  <si>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</si>
  <si>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</si>
  <si>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</si>
  <si>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</si>
  <si>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</si>
  <si>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</si>
  <si>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</si>
  <si>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</si>
  <si>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</si>
  <si>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</si>
  <si>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</si>
  <si>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</si>
  <si>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</si>
  <si>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</si>
  <si>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</si>
  <si>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</si>
  <si>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</si>
  <si>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</si>
  <si>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</si>
  <si>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</si>
  <si>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</si>
  <si>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</si>
  <si>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</si>
  <si>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</si>
  <si>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</si>
  <si>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</si>
  <si>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</si>
  <si>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</si>
  <si>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</si>
  <si>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</si>
  <si>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</si>
  <si>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</si>
  <si>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</si>
  <si>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</si>
  <si>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</si>
  <si>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</si>
  <si>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</si>
  <si>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</si>
  <si>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</si>
  <si>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</si>
  <si>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</si>
  <si>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</si>
  <si>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</si>
  <si>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</si>
  <si>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</si>
  <si>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</si>
  <si>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</si>
  <si>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</si>
  <si>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</si>
  <si>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</si>
  <si>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</si>
  <si>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</si>
  <si>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</si>
  <si>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</si>
  <si>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</si>
  <si>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</si>
  <si>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</si>
  <si>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</si>
  <si>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</si>
  <si>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</si>
  <si>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</si>
  <si>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</si>
  <si>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</si>
  <si>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</si>
  <si>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</si>
  <si>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</si>
  <si>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</si>
  <si>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</si>
  <si>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</si>
  <si>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</si>
  <si>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</si>
  <si>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</si>
  <si>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</si>
  <si>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</si>
  <si>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</si>
  <si>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</si>
  <si>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</si>
  <si>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</si>
  <si>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</si>
  <si>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</si>
  <si>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</si>
  <si>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</si>
  <si>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</si>
  <si>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</si>
  <si>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</si>
  <si>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</si>
  <si>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</si>
  <si>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</si>
  <si>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</si>
  <si>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</si>
  <si>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</si>
  <si>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</si>
  <si>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</si>
  <si>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</si>
  <si>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</si>
  <si>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</si>
  <si>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</si>
  <si>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</si>
  <si>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</si>
  <si>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</si>
  <si>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</si>
  <si>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</si>
  <si>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</si>
  <si>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</si>
  <si>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</si>
  <si>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</si>
  <si>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</si>
  <si>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</si>
  <si>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</si>
  <si>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</si>
  <si>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</si>
  <si>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</si>
  <si>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</si>
  <si>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</si>
  <si>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</si>
  <si>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</si>
  <si>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</si>
  <si>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</si>
  <si>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</si>
  <si>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</si>
  <si>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</si>
  <si>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</si>
  <si>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</si>
  <si>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</si>
  <si>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</si>
  <si>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</si>
  <si>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</si>
  <si>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</si>
  <si>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</si>
  <si>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</si>
  <si>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</si>
  <si>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</si>
  <si>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</si>
  <si>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</si>
  <si>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</si>
  <si>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</si>
  <si>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</si>
  <si>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</si>
  <si>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</si>
  <si>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</si>
  <si>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</si>
  <si>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</si>
  <si>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</si>
  <si>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</si>
  <si>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</si>
  <si>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</si>
  <si>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</si>
  <si>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</si>
  <si>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</si>
  <si>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</si>
  <si>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</si>
  <si>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</si>
  <si>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</si>
  <si>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</si>
  <si>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</si>
  <si>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</si>
  <si>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</si>
  <si>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</si>
  <si>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</si>
  <si>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</si>
  <si>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Practica agricola que contribuye a la economia familiar</t>
  </si>
  <si>
    <t>Impulsar las actividades del sector pirmario que permita mejorar sus tecnicas de cultivo y produccion, asi como brindar apoyos para una mejor comercializacion de sus productos y la gestion de recursos, bajo los principios de economia solidaria.</t>
  </si>
  <si>
    <t>Arturo Luna Bernadac</t>
  </si>
  <si>
    <t>Dirección de Desarrollo Rural</t>
  </si>
  <si>
    <t>Artículo 85 TER, del Reglamento Organico de la Administración Pública del Municipio de Juárez, Estado de Chihuahua.</t>
  </si>
  <si>
    <t>https://juarez.gob.mx/transparencia/docs/art-85-ter-reglamento-organico-de-la-administracion-publica-del-municipio-de-juare__62d878c2eb594__62d878c2eb599.docx</t>
  </si>
  <si>
    <t>implementar y dar seguimiento al programa de huertos urbanos, periurbanos y rurales</t>
  </si>
  <si>
    <t>https://juarez.gob.mx/transparencia/docs/xv-a-informe-de-modificaciones__62d8202c6cb77__62d8202c6cb7c.docx</t>
  </si>
  <si>
    <t>https://juarez.gob.mx/transparencia/docs/poa-direccion-general-de-desarrollo-social__62d9b282904a4__62d9b282904a9.xlsx</t>
  </si>
  <si>
    <t>espacio necesario, servicio de agua, disponibilidad de atencion y cuidado de las plantas.</t>
  </si>
  <si>
    <t>ine, formato de solicitud</t>
  </si>
  <si>
    <t>quejas al tel. 737-04-00 ext. 71305</t>
  </si>
  <si>
    <t>espacio necesario, servicio de agua, disponibilidad de atencion y cuidado de la planta</t>
  </si>
  <si>
    <t>se cancela apoyo por falta de ducumentacion</t>
  </si>
  <si>
    <t>octubre-diciembre</t>
  </si>
  <si>
    <t xml:space="preserve">supervision </t>
  </si>
  <si>
    <t>Dirección de Desarro Rural</t>
  </si>
  <si>
    <t>https://juarez.gob.mx/transparencia/docs/xv-a-informe-de-evaluacion__62dabb181263c__62dabb1812642.docx</t>
  </si>
  <si>
    <t>supervisar ejecucion del huerto</t>
  </si>
  <si>
    <t>familiar, grupal y comunitario</t>
  </si>
  <si>
    <t>no pertenece a otros programa</t>
  </si>
  <si>
    <t>https://juarez.gob.mx/transparencia/docs/xva-reglas-de-operacion__62dab800833fa__62dab800833ff.docx</t>
  </si>
  <si>
    <t>https://juarez.gob.mx/transparencia/docs/formato-para-beneficiarios-huertos-familiares-oct-dic-2022-rural__63c583d2b3d94__63c583d2b3d96.xlsx</t>
  </si>
  <si>
    <t>https://juarez.gob.mx/transparencia/docs/xv-a-informe-de-paron-de-beneficiarios-federal__62d87fbea7f94__62d87fbea7f97.docx</t>
  </si>
  <si>
    <t>Dirección de Desarrollo Rural de la Dirección General de Desarrollo Social</t>
  </si>
  <si>
    <t xml:space="preserve">Mejoramiento a la vivienda </t>
  </si>
  <si>
    <t xml:space="preserve">Articulos Varios </t>
  </si>
  <si>
    <t>Lic. Julio Alberto Soto Garcia</t>
  </si>
  <si>
    <t xml:space="preserve">Direccion de Enlace Comunitaria y Asistencia Social </t>
  </si>
  <si>
    <t>Artículo 84, del Reglamento Óganico de la Administración Pública del Municipio de Juárez, Estado de Chihuahua.</t>
  </si>
  <si>
    <t>https://juarez.gob.mx/transparencia/docs/articulo-84-direccion-de-enlace-comunitario__62d81c1ea99a9__62d81c1ea99ac.pdf</t>
  </si>
  <si>
    <t xml:space="preserve">1.Se brinda información de apoyos 2.se proporcionan requisitos 3.Acuden con la  documentación y se revisa 4.Revisión de beneficios anteriores 5.Se realiza solicitud 6.Inspección de toma fotográfica, elaboraciòn de estudio socio-econòmico y validadación de información, fotos y medidas 7.Valoración  8. autorizacion de la Directora General. 9.Entrega de vale. 10.-Entrega de material </t>
  </si>
  <si>
    <t xml:space="preserve">sin nota metodologica de calculo </t>
  </si>
  <si>
    <t>Apoyo a personas que requieren hacer reparaciones en piso o paredes, techos o construir</t>
  </si>
  <si>
    <t>Cumplir con los  requisitos en copia  Identificación oficial vigente, comprobante de domicilio, curp, número telefónico, 4 calles que cruzan por su casa// Oficio de Solicitud en su caso</t>
  </si>
  <si>
    <t>1 Pieza</t>
  </si>
  <si>
    <t>2 Pieza</t>
  </si>
  <si>
    <t xml:space="preserve">Personal o telefónica </t>
  </si>
  <si>
    <t>Recurso de revisión y/o reconsideración Articulo 197, 198, y 199 y demás aplicables del Código Municipal para el Estado de Chihuahua</t>
  </si>
  <si>
    <t xml:space="preserve">Cuando se realiza la visita domiciliaria y  se observa que no hay necesidad. Si no coincide la información proporcionada. Cuando el estudio socio-económico arroja una percepción de ingresos altos. Cuando aún no se cumple un año de haber recibido un donativo. </t>
  </si>
  <si>
    <t xml:space="preserve">Octubre-Diciembre </t>
  </si>
  <si>
    <t xml:space="preserve">Auditoria Anual </t>
  </si>
  <si>
    <t>Contraloria Municipal</t>
  </si>
  <si>
    <t xml:space="preserve">Las observaciones se deben resolver en un máximo de 10 días hábiles a partir de la recepción del oficio de informes. </t>
  </si>
  <si>
    <t xml:space="preserve">Entrevistas y visitas domiciliarias </t>
  </si>
  <si>
    <t>https://juarez.gob.mx/transparencia/docs/padron-de-beneficiarios-de-articulos-varios-octubre-diciembre-2022__63c83f51df931__63c83f51df933.xlsx</t>
  </si>
  <si>
    <t>Dirección de Enlace Comunitario y Asistencia Social de la Dirección General de Desarrollo Social</t>
  </si>
  <si>
    <t xml:space="preserve">Son donaciones realizadas por diferentes empresas, por tal motivo no cuentan con indicadores de medicion dentro del POA o PMD.Periodo de dirección Lic. Eunice Barrera Rodriguez 01/06/2022  A 16/09/22 - Lic. Julio Alberto Soto García 19/09/22 a la fecha </t>
  </si>
  <si>
    <t xml:space="preserve">Recurso Municipal Cemento </t>
  </si>
  <si>
    <t xml:space="preserve">4 Sacos </t>
  </si>
  <si>
    <t xml:space="preserve">25 sacos </t>
  </si>
  <si>
    <t>https://juarez.gob.mx/transparencia/docs/padron-de-beneficiarios-rm-cemento-octubre-diciembre-2022__63c83f5b44bb4__63c83f5b44bb6.xlsx</t>
  </si>
  <si>
    <t>Recurso Municipal Block</t>
  </si>
  <si>
    <t>https://juarez.gob.mx/transparencia/docs/padron-de-beneficiarios-rm-block-octubre-diciembre-2022__63c83f616d90b__63c83f616d90e.xlsx</t>
  </si>
  <si>
    <t>Recurso Municipal Impermeabilizante</t>
  </si>
  <si>
    <t xml:space="preserve">1 paquete </t>
  </si>
  <si>
    <t xml:space="preserve">6 paquetes </t>
  </si>
  <si>
    <t>https://juarez.gob.mx/transparencia/docs/padron-de-beneficiarios-rm-impermebilizante-octubre-diciembre-2022__63c83f69e96c3__63c83f69e96c5.xlsx</t>
  </si>
  <si>
    <t xml:space="preserve">Recurso Municipal Lamina </t>
  </si>
  <si>
    <t>4 piezas</t>
  </si>
  <si>
    <t>30 piezas</t>
  </si>
  <si>
    <t>https://juarez.gob.mx/transparencia/docs/padron-de-beneficiarios-rm-lamina-octubre-diciembre-2022__63c83f6f523c7__63c83f6f523c9.xlsx</t>
  </si>
  <si>
    <t xml:space="preserve">Asistencia Alimentaria </t>
  </si>
  <si>
    <t>Despensa Asistencia Alimentaria</t>
  </si>
  <si>
    <t xml:space="preserve">Apoyo a personas de escasos recursos que requieren alimento de la canasta básica </t>
  </si>
  <si>
    <t>Identificación Oificial Vigente (INE)</t>
  </si>
  <si>
    <t>Asistencia Alimentaria</t>
  </si>
  <si>
    <t>https://juarez.gob.mx/transparencia/docs/padron-de-beneficiarios-rm-despensas-octubre-diciembre-2022__63c83f767db80__63c83f767db82.xlsx</t>
  </si>
  <si>
    <t xml:space="preserve">Cruzada por mi casa </t>
  </si>
  <si>
    <t>Agua potable en pipa</t>
  </si>
  <si>
    <t>1.Se brinda información de apoyos.  2.Se proporcionan requisitos.  3.Presentan la  documentación.  4.Se elabora vale. 5.Se entrega el apoyo.</t>
  </si>
  <si>
    <t>Apoyo a Personas vulnerables que no cuentan con el recurso básico</t>
  </si>
  <si>
    <t xml:space="preserve">200 litros </t>
  </si>
  <si>
    <t xml:space="preserve">28,000 litros </t>
  </si>
  <si>
    <t>https://juarez.gob.mx/transparencia/docs/padron-de-beneficiarios-rm-agua-en-pipas-octubre-diciembre-2022__63c83f7ed9414__63c83f7ed9416.xlsx</t>
  </si>
  <si>
    <t xml:space="preserve">Invierno Seguro </t>
  </si>
  <si>
    <t xml:space="preserve">Recurso Municipal Calentones de leña </t>
  </si>
  <si>
    <t xml:space="preserve">Apoyo a personas vulnerables en temporada invernal </t>
  </si>
  <si>
    <t xml:space="preserve">Idntificación Oificial Vigente (INE),Curp, Comprobante de domicilio, fotografia del lugar donde se colocará el calentón. </t>
  </si>
  <si>
    <t xml:space="preserve">1 calentón </t>
  </si>
  <si>
    <t xml:space="preserve">1 Calentón </t>
  </si>
  <si>
    <t>https://juarez.gob.mx/transparencia/docs/padron-de-beneficiarios-rm-calentones-de-lena-octubre-diciembre-2022__63c83f86a259d__63c83f86a259e.xlsx</t>
  </si>
  <si>
    <t>Recurso Municipal Hule negro</t>
  </si>
  <si>
    <t>Apoyo a personas vulnerables en temporada invernal .</t>
  </si>
  <si>
    <t>1 Hule (6x8 metros)</t>
  </si>
  <si>
    <t xml:space="preserve">1 Hule (6x8)metros </t>
  </si>
  <si>
    <t>https://juarez.gob.mx/transparencia/docs/padron-de-beneficiarios-rm-hule-negro-2022__63c83f8b7fbc0__63c83f8b7fbc2.xlsx</t>
  </si>
  <si>
    <t xml:space="preserve">Promover el auto consumo de alimentos saludables </t>
  </si>
  <si>
    <t>ligar la vida humana con la naturaleza y promover la economia local</t>
  </si>
  <si>
    <t>1000 familias</t>
  </si>
  <si>
    <t xml:space="preserve">Contribuir al mejoramiento de la vivienda a personas de bajos recursos y vulnerabilidad </t>
  </si>
  <si>
    <t>NO</t>
  </si>
  <si>
    <t>Porcentaje de modulos de Huertos Urbanos implementados</t>
  </si>
  <si>
    <t xml:space="preserve">Este indicador mide el porcentaje de modulos implementados para diseñar, implementar y dar seguimiento  al programa de Huertos Urbanos </t>
  </si>
  <si>
    <t>(MPHU/MPHUP)*100</t>
  </si>
  <si>
    <t>porcentaje</t>
  </si>
  <si>
    <t>trimestral</t>
  </si>
  <si>
    <t>vales de entrega</t>
  </si>
  <si>
    <t>Sin denominacion</t>
  </si>
  <si>
    <t>No se cuenta con una definicion de indicador</t>
  </si>
  <si>
    <t>No se cuenta con un metodo de calculo</t>
  </si>
  <si>
    <t>Ninguno</t>
  </si>
  <si>
    <t>Trimestral</t>
  </si>
  <si>
    <t>Vales de entrega</t>
  </si>
  <si>
    <t>Porcentaje de bultos de cemento  para el mejoramiento de la vivienda</t>
  </si>
  <si>
    <t>Este indicador mide el porcentaje de bultos de cemento entregados para el mejoramiento de la vivienda de familias en situacion de contingencia o vulnerabilidad  economica</t>
  </si>
  <si>
    <t>(BCMVE/BCMVP)*100</t>
  </si>
  <si>
    <t>Porcentaje</t>
  </si>
  <si>
    <t>Porcentaje de blocks para el mejoramiento de la vivienda entregados</t>
  </si>
  <si>
    <t>Este indicador mide el porcentaje de blocks entregados para el mejoramiento de la vivienda de familias en situacion de contingencia  o de vulnerabilidad economica</t>
  </si>
  <si>
    <t>(BMVE/BMVP)*100</t>
  </si>
  <si>
    <t>Porcentaje impemeabilizantes para el mejoramiento de la vivienda entregados</t>
  </si>
  <si>
    <t>Este indicador mide el porcentaje de impermehabilizantes entregados para el mejoramiento de la vivienda  de familias en situacion de contingencia o de vulnerabilidad economica</t>
  </si>
  <si>
    <t>(IMVE/IMVP)*101</t>
  </si>
  <si>
    <t>Porcentaje de laminas para el mejoramiento de la vivienda entregados</t>
  </si>
  <si>
    <t>Este indicador mide el porcentaje de laminas entragados para el mejoramiento de la vivienda de familias en situacion de contingencia o de vulnerabilidad economica</t>
  </si>
  <si>
    <t>(LMVE/LMVP)*100</t>
  </si>
  <si>
    <t>Porcentaje de apoyos alimentarios entregados</t>
  </si>
  <si>
    <t>Este indicador mide el porcentaje de apoyos alimentarios entregados a personas vulnerables</t>
  </si>
  <si>
    <t>(AAE/AAP)*100</t>
  </si>
  <si>
    <t>Porcentaje de litros de agua  potable suministrados</t>
  </si>
  <si>
    <t>Este indicador mide el porcentaje de litros de agua potable suminstrados a traves del programa  "agua potable en pipas"</t>
  </si>
  <si>
    <t>(LAPS/LAPPS)*100</t>
  </si>
  <si>
    <t>Porcentaje de calentones entregados a traves del programa invierno seguro</t>
  </si>
  <si>
    <t>Este indicador mide el porcentaje de calentones entregados a traves del programa  Invierno Seguro</t>
  </si>
  <si>
    <t>(CE/CP)*100</t>
  </si>
  <si>
    <t>Porcentaje de rollos de hule negro entregados  para el mejoramiento de la vivienda entregados</t>
  </si>
  <si>
    <t>Este indicador mide el porcentaje  de rollos hule negro entregados para el moramiento de la vivienda de  familias en situacion de contingencia o de vulnerabilidad economica</t>
  </si>
  <si>
    <t>(RHNMVE/RHNMVP)*100</t>
  </si>
  <si>
    <t>https://juarez.gob.mx/transparencia/docs/xva-informe-periodico-sobre-el-programa__63c5892b7f302__63c5892b7f304.docx</t>
  </si>
  <si>
    <t>https://juarez.gob.mx/transparencia/docs/xva-resultados-de-las-evaluaciones-realizadas-a-dichos-informes__63c5893302289__63c589330228b.docx</t>
  </si>
  <si>
    <t>ValoraT</t>
  </si>
  <si>
    <t>Ninguna</t>
  </si>
  <si>
    <t>Mayra Liliana Salcido Villegas</t>
  </si>
  <si>
    <t>Jefatura de Trabajo Social</t>
  </si>
  <si>
    <t>Reglamento Orgánico de la Administración Pública del Municipio de Juárez, Estado de Chihuahua</t>
  </si>
  <si>
    <t>https://juarez.gob.mx/transparencia/docs/7-atribuciones-direccion-de-prevencion-social.doc</t>
  </si>
  <si>
    <t>Dirección de Prevención Social</t>
  </si>
  <si>
    <t>(Jóvenes atendidos / Jóvenes programados) * 100</t>
  </si>
  <si>
    <t>https://juarez.gob.mx/transparencia/docs/y-formato-no-aplicabilidad-fraccion-xva__63bc5825b08da__63bc5825b08dd.docx</t>
  </si>
  <si>
    <t>https://juarez.gob.mx/transparencia/docs/z-formato-no-aplicabilidad-fraccion-xva__63bc59b23db4e__63bc59b23db50.docx</t>
  </si>
  <si>
    <t>Jóvenes en situación de riesgo</t>
  </si>
  <si>
    <t>Los adolescentes resguardados en el Departamento de Trabjo Social, debido a faltas administrativas, son canalizados al Programa ValoraT con autorización de sus padres, mismos que también se ven beneficiados a traves de talleres que brindan herramientas  para reforzar  los valores y la comunicación en el nucleo familiar</t>
  </si>
  <si>
    <t xml:space="preserve">Interponer una queja con la persona al mando de la Dirección de Prevención Social acerca de las anomalías presentadas durante la prestación del servicio para realizar el debido seguimiento </t>
  </si>
  <si>
    <t>No existen mecanismos de exigibilidad para el programa</t>
  </si>
  <si>
    <t>No existen mecanismos de cancelación del apoyo para el programa</t>
  </si>
  <si>
    <t>No existen mecanismos de evaluación del programa</t>
  </si>
  <si>
    <t>No existen instancias evaluadoras del programa</t>
  </si>
  <si>
    <t>https://juarez.gob.mx/transparencia/docs/ak-formato-resultados-de-informes-de-evaluacion-fraccion-xva__63bc88d366ed2__63bc88d366ed3.docx</t>
  </si>
  <si>
    <t>No existen recomendaciones</t>
  </si>
  <si>
    <t xml:space="preserve">No </t>
  </si>
  <si>
    <t>No existe articulación con otros programas</t>
  </si>
  <si>
    <t>https://juarez.gob.mx/transparencia/docs/ar-formato-reglas-de-operacion-fraccion-xva__63bc88d36612d__63bc88d36612f.docx</t>
  </si>
  <si>
    <t>https://juarez.gob.mx/transparencia/docs/at-formato-padron-de-beneficiarios-fraccion-xva__63bc88d36983b__63bc88d36983d.docx</t>
  </si>
  <si>
    <t>https://juarez.gob.mx/transparencia/docs/au-formato-padron-de-beneficiarios-programas-desarrollo-social-federal-fraccion-xva__63bc88d36c8e3__63bc88d36c8e5.docx</t>
  </si>
  <si>
    <t>Secretaría de Seguridad Pública Municipal</t>
  </si>
  <si>
    <t>Lograr acciones encaminadas a la mejora de la conducta, una comunicación acertiva, mejorar el rendimiento académico y fortalecer los lazos afectivos en las familias juarenses</t>
  </si>
  <si>
    <t xml:space="preserve">• Las y los adolescentes lograran incorporarse de manera productiva a la sociedad. 
• Las y los adolescentes canalizados por las escuelas tendrán un mejor comportamiento y el compromiso de incrementar sus calificaciones.
</t>
  </si>
  <si>
    <t>300 anual</t>
  </si>
  <si>
    <t>Porcentaje de Jóvenes atendidos a través del Programa ValoraT</t>
  </si>
  <si>
    <t xml:space="preserve">Este indicador mostrará el porcentaje de Jóvenes beneficiados a través del Programa ValoraT </t>
  </si>
  <si>
    <t>Matriz de Indicadores de Resultados - DGPE</t>
  </si>
  <si>
    <t>https://juarez.gob.mx/transparencia/docs/mir-secretaria-de-seguridad-publica-municipal-4o-trimestre__63bc8abc3a5a0__63bc8abc3a5a3.xlsx</t>
  </si>
  <si>
    <t>31/12/2022</t>
  </si>
  <si>
    <t>FAIS (Fondo de Aportaciones a la Infraestructura Social)</t>
  </si>
  <si>
    <t>FISMDF (Fondo de Infraestructura social municipal y la demarcaciones del Distrito Federal)</t>
  </si>
  <si>
    <t>Dirección General de Obras Públicas</t>
  </si>
  <si>
    <t>Dirección General de Planeación y Evaluación</t>
  </si>
  <si>
    <t>Lineamientos FAIS</t>
  </si>
  <si>
    <t>https://www.dof.gob.mx/nota_detalle.php?codigo=5641245&amp;fecha=25/01/2022</t>
  </si>
  <si>
    <t xml:space="preserve">Recepción de proyectos, aprobación, ejecución, evaluación, cierre </t>
  </si>
  <si>
    <t xml:space="preserve">Sin Nota Metodológica </t>
  </si>
  <si>
    <t>http://ihacienda.chihuahua.gob.mx/tfiscal/edosfinan/2022/mpio/porcFISM22.pdf</t>
  </si>
  <si>
    <t xml:space="preserve">Beneficiarios que se encuentren en Zonas de Atención Prioritaria (ZAP) </t>
  </si>
  <si>
    <t>Vivir en Zona de Atención Prioritaria (ZAP)</t>
  </si>
  <si>
    <t>Mejorar el entorno mediante las obras de  infraestructura social</t>
  </si>
  <si>
    <t>Obras de infraestructura</t>
  </si>
  <si>
    <t xml:space="preserve">Personal o teléfonica </t>
  </si>
  <si>
    <t xml:space="preserve">Mediante escrito libre o queja presencial </t>
  </si>
  <si>
    <t xml:space="preserve">Recurso fuera de tiempo </t>
  </si>
  <si>
    <t>Enero-Diciembre</t>
  </si>
  <si>
    <t xml:space="preserve">La evaluación es mediante las reglas de operación </t>
  </si>
  <si>
    <t>Secretaria de Hacienda y Crédito Público</t>
  </si>
  <si>
    <t>http://juarez.gob.mx/transparencia/pae/</t>
  </si>
  <si>
    <t>Las recomendaciones se llevarán a cabo a partir del trimestre octubre-diciembre 2022</t>
  </si>
  <si>
    <t>Comités de participación social</t>
  </si>
  <si>
    <t>Las obras ejercidas en el 2022 no aplican para censo de beneficiarios por ser ZAP urbanas</t>
  </si>
  <si>
    <t>No aplica censo a padrón de beneficiarios.</t>
  </si>
  <si>
    <t>Elevar la calidad de vida de los benefciarios mediante la construcción de calles y también con la rehabilitacón de calles y espacios públicos.</t>
  </si>
  <si>
    <t>Construcción de calles mediante pavimento de concreto y/o de asfalto y rehabilitación de calles y de parques comunitarios</t>
  </si>
  <si>
    <t xml:space="preserve">Elevar la calidad de vida de los benefciarios mediante la construcción de Infraestructura Básica en el Sector Educativo (domos) y de Electrificación Rural </t>
  </si>
  <si>
    <t xml:space="preserve">Construcción de domos en las escuelas y construcción de ampliación </t>
  </si>
  <si>
    <t>Proyectos de estudios que determinen el diseño estructural y calidad de obra en construcción en el 2022.</t>
  </si>
  <si>
    <t>Elaboración de proyectos asociados a la rehabilitación y construcción en diferentes rubros</t>
  </si>
  <si>
    <t>Porcentaje de proyectos complementarios registrados en la MIDS</t>
  </si>
  <si>
    <t>Proyectos de infraestructura social básica asociados a los proyectos de contribución directa y que son necesarios para la realización de éstos.</t>
  </si>
  <si>
    <t>(Sumatoria de proyectos complementarios  registrados en la MIDS al trimestre correspondiente/Sumatoria de proyectos totales registrados en la MIDS al trimestre correspondiente)*100</t>
  </si>
  <si>
    <t>Obra</t>
  </si>
  <si>
    <t>Porcentaje de proyectos de contribución directa registrados en la MIDS</t>
  </si>
  <si>
    <t>Proyectos de infraestructura social básica que contribuyen de manera inmediata a mejorar alguna de las carencias sociales relacionadas con la pobreza multidimensional e identificadas en el Informe Anual.</t>
  </si>
  <si>
    <t>(Sumatoria de proyectos de contribución directa registrados en la MIDS al trimestre correspondiente/Sumatoria de proyectos totales registrados en la MIDS al trimestre correspondiente)*100</t>
  </si>
  <si>
    <t>Porcentaje de otros proyectos registrados en la MIDS</t>
  </si>
  <si>
    <r>
      <t>Proyectos de verificación y seguimiento de las obras y acciones que se realicen, así como para la realización de estudios</t>
    </r>
    <r>
      <rPr>
        <sz val="10"/>
        <color rgb="FF000000"/>
        <rFont val="Arial"/>
        <family val="2"/>
      </rPr>
      <t> y la evaluación de proyectos, conforme a las acciones que se señalan en el Manual de operación MIDS</t>
    </r>
  </si>
  <si>
    <t>(Sumatoria de otros proyectos  registrados la MIDS al trimestre correspondiente/Sumatoria de proyectos totales registrados en la MIDS al trimestre correspondiente)*100</t>
  </si>
  <si>
    <t>Estudio</t>
  </si>
  <si>
    <t>https://www.transparenciapresupuestaria.gob.mx/es/PTP/Datos_Abiertos</t>
  </si>
  <si>
    <t>https://juarez.gob.mx/transparencia/docs/informe-a-la-plataforma-nacional__6357beb7840fd__6357beb784100.docx</t>
  </si>
  <si>
    <t>https://juarez.gob.mx/transparencia/docs/informe-a-la-plataforma-nacional-de-transparencia__63cf0328013ef__63cf0328013f1.docx</t>
  </si>
  <si>
    <t>https://juarez.gob.mx/transparencia/docs/justificacion-f-15-a-padron-beneficiarios-julsept.docx</t>
  </si>
  <si>
    <t>Programa "Becas de Equidad Social"</t>
  </si>
  <si>
    <t>Actor social persona fisica</t>
  </si>
  <si>
    <t>Dirección de Educación</t>
  </si>
  <si>
    <t>Coordinación de becas de la Dirección de Educación</t>
  </si>
  <si>
    <t xml:space="preserve">REGLAMENTO ORGÁNICO DE LA ADMINISTRACIÓN PÚBLICA DEL MUNICIPIO DE JUÁREZ, ESTADO DE CHIHUAHUA. ART. 123 </t>
  </si>
  <si>
    <t>http://juarez.gob.mx/transparencia/docs/53-reglamento-organico-de-la-administracion-publica-ult-ref-06-mar-21-vigente.doc</t>
  </si>
  <si>
    <t>Otorgar becas de equidad social a las y los alumnos de los niveles básico y medio superior en condiciones de vulnerabilidad, cumpliendo con los requisitos.</t>
  </si>
  <si>
    <t>La metodología utilizada consiste en contabilizar el número de becas entregadas de acuerdo al presupuesto entregado  y dividirlo entre 1500 (el monto por persona beneficiada)</t>
  </si>
  <si>
    <t>https://juarez.gob.mx/transparencia/docs/no-existe-modificaciones-al-documento-1.docx</t>
  </si>
  <si>
    <t>https://juarez.gob.mx/transparencia/docs/poa-direccion-de-educacion-2022__62e046f5dc2d3__62e046f5dc2d9.xlsx</t>
  </si>
  <si>
    <t>Estudiantes de nivel básico y medio superior</t>
  </si>
  <si>
    <t>Acta de nacimiento del alumno(a), Credencial escolar del alumno(a), Comprobante de domicilio reciente de los padres o tutor (luz o agua únicamente), Última boleta de calificaciones, Comprobante de ingresos no mayores a los $8,000 pesos mensuales (no es necesario que este requisito sea de quien cobrará el cheque), Únicamente credencial de elector o pasaporte mexicano, legible por ambos lados, CURP (Clave Única de Registro de Población) del padre o tutor que cobra el cheque, Firmar la carta compromiso de apoyar a su hijo para que mantenga su aprovechamiento.</t>
  </si>
  <si>
    <t>Acudir ante la la Dirección de Educación en la Coordinación de Becas, Solicitud Verbal personal o telefónica</t>
  </si>
  <si>
    <t>Que cumpla con todos los requisitos</t>
  </si>
  <si>
    <t>documentación incompleta, incumplimiento de entrega de documentos, por abandono de prodecimiento, Ingresar dos o más integrantes de la familia al programa de becas.</t>
  </si>
  <si>
    <t>OCT-DIC</t>
  </si>
  <si>
    <t>Envío de los resultados/metas de acuerdo con los indicadores del Plan Municipal de Desarrollo 2021-2024</t>
  </si>
  <si>
    <t>https://juarez.gob.mx/transparencia/docs/poa-direccion-de-educacion__6287de40cccc7__6287de40cccc9.xlsx</t>
  </si>
  <si>
    <t>Presencial</t>
  </si>
  <si>
    <t>https://juarez.gob.mx/transparencia/docs/padrn-becas-oct-dic-2022__63d0084cdfe26__63d0084cdfe29.xlsx</t>
  </si>
  <si>
    <t>https://juarez.gob.mx/transparencia/docs/no-cuenta-con-hipervinculo-a-padron-de-beneficiarios-de-programas-federales__635c3d708a961__635c3d708a964.docx</t>
  </si>
  <si>
    <t>DIRECCIÓN DE EDUCACIÓN</t>
  </si>
  <si>
    <t>Entregar apoyos económicos a estudiantes de escuelas públicas con buen desempeño académico, discapacidad u otras condiciones, a través de las Becas de Eescolares como programa que permite el desarrollo de la niñez y la juventud hacia una educación de calidad, el combate a la deserción escolar y la mitigación de barreras para el aprendizaje y la participación.</t>
  </si>
  <si>
    <t>otorgar becas a estudiantes del nivel básico y medio superior en condiciones de vulnerabilidad</t>
  </si>
  <si>
    <t xml:space="preserve">Promedio de estudiantes que califican para recibir una beca </t>
  </si>
  <si>
    <t>Becas entregadas en el Programa de Becas Escolares entre Total de Becas Escolares programadas</t>
  </si>
  <si>
    <t>BE/BT)*100</t>
  </si>
  <si>
    <t>anual</t>
  </si>
  <si>
    <t>Solicitudes recibidas</t>
  </si>
  <si>
    <t>https://juarez.gob.mx/transparencia/docs/xv-a-informes-ejecucion-del-programa__635c3e3da8c2b__635c3e3da8c2e.docx</t>
  </si>
  <si>
    <t>https://juarez.gob.mx/transparencia/docs/xv-no-cuenta-con-resultados__635c3e994fd71__635c3e994fd75.docx</t>
  </si>
  <si>
    <t>N/A</t>
  </si>
  <si>
    <t>https://juarez.gob.mx/transparencia/docs/rop-becas-de-equidad-social-2022__63d855cb93730__63d855cb93732.pdf</t>
  </si>
  <si>
    <t>Salud Pública</t>
  </si>
  <si>
    <t>Justicia Social y Equidad de Género</t>
  </si>
  <si>
    <t>Dra. Daphne Patricia Santana Fernández</t>
  </si>
  <si>
    <t>Dirección de Salud Municipal</t>
  </si>
  <si>
    <t>Plan Municipal de Desarrollo 2021-2024</t>
  </si>
  <si>
    <t>https://juarez.gob.mx/plan-municipal-de-desarrollo-2021-2024.pdf</t>
  </si>
  <si>
    <t>Aumentar la calidad y la atención de los servicios de salud municipales.</t>
  </si>
  <si>
    <t>Sin nota medológica</t>
  </si>
  <si>
    <t>https://juarez.gob.mx/transparencia/docs/modificaciones-jul-sept-2022__6359891a5ea21__6359891a5ea23.docx</t>
  </si>
  <si>
    <t>https://juarez.gob.mx/transparencia/docs/poa_salud.pdf</t>
  </si>
  <si>
    <t>Población del municipio de Juárez</t>
  </si>
  <si>
    <t>1 servicio</t>
  </si>
  <si>
    <t>Personal o telefónica</t>
  </si>
  <si>
    <t>Mediante escrito libre o queja presencial</t>
  </si>
  <si>
    <t>Octubre-Diciembre</t>
  </si>
  <si>
    <t>Auditoría Anual</t>
  </si>
  <si>
    <t>Contraloría Municipal</t>
  </si>
  <si>
    <t>https://juarez.gob.mx/transparencia/docs/inexistencia-de-informe-de-evaluacion-jul-sept-2022__63598984ac6dd__63598984ac6e0.docx</t>
  </si>
  <si>
    <t>No está articulado a otro programa</t>
  </si>
  <si>
    <t>https://juarez.gob.mx/transparencia/docs/nota-reglamento-operacional-jul-sept-2022__635989da2daac__635989da2daaf.docx</t>
  </si>
  <si>
    <t>https://juarez.gob.mx/transparencia/docs/nota-beneficiarios-jul-sept-2022__63598aa294409__63598aa29440c.docx</t>
  </si>
  <si>
    <t>Información correspondiente al periodo octubre diciembre 2022.</t>
  </si>
  <si>
    <t>Mejorar, acercar y promover la atención de los servicios de salud enfocados a la prevención de enfermedades a la población del Municipio.</t>
  </si>
  <si>
    <t>Llevar a cabo actividades tendientes a fortalecer las instituciones de salud municipal y lograr una vinculación efectiva con los demás órdenes de gobierno en materia de salud.</t>
  </si>
  <si>
    <t xml:space="preserve">Porcentaje de campañas preventivas </t>
  </si>
  <si>
    <t>Mide el porcentaje de campañas preventivas generadas en materia de salud</t>
  </si>
  <si>
    <t>(CPG / CPP) * 100</t>
  </si>
  <si>
    <t>Sitio web y redes sociales oficiales del Municipio de Juárez.
Carteles o pósters generados para promoción de la campaña.</t>
  </si>
  <si>
    <t>Porcentaje de brigadas de servicios gratuitos realizadas</t>
  </si>
  <si>
    <t>Mide el orcentaje de brigadas de servicios gratuitos realizadas</t>
  </si>
  <si>
    <t>(BSGR / BSGP) * 100</t>
  </si>
  <si>
    <t>Hojas de registro del evento.
Nota informativa del evento.</t>
  </si>
  <si>
    <t xml:space="preserve">Porcentaje de vacunas de influenza  aplicadas </t>
  </si>
  <si>
    <t>Mide el porcentaje de vacunas de influenza aplicadas en brigadas de servicios</t>
  </si>
  <si>
    <t>(VIA / VIP) * 100</t>
  </si>
  <si>
    <t>Hojas de registro de vacunas aplicadas.
Página de transparencia.</t>
  </si>
  <si>
    <t>Porcentaje de atenciones de salud y atención psicológica brindadas  a personas mayores de 18 años</t>
  </si>
  <si>
    <t>Mide el porcentaje de atenciones de servicios de salud y atención psicológica brindadas  a personas mayores de 18 años</t>
  </si>
  <si>
    <t>(ASSAPB / ASSAPP) * 100</t>
  </si>
  <si>
    <t>Expediente generado por paciente.</t>
  </si>
  <si>
    <t>Porcentaje de becas otorgadas a personas mayores de edad</t>
  </si>
  <si>
    <t>Mide el porcentaje de becas otorgadas a personas mayores de edad con problemas de trastorno, y consumo de sustancias ilícitas</t>
  </si>
  <si>
    <t>(BO / BP) *100</t>
  </si>
  <si>
    <t>Expediente generado por paciente. 
Página de transparencia.</t>
  </si>
  <si>
    <t>Porcentaje de becas otorgadas a personas mayores de edad en Riberas del Bravo</t>
  </si>
  <si>
    <t>Mide el porcentaje de becas otorgadas a personas mayores de edad con problemas de trastorno, y consumo de sustancias ilícitas destinadas a la colonia Riberas del Bravo</t>
  </si>
  <si>
    <t>(BORB / BPRB) * 100</t>
  </si>
  <si>
    <t>Acuerdo de colaboración suscrito para otorgar tratamientos ambulatorios gratuitos</t>
  </si>
  <si>
    <t>Este indicador medira el acuerdo suscrito de colaboración para otorgar tratamientos ambulatorios gratuitos</t>
  </si>
  <si>
    <t>ASCCTAG</t>
  </si>
  <si>
    <t>Valor absoluto</t>
  </si>
  <si>
    <t>Acuerdo de colaboración firmado.</t>
  </si>
  <si>
    <t>Porcentaje de servicios de salud otorgados</t>
  </si>
  <si>
    <t>Mide el porcentaje de servicios de salud otorgados a los derechohabientes de la administración municipal</t>
  </si>
  <si>
    <t>(SSO / SSP) * 100</t>
  </si>
  <si>
    <t>Listas de registro de pacientes que acudieron a recibir atención médica. 
Portal del Sistema para el Registro y Control de Apoyos Sociales</t>
  </si>
  <si>
    <t>Porcentaje de Sesiones realizadas del Comité Municipal de la Salud</t>
  </si>
  <si>
    <t>Mide el porcentaje de sesiones del Comité Municipal de la Salud realizados</t>
  </si>
  <si>
    <t>(SCMSR / SCMSP) * 100</t>
  </si>
  <si>
    <t>Listas de asistencia de las reuniones.
Nota informativa del evento.</t>
  </si>
  <si>
    <t>Porcentaje de Sesiones realizadas del Comité Municipal Contra las Adicciones (COMCA)</t>
  </si>
  <si>
    <t>Mide el porcentaje de Sesiones realizadas del Comité Municipal Contra las Adicciones (COMCA)</t>
  </si>
  <si>
    <t>(SCOMCAR / SCOMCAP) * 100</t>
  </si>
  <si>
    <t xml:space="preserve">Porcentaje de Sesiones realizadas del Comité Municipal Contra las Adicciones (COMCA) en temas relacionados a la zona de Riberas del Bravo </t>
  </si>
  <si>
    <t xml:space="preserve">Mide el porcentaje de sesiones realizadas del Comité Municipal Contra las Adicciones (COMCA) en temas relacionados a la zona de Riberas del Bravo </t>
  </si>
  <si>
    <t>(SCOMCARBR / SCOMCARBP) * 100</t>
  </si>
  <si>
    <t>Porcentaje  de Reuniones realizadas para la integración de dependencias municipales al Comité Municipal Contra las Adicciones (COMCA)</t>
  </si>
  <si>
    <t>Reuniones realizadas para la integración de dependencias municipales al Comité Municipal Contra las Adicciones (COMCA) para establecer estrategias y protocolos de atención a mujeres vìctimas de violencia</t>
  </si>
  <si>
    <t>(RIDCOMCAR / RIDCOMCAP) * 100</t>
  </si>
  <si>
    <t>Listas de asistencia de las reuniones.</t>
  </si>
  <si>
    <t>Certificación de la Clave Única de Establecimientos (CLUES)</t>
  </si>
  <si>
    <t>Este indicador medira la Certificación de la Clave Única de Establecimientos de Salud (CLUES)</t>
  </si>
  <si>
    <t>CCUESO</t>
  </si>
  <si>
    <t>Certificado obtenido.</t>
  </si>
  <si>
    <t>Porcentaje de equipos de cómputo adquiridos</t>
  </si>
  <si>
    <t>Mide el porcentaje de equipos de cómputo adquiridos para brindar atención oportuna en la Unidad Médica Municipal</t>
  </si>
  <si>
    <t>(ECA / ECP) * 100</t>
  </si>
  <si>
    <t>Comprobante de adquisición de equipo.</t>
  </si>
  <si>
    <t>Porcentaje de capacitaciones brindadas al personal del Centro de Salud Urbano B (CSUB)</t>
  </si>
  <si>
    <t>Mide el porcentaje de capacitaciones especializadas al personal del Centro de Salud Urbano B, en la identificación de tipos y modalidades de violencia para la canalización y atención a mujeres víctimas</t>
  </si>
  <si>
    <t>(CB / CP) * 100</t>
  </si>
  <si>
    <t>Listas de asistencia a cada capacitación.</t>
  </si>
  <si>
    <t>Porcentaje de Tratamientos oncológicos brindados</t>
  </si>
  <si>
    <t>Mide el porcentaje de tratamientos oncológicos brindados niños diagnosticados con algún tipo de cáncer que no estén afiliados a servicio médico público o privado</t>
  </si>
  <si>
    <t>(TOB / TOP) * 100</t>
  </si>
  <si>
    <t>Comprobante de adquisición y entrega de medicamento a la institución asignada.</t>
  </si>
  <si>
    <t>Porcentaje de Sesiones intervenidas del Consejo Estatal de la Salud</t>
  </si>
  <si>
    <t>Mide el porcentaje de sesiones del Consejo Estatal de la Salud intervenidas</t>
  </si>
  <si>
    <t>(SCESI / SCESP) * 100</t>
  </si>
  <si>
    <t xml:space="preserve">Ficha técnica de la actividad. </t>
  </si>
  <si>
    <t>Porcentaje de edificios municipales certificados  como espacios libres de humo de tabaco</t>
  </si>
  <si>
    <t>Mide el porcentaje de edificios municipales certificados como espacios libres de humo de tabaco ante COESPRIS, CEAADIC, Desarrollo Social y Recertificación del edificio de  Salud Municipal</t>
  </si>
  <si>
    <t>(EMC / EMP) * 100</t>
  </si>
  <si>
    <t>Carpeta de documentación de certificación con el encargado del programa en la Dirección de Salud y con cada enlace de las dependencia certificadas.</t>
  </si>
  <si>
    <t>https://juarez.gob.mx/transparencia/docs/sin-informes-periodicos-jul-sept-2022__6359922a7f385__6359922a7f388.docx</t>
  </si>
  <si>
    <t>https://juarez.gob.mx/transparencia/docs/resultados-de-evaluaciones-informes-periodicos-jul-sept-2022__63599285be2fa__63599285be2fd.docx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</si>
</sst>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2F2F2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Fill="1" applyAlignment="1">
      <alignment horizontal="left"/>
    </xf>
    <xf numFmtId="0" fontId="5" fillId="0" borderId="0" xfId="2" applyFill="1" applyAlignmen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164" fontId="0" fillId="0" borderId="0" xfId="1" applyNumberFormat="1" applyFont="1" applyFill="1"/>
    <xf numFmtId="4" fontId="0" fillId="0" borderId="0" xfId="0" applyNumberFormat="1" applyFill="1"/>
    <xf numFmtId="165" fontId="0" fillId="0" borderId="0" xfId="0" applyNumberFormat="1" applyAlignment="1"/>
    <xf numFmtId="0" fontId="0" fillId="0" borderId="0" xfId="0" applyAlignment="1">
      <alignment horizontal="left"/>
    </xf>
    <xf numFmtId="0" fontId="5" fillId="0" borderId="0" xfId="2"/>
    <xf numFmtId="14" fontId="0" fillId="0" borderId="0" xfId="0" applyNumberFormat="1"/>
    <xf numFmtId="0" fontId="6" fillId="4" borderId="0" xfId="0" applyFont="1" applyFill="1" applyBorder="1" applyAlignment="1" applyProtection="1">
      <alignment horizontal="left" vertical="top"/>
    </xf>
    <xf numFmtId="0" fontId="5" fillId="0" borderId="0" xfId="2" applyAlignment="1"/>
    <xf numFmtId="0" fontId="6" fillId="0" borderId="0" xfId="0" applyFont="1" applyFill="1" applyBorder="1" applyAlignment="1" applyProtection="1">
      <alignment horizontal="left" vertical="center"/>
    </xf>
    <xf numFmtId="0" fontId="0" fillId="4" borderId="0" xfId="0" applyFill="1"/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4" fontId="0" fillId="0" borderId="0" xfId="0" applyNumberFormat="1"/>
    <xf numFmtId="4" fontId="0" fillId="4" borderId="0" xfId="0" applyNumberFormat="1" applyFill="1"/>
    <xf numFmtId="0" fontId="0" fillId="0" borderId="0" xfId="0" applyBorder="1" applyAlignment="1"/>
    <xf numFmtId="0" fontId="8" fillId="0" borderId="0" xfId="0" applyFont="1"/>
    <xf numFmtId="14" fontId="8" fillId="0" borderId="0" xfId="0" applyNumberFormat="1" applyFont="1"/>
    <xf numFmtId="0" fontId="8" fillId="0" borderId="0" xfId="0" applyFont="1" applyBorder="1" applyAlignment="1"/>
    <xf numFmtId="0" fontId="8" fillId="4" borderId="0" xfId="0" applyFont="1" applyFill="1" applyBorder="1" applyAlignment="1"/>
    <xf numFmtId="0" fontId="6" fillId="0" borderId="0" xfId="0" applyFont="1" applyAlignment="1">
      <alignment horizontal="left" vertical="center"/>
    </xf>
    <xf numFmtId="0" fontId="8" fillId="4" borderId="0" xfId="0" applyFont="1" applyFill="1"/>
    <xf numFmtId="4" fontId="8" fillId="0" borderId="0" xfId="0" applyNumberFormat="1" applyFont="1"/>
    <xf numFmtId="4" fontId="8" fillId="4" borderId="0" xfId="0" applyNumberFormat="1" applyFont="1" applyFill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5" borderId="0" xfId="0" applyFill="1"/>
    <xf numFmtId="0" fontId="0" fillId="0" borderId="0" xfId="0" applyBorder="1"/>
    <xf numFmtId="0" fontId="8" fillId="0" borderId="0" xfId="2" applyFont="1" applyBorder="1" applyAlignment="1"/>
    <xf numFmtId="0" fontId="0" fillId="0" borderId="0" xfId="0"/>
    <xf numFmtId="9" fontId="0" fillId="0" borderId="0" xfId="0" applyNumberFormat="1" applyFill="1"/>
    <xf numFmtId="10" fontId="0" fillId="0" borderId="0" xfId="0" applyNumberFormat="1" applyFill="1"/>
    <xf numFmtId="0" fontId="0" fillId="0" borderId="0" xfId="0" applyNumberFormat="1" applyFont="1" applyFill="1" applyAlignment="1"/>
    <xf numFmtId="4" fontId="0" fillId="0" borderId="0" xfId="1" applyNumberFormat="1" applyFont="1" applyFill="1" applyAlignment="1"/>
    <xf numFmtId="0" fontId="5" fillId="0" borderId="0" xfId="2" applyNumberFormat="1" applyFont="1" applyFill="1" applyAlignment="1"/>
    <xf numFmtId="4" fontId="0" fillId="0" borderId="0" xfId="0" applyNumberFormat="1" applyFont="1" applyFill="1" applyAlignment="1"/>
    <xf numFmtId="0" fontId="0" fillId="0" borderId="0" xfId="0" applyFill="1" applyBorder="1"/>
    <xf numFmtId="0" fontId="3" fillId="0" borderId="0" xfId="0" applyFont="1" applyFill="1" applyAlignment="1">
      <alignment horizontal="left" vertical="top"/>
    </xf>
    <xf numFmtId="0" fontId="9" fillId="0" borderId="0" xfId="0" applyFont="1" applyAlignment="1"/>
    <xf numFmtId="0" fontId="5" fillId="0" borderId="0" xfId="2" applyFill="1"/>
    <xf numFmtId="14" fontId="0" fillId="0" borderId="0" xfId="0" applyNumberFormat="1" applyFill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5" fillId="0" borderId="0" xfId="2" applyFill="1" applyBorder="1"/>
    <xf numFmtId="0" fontId="1" fillId="0" borderId="0" xfId="3" applyAlignment="1">
      <alignment horizontal="left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8" fillId="0" borderId="0" xfId="0" applyFont="1" applyFill="1"/>
    <xf numFmtId="0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</cellXfs>
  <cellStyles count="4">
    <cellStyle name="Hipervínculo" xfId="2" builtinId="8"/>
    <cellStyle name="Moneda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lentino1/Desktop/CARPETA%204%20COORD.%20TRANSPARENCIA/TRANSPARENCIA%202021/1-ENE-MAR%202021/15a.LETAIPA77FXVA-2018%20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8957"/>
      <sheetName val="Hidden_1_Tabla_338957"/>
      <sheetName val="Tabla_338959"/>
      <sheetName val="Hidden_1_Tabla_338959"/>
      <sheetName val="Tabla_339002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juarez.gob.mx/transparencia/docs/padron-de-beneficiarios-rm-cemento-octubre-diciembre-2022__63c83f5b44bb4__63c83f5b44bb6.xlsx" TargetMode="External"/><Relationship Id="rId117" Type="http://schemas.openxmlformats.org/officeDocument/2006/relationships/hyperlink" Target="https://juarez.gob.mx/transparencia/docs/modificaciones-jul-sept-2022__6359891a5ea21__6359891a5ea23.docx" TargetMode="External"/><Relationship Id="rId21" Type="http://schemas.openxmlformats.org/officeDocument/2006/relationships/hyperlink" Target="https://juarez.gob.mx/transparencia/docs/padron-de-beneficiarios-rm-agua-en-pipas-octubre-diciembre-2022__63c83f7ed9414__63c83f7ed9416.xlsx" TargetMode="External"/><Relationship Id="rId42" Type="http://schemas.openxmlformats.org/officeDocument/2006/relationships/hyperlink" Target="http://juarez.gob.mx/transparencia/pae/" TargetMode="External"/><Relationship Id="rId47" Type="http://schemas.openxmlformats.org/officeDocument/2006/relationships/hyperlink" Target="https://juarez.gob.mx/transparencia/docs/informe-a-la-plataforma-nacional__6357beb7840fd__6357beb784100.docx" TargetMode="External"/><Relationship Id="rId63" Type="http://schemas.openxmlformats.org/officeDocument/2006/relationships/hyperlink" Target="https://juarez.gob.mx/transparencia/docs/inexistencia-de-informe-de-evaluacion-jul-sept-2022__63598984ac6dd__63598984ac6e0.docx" TargetMode="External"/><Relationship Id="rId68" Type="http://schemas.openxmlformats.org/officeDocument/2006/relationships/hyperlink" Target="https://juarez.gob.mx/plan-municipal-de-desarrollo-2021-2024.pdf" TargetMode="External"/><Relationship Id="rId84" Type="http://schemas.openxmlformats.org/officeDocument/2006/relationships/hyperlink" Target="https://juarez.gob.mx/transparencia/docs/poa_salud.pdf" TargetMode="External"/><Relationship Id="rId89" Type="http://schemas.openxmlformats.org/officeDocument/2006/relationships/hyperlink" Target="https://juarez.gob.mx/transparencia/docs/poa_salud.pdf" TargetMode="External"/><Relationship Id="rId112" Type="http://schemas.openxmlformats.org/officeDocument/2006/relationships/hyperlink" Target="https://juarez.gob.mx/transparencia/docs/modificaciones-jul-sept-2022__6359891a5ea21__6359891a5ea23.docx" TargetMode="External"/><Relationship Id="rId133" Type="http://schemas.openxmlformats.org/officeDocument/2006/relationships/hyperlink" Target="https://juarez.gob.mx/transparencia/docs/inexistencia-de-informe-de-evaluacion-jul-sept-2022__63598984ac6dd__63598984ac6e0.docx" TargetMode="External"/><Relationship Id="rId138" Type="http://schemas.openxmlformats.org/officeDocument/2006/relationships/hyperlink" Target="https://juarez.gob.mx/transparencia/docs/nota-reglamento-operacional-jul-sept-2022__635989da2daac__635989da2daaf.docx" TargetMode="External"/><Relationship Id="rId154" Type="http://schemas.openxmlformats.org/officeDocument/2006/relationships/hyperlink" Target="https://juarez.gob.mx/transparencia/docs/nota-beneficiarios-jul-sept-2022__63598aa294409__63598aa29440c.docx" TargetMode="External"/><Relationship Id="rId159" Type="http://schemas.openxmlformats.org/officeDocument/2006/relationships/hyperlink" Target="https://juarez.gob.mx/transparencia/docs/nota-beneficiarios-jul-sept-2022__63598aa294409__63598aa29440c.docx" TargetMode="External"/><Relationship Id="rId175" Type="http://schemas.openxmlformats.org/officeDocument/2006/relationships/hyperlink" Target="https://juarez.gob.mx/transparencia/docs/nota-beneficiarios-jul-sept-2022__63598aa294409__63598aa29440c.docx" TargetMode="External"/><Relationship Id="rId170" Type="http://schemas.openxmlformats.org/officeDocument/2006/relationships/hyperlink" Target="https://juarez.gob.mx/transparencia/docs/nota-beneficiarios-jul-sept-2022__63598aa294409__63598aa29440c.docx" TargetMode="External"/><Relationship Id="rId16" Type="http://schemas.openxmlformats.org/officeDocument/2006/relationships/hyperlink" Target="https://juarez.gob.mx/transparencia/docs/poa-direccion-general-de-desarrollo-social__62d9b282904a4__62d9b282904a9.xlsx" TargetMode="External"/><Relationship Id="rId107" Type="http://schemas.openxmlformats.org/officeDocument/2006/relationships/hyperlink" Target="https://juarez.gob.mx/transparencia/docs/modificaciones-jul-sept-2022__6359891a5ea21__6359891a5ea23.docx" TargetMode="External"/><Relationship Id="rId11" Type="http://schemas.openxmlformats.org/officeDocument/2006/relationships/hyperlink" Target="https://juarez.gob.mx/transparencia/docs/xv-a-informe-de-evaluacion__62dabb181263c__62dabb1812642.docx" TargetMode="External"/><Relationship Id="rId32" Type="http://schemas.openxmlformats.org/officeDocument/2006/relationships/hyperlink" Target="https://juarez.gob.mx/transparencia/docs/xva-reglas-de-operacion__62dab800833fa__62dab800833ff.docx" TargetMode="External"/><Relationship Id="rId37" Type="http://schemas.openxmlformats.org/officeDocument/2006/relationships/hyperlink" Target="https://juarez.gob.mx/transparencia/docs/z-formato-no-aplicabilidad-fraccion-xva__63bc59b23db4e__63bc59b23db50.docx" TargetMode="External"/><Relationship Id="rId53" Type="http://schemas.openxmlformats.org/officeDocument/2006/relationships/hyperlink" Target="https://juarez.gob.mx/transparencia/docs/informe-a-la-plataforma-nacional-de-transparencia__63cf0328013ef__63cf0328013f1.docx" TargetMode="External"/><Relationship Id="rId58" Type="http://schemas.openxmlformats.org/officeDocument/2006/relationships/hyperlink" Target="https://juarez.gob.mx/transparencia/docs/poa-direccion-de-educacion__6287de40cccc7__6287de40cccc9.xlsx" TargetMode="External"/><Relationship Id="rId74" Type="http://schemas.openxmlformats.org/officeDocument/2006/relationships/hyperlink" Target="https://juarez.gob.mx/plan-municipal-de-desarrollo-2021-2024.pdf" TargetMode="External"/><Relationship Id="rId79" Type="http://schemas.openxmlformats.org/officeDocument/2006/relationships/hyperlink" Target="https://juarez.gob.mx/plan-municipal-de-desarrollo-2021-2024.pdf" TargetMode="External"/><Relationship Id="rId102" Type="http://schemas.openxmlformats.org/officeDocument/2006/relationships/hyperlink" Target="https://juarez.gob.mx/transparencia/docs/modificaciones-jul-sept-2022__6359891a5ea21__6359891a5ea23.docx" TargetMode="External"/><Relationship Id="rId123" Type="http://schemas.openxmlformats.org/officeDocument/2006/relationships/hyperlink" Target="https://juarez.gob.mx/transparencia/docs/inexistencia-de-informe-de-evaluacion-jul-sept-2022__63598984ac6dd__63598984ac6e0.docx" TargetMode="External"/><Relationship Id="rId128" Type="http://schemas.openxmlformats.org/officeDocument/2006/relationships/hyperlink" Target="https://juarez.gob.mx/transparencia/docs/inexistencia-de-informe-de-evaluacion-jul-sept-2022__63598984ac6dd__63598984ac6e0.docx" TargetMode="External"/><Relationship Id="rId144" Type="http://schemas.openxmlformats.org/officeDocument/2006/relationships/hyperlink" Target="https://juarez.gob.mx/transparencia/docs/nota-reglamento-operacional-jul-sept-2022__635989da2daac__635989da2daaf.docx" TargetMode="External"/><Relationship Id="rId149" Type="http://schemas.openxmlformats.org/officeDocument/2006/relationships/hyperlink" Target="https://juarez.gob.mx/transparencia/docs/nota-reglamento-operacional-jul-sept-2022__635989da2daac__635989da2daaf.docx" TargetMode="External"/><Relationship Id="rId5" Type="http://schemas.openxmlformats.org/officeDocument/2006/relationships/hyperlink" Target="https://juarez.gob.mx/transparencia/docs/xva-reglas-de-operacion__62dab800833fa__62dab800833ff.docx" TargetMode="External"/><Relationship Id="rId90" Type="http://schemas.openxmlformats.org/officeDocument/2006/relationships/hyperlink" Target="https://juarez.gob.mx/transparencia/docs/poa_salud.pdf" TargetMode="External"/><Relationship Id="rId95" Type="http://schemas.openxmlformats.org/officeDocument/2006/relationships/hyperlink" Target="https://juarez.gob.mx/transparencia/docs/poa_salud.pdf" TargetMode="External"/><Relationship Id="rId160" Type="http://schemas.openxmlformats.org/officeDocument/2006/relationships/hyperlink" Target="https://juarez.gob.mx/transparencia/docs/nota-beneficiarios-jul-sept-2022__63598aa294409__63598aa29440c.docx" TargetMode="External"/><Relationship Id="rId165" Type="http://schemas.openxmlformats.org/officeDocument/2006/relationships/hyperlink" Target="https://juarez.gob.mx/transparencia/docs/nota-beneficiarios-jul-sept-2022__63598aa294409__63598aa29440c.docx" TargetMode="External"/><Relationship Id="rId181" Type="http://schemas.openxmlformats.org/officeDocument/2006/relationships/hyperlink" Target="https://juarez.gob.mx/transparencia/docs/nota-beneficiarios-jul-sept-2022__63598aa294409__63598aa29440c.docx" TargetMode="External"/><Relationship Id="rId186" Type="http://schemas.openxmlformats.org/officeDocument/2006/relationships/hyperlink" Target="https://juarez.gob.mx/transparencia/docs/nota-beneficiarios-jul-sept-2022__63598aa294409__63598aa29440c.docx" TargetMode="External"/><Relationship Id="rId22" Type="http://schemas.openxmlformats.org/officeDocument/2006/relationships/hyperlink" Target="https://juarez.gob.mx/transparencia/docs/padron-de-beneficiarios-rm-despensas-octubre-diciembre-2022__63c83f767db80__63c83f767db82.xlsx" TargetMode="External"/><Relationship Id="rId27" Type="http://schemas.openxmlformats.org/officeDocument/2006/relationships/hyperlink" Target="https://juarez.gob.mx/transparencia/docs/padron-de-beneficiarios-de-articulos-varios-octubre-diciembre-2022__63c83f51df931__63c83f51df933.xlsx" TargetMode="External"/><Relationship Id="rId43" Type="http://schemas.openxmlformats.org/officeDocument/2006/relationships/hyperlink" Target="https://juarez.gob.mx/transparencia/docs/justificacion-f-15-a-padron-beneficiarios-julsept.docx" TargetMode="External"/><Relationship Id="rId48" Type="http://schemas.openxmlformats.org/officeDocument/2006/relationships/hyperlink" Target="https://juarez.gob.mx/transparencia/docs/informe-a-la-plataforma-nacional__6357beb7840fd__6357beb784100.docx" TargetMode="External"/><Relationship Id="rId64" Type="http://schemas.openxmlformats.org/officeDocument/2006/relationships/hyperlink" Target="https://juarez.gob.mx/transparencia/docs/nota-reglamento-operacional-jul-sept-2022__635989da2daac__635989da2daaf.docx" TargetMode="External"/><Relationship Id="rId69" Type="http://schemas.openxmlformats.org/officeDocument/2006/relationships/hyperlink" Target="https://juarez.gob.mx/plan-municipal-de-desarrollo-2021-2024.pdf" TargetMode="External"/><Relationship Id="rId113" Type="http://schemas.openxmlformats.org/officeDocument/2006/relationships/hyperlink" Target="https://juarez.gob.mx/transparencia/docs/modificaciones-jul-sept-2022__6359891a5ea21__6359891a5ea23.docx" TargetMode="External"/><Relationship Id="rId118" Type="http://schemas.openxmlformats.org/officeDocument/2006/relationships/hyperlink" Target="https://juarez.gob.mx/transparencia/docs/modificaciones-jul-sept-2022__6359891a5ea21__6359891a5ea23.docx" TargetMode="External"/><Relationship Id="rId134" Type="http://schemas.openxmlformats.org/officeDocument/2006/relationships/hyperlink" Target="https://juarez.gob.mx/transparencia/docs/inexistencia-de-informe-de-evaluacion-jul-sept-2022__63598984ac6dd__63598984ac6e0.docx" TargetMode="External"/><Relationship Id="rId139" Type="http://schemas.openxmlformats.org/officeDocument/2006/relationships/hyperlink" Target="https://juarez.gob.mx/transparencia/docs/nota-reglamento-operacional-jul-sept-2022__635989da2daac__635989da2daaf.docx" TargetMode="External"/><Relationship Id="rId80" Type="http://schemas.openxmlformats.org/officeDocument/2006/relationships/hyperlink" Target="https://juarez.gob.mx/plan-municipal-de-desarrollo-2021-2024.pdf" TargetMode="External"/><Relationship Id="rId85" Type="http://schemas.openxmlformats.org/officeDocument/2006/relationships/hyperlink" Target="https://juarez.gob.mx/transparencia/docs/poa_salud.pdf" TargetMode="External"/><Relationship Id="rId150" Type="http://schemas.openxmlformats.org/officeDocument/2006/relationships/hyperlink" Target="https://juarez.gob.mx/transparencia/docs/nota-reglamento-operacional-jul-sept-2022__635989da2daac__635989da2daaf.docx" TargetMode="External"/><Relationship Id="rId155" Type="http://schemas.openxmlformats.org/officeDocument/2006/relationships/hyperlink" Target="https://juarez.gob.mx/transparencia/docs/nota-beneficiarios-jul-sept-2022__63598aa294409__63598aa29440c.docx" TargetMode="External"/><Relationship Id="rId171" Type="http://schemas.openxmlformats.org/officeDocument/2006/relationships/hyperlink" Target="https://juarez.gob.mx/transparencia/docs/nota-beneficiarios-jul-sept-2022__63598aa294409__63598aa29440c.docx" TargetMode="External"/><Relationship Id="rId176" Type="http://schemas.openxmlformats.org/officeDocument/2006/relationships/hyperlink" Target="https://juarez.gob.mx/transparencia/docs/nota-beneficiarios-jul-sept-2022__63598aa294409__63598aa29440c.docx" TargetMode="External"/><Relationship Id="rId12" Type="http://schemas.openxmlformats.org/officeDocument/2006/relationships/hyperlink" Target="https://juarez.gob.mx/transparencia/docs/xv-a-informe-de-paron-de-beneficiarios-federal__62d87fbea7f94__62d87fbea7f97.docx" TargetMode="External"/><Relationship Id="rId17" Type="http://schemas.openxmlformats.org/officeDocument/2006/relationships/hyperlink" Target="https://juarez.gob.mx/transparencia/docs/xv-a-informe-de-evaluacion__62dabb181263c__62dabb1812642.docx" TargetMode="External"/><Relationship Id="rId33" Type="http://schemas.openxmlformats.org/officeDocument/2006/relationships/hyperlink" Target="https://juarez.gob.mx/transparencia/docs/xva-reglas-de-operacion__62dab800833fa__62dab800833ff.docx" TargetMode="External"/><Relationship Id="rId38" Type="http://schemas.openxmlformats.org/officeDocument/2006/relationships/hyperlink" Target="https://juarez.gob.mx/transparencia/docs/ak-formato-resultados-de-informes-de-evaluacion-fraccion-xva__63bc88d366ed2__63bc88d366ed3.docx" TargetMode="External"/><Relationship Id="rId59" Type="http://schemas.openxmlformats.org/officeDocument/2006/relationships/hyperlink" Target="https://juarez.gob.mx/transparencia/docs/no-cuenta-con-hipervinculo-a-padron-de-beneficiarios-de-programas-federales__635c3d708a961__635c3d708a964.docx" TargetMode="External"/><Relationship Id="rId103" Type="http://schemas.openxmlformats.org/officeDocument/2006/relationships/hyperlink" Target="https://juarez.gob.mx/transparencia/docs/modificaciones-jul-sept-2022__6359891a5ea21__6359891a5ea23.docx" TargetMode="External"/><Relationship Id="rId108" Type="http://schemas.openxmlformats.org/officeDocument/2006/relationships/hyperlink" Target="https://juarez.gob.mx/transparencia/docs/modificaciones-jul-sept-2022__6359891a5ea21__6359891a5ea23.docx" TargetMode="External"/><Relationship Id="rId124" Type="http://schemas.openxmlformats.org/officeDocument/2006/relationships/hyperlink" Target="https://juarez.gob.mx/transparencia/docs/inexistencia-de-informe-de-evaluacion-jul-sept-2022__63598984ac6dd__63598984ac6e0.docx" TargetMode="External"/><Relationship Id="rId129" Type="http://schemas.openxmlformats.org/officeDocument/2006/relationships/hyperlink" Target="https://juarez.gob.mx/transparencia/docs/inexistencia-de-informe-de-evaluacion-jul-sept-2022__63598984ac6dd__63598984ac6e0.docx" TargetMode="External"/><Relationship Id="rId54" Type="http://schemas.openxmlformats.org/officeDocument/2006/relationships/hyperlink" Target="https://juarez.gob.mx/transparencia/docs/informe-a-la-plataforma-nacional-de-transparencia__63cf0328013ef__63cf0328013f1.docx" TargetMode="External"/><Relationship Id="rId70" Type="http://schemas.openxmlformats.org/officeDocument/2006/relationships/hyperlink" Target="https://juarez.gob.mx/plan-municipal-de-desarrollo-2021-2024.pdf" TargetMode="External"/><Relationship Id="rId75" Type="http://schemas.openxmlformats.org/officeDocument/2006/relationships/hyperlink" Target="https://juarez.gob.mx/plan-municipal-de-desarrollo-2021-2024.pdf" TargetMode="External"/><Relationship Id="rId91" Type="http://schemas.openxmlformats.org/officeDocument/2006/relationships/hyperlink" Target="https://juarez.gob.mx/transparencia/docs/poa_salud.pdf" TargetMode="External"/><Relationship Id="rId96" Type="http://schemas.openxmlformats.org/officeDocument/2006/relationships/hyperlink" Target="https://juarez.gob.mx/transparencia/docs/poa_salud.pdf" TargetMode="External"/><Relationship Id="rId140" Type="http://schemas.openxmlformats.org/officeDocument/2006/relationships/hyperlink" Target="https://juarez.gob.mx/transparencia/docs/nota-reglamento-operacional-jul-sept-2022__635989da2daac__635989da2daaf.docx" TargetMode="External"/><Relationship Id="rId145" Type="http://schemas.openxmlformats.org/officeDocument/2006/relationships/hyperlink" Target="https://juarez.gob.mx/transparencia/docs/nota-reglamento-operacional-jul-sept-2022__635989da2daac__635989da2daaf.docx" TargetMode="External"/><Relationship Id="rId161" Type="http://schemas.openxmlformats.org/officeDocument/2006/relationships/hyperlink" Target="https://juarez.gob.mx/transparencia/docs/nota-beneficiarios-jul-sept-2022__63598aa294409__63598aa29440c.docx" TargetMode="External"/><Relationship Id="rId166" Type="http://schemas.openxmlformats.org/officeDocument/2006/relationships/hyperlink" Target="https://juarez.gob.mx/transparencia/docs/nota-beneficiarios-jul-sept-2022__63598aa294409__63598aa29440c.docx" TargetMode="External"/><Relationship Id="rId182" Type="http://schemas.openxmlformats.org/officeDocument/2006/relationships/hyperlink" Target="https://juarez.gob.mx/transparencia/docs/nota-beneficiarios-jul-sept-2022__63598aa294409__63598aa29440c.docx" TargetMode="External"/><Relationship Id="rId187" Type="http://schemas.openxmlformats.org/officeDocument/2006/relationships/hyperlink" Target="https://juarez.gob.mx/transparencia/docs/nota-beneficiarios-jul-sept-2022__63598aa294409__63598aa29440c.docx" TargetMode="External"/><Relationship Id="rId1" Type="http://schemas.openxmlformats.org/officeDocument/2006/relationships/hyperlink" Target="https://juarez.gob.mx/transparencia/docs/art-85-ter-reglamento-organico-de-la-administracion-publica-del-municipio-de-juare__62d878c2eb594__62d878c2eb599.docx" TargetMode="External"/><Relationship Id="rId6" Type="http://schemas.openxmlformats.org/officeDocument/2006/relationships/hyperlink" Target="https://juarez.gob.mx/transparencia/docs/xv-a-informe-de-paron-de-beneficiarios-federal__62d87fbea7f94__62d87fbea7f97.docx" TargetMode="External"/><Relationship Id="rId23" Type="http://schemas.openxmlformats.org/officeDocument/2006/relationships/hyperlink" Target="https://juarez.gob.mx/transparencia/docs/padron-de-beneficiarios-rm-lamina-octubre-diciembre-2022__63c83f6f523c7__63c83f6f523c9.xlsx" TargetMode="External"/><Relationship Id="rId28" Type="http://schemas.openxmlformats.org/officeDocument/2006/relationships/hyperlink" Target="https://juarez.gob.mx/transparencia/docs/xv-a-informe-de-modificaciones__62d8202c6cb77__62d8202c6cb7c.docx" TargetMode="External"/><Relationship Id="rId49" Type="http://schemas.openxmlformats.org/officeDocument/2006/relationships/hyperlink" Target="https://juarez.gob.mx/transparencia/docs/informe-a-la-plataforma-nacional__6357beb7840fd__6357beb784100.docx" TargetMode="External"/><Relationship Id="rId114" Type="http://schemas.openxmlformats.org/officeDocument/2006/relationships/hyperlink" Target="https://juarez.gob.mx/transparencia/docs/modificaciones-jul-sept-2022__6359891a5ea21__6359891a5ea23.docx" TargetMode="External"/><Relationship Id="rId119" Type="http://schemas.openxmlformats.org/officeDocument/2006/relationships/hyperlink" Target="https://juarez.gob.mx/transparencia/docs/inexistencia-de-informe-de-evaluacion-jul-sept-2022__63598984ac6dd__63598984ac6e0.docx" TargetMode="External"/><Relationship Id="rId44" Type="http://schemas.openxmlformats.org/officeDocument/2006/relationships/hyperlink" Target="https://juarez.gob.mx/transparencia/docs/justificacion-f-15-a-padron-beneficiarios-julsept.docx" TargetMode="External"/><Relationship Id="rId60" Type="http://schemas.openxmlformats.org/officeDocument/2006/relationships/hyperlink" Target="https://juarez.gob.mx/transparencia/docs/padrn-becas-oct-dic-2022__63d0084cdfe26__63d0084cdfe29.xlsx" TargetMode="External"/><Relationship Id="rId65" Type="http://schemas.openxmlformats.org/officeDocument/2006/relationships/hyperlink" Target="https://juarez.gob.mx/transparencia/docs/nota-beneficiarios-jul-sept-2022__63598aa294409__63598aa29440c.docx" TargetMode="External"/><Relationship Id="rId81" Type="http://schemas.openxmlformats.org/officeDocument/2006/relationships/hyperlink" Target="https://juarez.gob.mx/plan-municipal-de-desarrollo-2021-2024.pdf" TargetMode="External"/><Relationship Id="rId86" Type="http://schemas.openxmlformats.org/officeDocument/2006/relationships/hyperlink" Target="https://juarez.gob.mx/transparencia/docs/poa_salud.pdf" TargetMode="External"/><Relationship Id="rId130" Type="http://schemas.openxmlformats.org/officeDocument/2006/relationships/hyperlink" Target="https://juarez.gob.mx/transparencia/docs/inexistencia-de-informe-de-evaluacion-jul-sept-2022__63598984ac6dd__63598984ac6e0.docx" TargetMode="External"/><Relationship Id="rId135" Type="http://schemas.openxmlformats.org/officeDocument/2006/relationships/hyperlink" Target="https://juarez.gob.mx/transparencia/docs/inexistencia-de-informe-de-evaluacion-jul-sept-2022__63598984ac6dd__63598984ac6e0.docx" TargetMode="External"/><Relationship Id="rId151" Type="http://schemas.openxmlformats.org/officeDocument/2006/relationships/hyperlink" Target="https://juarez.gob.mx/transparencia/docs/nota-reglamento-operacional-jul-sept-2022__635989da2daac__635989da2daaf.docx" TargetMode="External"/><Relationship Id="rId156" Type="http://schemas.openxmlformats.org/officeDocument/2006/relationships/hyperlink" Target="https://juarez.gob.mx/transparencia/docs/nota-beneficiarios-jul-sept-2022__63598aa294409__63598aa29440c.docx" TargetMode="External"/><Relationship Id="rId177" Type="http://schemas.openxmlformats.org/officeDocument/2006/relationships/hyperlink" Target="https://juarez.gob.mx/transparencia/docs/nota-beneficiarios-jul-sept-2022__63598aa294409__63598aa29440c.docx" TargetMode="External"/><Relationship Id="rId172" Type="http://schemas.openxmlformats.org/officeDocument/2006/relationships/hyperlink" Target="https://juarez.gob.mx/transparencia/docs/nota-beneficiarios-jul-sept-2022__63598aa294409__63598aa29440c.docx" TargetMode="External"/><Relationship Id="rId13" Type="http://schemas.openxmlformats.org/officeDocument/2006/relationships/hyperlink" Target="https://juarez.gob.mx/transparencia/docs/articulo-84-direccion-de-enlace-comunitario__62d81c1ea99a9__62d81c1ea99ac.pdf" TargetMode="External"/><Relationship Id="rId18" Type="http://schemas.openxmlformats.org/officeDocument/2006/relationships/hyperlink" Target="https://juarez.gob.mx/transparencia/docs/xv-a-informe-de-paron-de-beneficiarios-federal__62d87fbea7f94__62d87fbea7f97.docx" TargetMode="External"/><Relationship Id="rId39" Type="http://schemas.openxmlformats.org/officeDocument/2006/relationships/hyperlink" Target="https://juarez.gob.mx/transparencia/docs/ar-formato-reglas-de-operacion-fraccion-xva__63bc88d36612d__63bc88d36612f.docx" TargetMode="External"/><Relationship Id="rId109" Type="http://schemas.openxmlformats.org/officeDocument/2006/relationships/hyperlink" Target="https://juarez.gob.mx/transparencia/docs/modificaciones-jul-sept-2022__6359891a5ea21__6359891a5ea23.docx" TargetMode="External"/><Relationship Id="rId34" Type="http://schemas.openxmlformats.org/officeDocument/2006/relationships/hyperlink" Target="https://juarez.gob.mx/transparencia/docs/xv-a-informe-de-paron-de-beneficiarios-federal__62d87fbea7f94__62d87fbea7f97.docx" TargetMode="External"/><Relationship Id="rId50" Type="http://schemas.openxmlformats.org/officeDocument/2006/relationships/hyperlink" Target="https://juarez.gob.mx/transparencia/docs/informe-a-la-plataforma-nacional__6357beb7840fd__6357beb784100.docx" TargetMode="External"/><Relationship Id="rId55" Type="http://schemas.openxmlformats.org/officeDocument/2006/relationships/hyperlink" Target="http://juarez.gob.mx/transparencia/docs/53-reglamento-organico-de-la-administracion-publica-ult-ref-06-mar-21-vigente.doc" TargetMode="External"/><Relationship Id="rId76" Type="http://schemas.openxmlformats.org/officeDocument/2006/relationships/hyperlink" Target="https://juarez.gob.mx/plan-municipal-de-desarrollo-2021-2024.pdf" TargetMode="External"/><Relationship Id="rId97" Type="http://schemas.openxmlformats.org/officeDocument/2006/relationships/hyperlink" Target="https://juarez.gob.mx/transparencia/docs/poa_salud.pdf" TargetMode="External"/><Relationship Id="rId104" Type="http://schemas.openxmlformats.org/officeDocument/2006/relationships/hyperlink" Target="https://juarez.gob.mx/transparencia/docs/modificaciones-jul-sept-2022__6359891a5ea21__6359891a5ea23.docx" TargetMode="External"/><Relationship Id="rId120" Type="http://schemas.openxmlformats.org/officeDocument/2006/relationships/hyperlink" Target="https://juarez.gob.mx/transparencia/docs/inexistencia-de-informe-de-evaluacion-jul-sept-2022__63598984ac6dd__63598984ac6e0.docx" TargetMode="External"/><Relationship Id="rId125" Type="http://schemas.openxmlformats.org/officeDocument/2006/relationships/hyperlink" Target="https://juarez.gob.mx/transparencia/docs/inexistencia-de-informe-de-evaluacion-jul-sept-2022__63598984ac6dd__63598984ac6e0.docx" TargetMode="External"/><Relationship Id="rId141" Type="http://schemas.openxmlformats.org/officeDocument/2006/relationships/hyperlink" Target="https://juarez.gob.mx/transparencia/docs/nota-reglamento-operacional-jul-sept-2022__635989da2daac__635989da2daaf.docx" TargetMode="External"/><Relationship Id="rId146" Type="http://schemas.openxmlformats.org/officeDocument/2006/relationships/hyperlink" Target="https://juarez.gob.mx/transparencia/docs/nota-reglamento-operacional-jul-sept-2022__635989da2daac__635989da2daaf.docx" TargetMode="External"/><Relationship Id="rId167" Type="http://schemas.openxmlformats.org/officeDocument/2006/relationships/hyperlink" Target="https://juarez.gob.mx/transparencia/docs/nota-beneficiarios-jul-sept-2022__63598aa294409__63598aa29440c.docx" TargetMode="External"/><Relationship Id="rId7" Type="http://schemas.openxmlformats.org/officeDocument/2006/relationships/hyperlink" Target="https://juarez.gob.mx/transparencia/docs/formato-para-beneficiarios-huertos-familiares-oct-dic-2022-rural__63c583d2b3d94__63c583d2b3d96.xlsx" TargetMode="External"/><Relationship Id="rId71" Type="http://schemas.openxmlformats.org/officeDocument/2006/relationships/hyperlink" Target="https://juarez.gob.mx/plan-municipal-de-desarrollo-2021-2024.pdf" TargetMode="External"/><Relationship Id="rId92" Type="http://schemas.openxmlformats.org/officeDocument/2006/relationships/hyperlink" Target="https://juarez.gob.mx/transparencia/docs/poa_salud.pdf" TargetMode="External"/><Relationship Id="rId162" Type="http://schemas.openxmlformats.org/officeDocument/2006/relationships/hyperlink" Target="https://juarez.gob.mx/transparencia/docs/nota-beneficiarios-jul-sept-2022__63598aa294409__63598aa29440c.docx" TargetMode="External"/><Relationship Id="rId183" Type="http://schemas.openxmlformats.org/officeDocument/2006/relationships/hyperlink" Target="https://juarez.gob.mx/transparencia/docs/nota-beneficiarios-jul-sept-2022__63598aa294409__63598aa29440c.docx" TargetMode="External"/><Relationship Id="rId2" Type="http://schemas.openxmlformats.org/officeDocument/2006/relationships/hyperlink" Target="https://juarez.gob.mx/transparencia/docs/xv-a-informe-de-modificaciones__62d8202c6cb77__62d8202c6cb7c.docx" TargetMode="External"/><Relationship Id="rId29" Type="http://schemas.openxmlformats.org/officeDocument/2006/relationships/hyperlink" Target="https://juarez.gob.mx/transparencia/docs/xv-a-informe-de-modificaciones__62d8202c6cb77__62d8202c6cb7c.docx" TargetMode="External"/><Relationship Id="rId24" Type="http://schemas.openxmlformats.org/officeDocument/2006/relationships/hyperlink" Target="https://juarez.gob.mx/transparencia/docs/padron-de-beneficiarios-rm-impermebilizante-octubre-diciembre-2022__63c83f69e96c3__63c83f69e96c5.xlsx" TargetMode="External"/><Relationship Id="rId40" Type="http://schemas.openxmlformats.org/officeDocument/2006/relationships/hyperlink" Target="https://juarez.gob.mx/transparencia/docs/at-formato-padron-de-beneficiarios-fraccion-xva__63bc88d36983b__63bc88d36983d.docx" TargetMode="External"/><Relationship Id="rId45" Type="http://schemas.openxmlformats.org/officeDocument/2006/relationships/hyperlink" Target="https://juarez.gob.mx/transparencia/docs/justificacion-f-15-a-padron-beneficiarios-julsept.docx" TargetMode="External"/><Relationship Id="rId66" Type="http://schemas.openxmlformats.org/officeDocument/2006/relationships/hyperlink" Target="https://juarez.gob.mx/plan-municipal-de-desarrollo-2021-2024.pdf" TargetMode="External"/><Relationship Id="rId87" Type="http://schemas.openxmlformats.org/officeDocument/2006/relationships/hyperlink" Target="https://juarez.gob.mx/transparencia/docs/poa_salud.pdf" TargetMode="External"/><Relationship Id="rId110" Type="http://schemas.openxmlformats.org/officeDocument/2006/relationships/hyperlink" Target="https://juarez.gob.mx/transparencia/docs/modificaciones-jul-sept-2022__6359891a5ea21__6359891a5ea23.docx" TargetMode="External"/><Relationship Id="rId115" Type="http://schemas.openxmlformats.org/officeDocument/2006/relationships/hyperlink" Target="https://juarez.gob.mx/transparencia/docs/modificaciones-jul-sept-2022__6359891a5ea21__6359891a5ea23.docx" TargetMode="External"/><Relationship Id="rId131" Type="http://schemas.openxmlformats.org/officeDocument/2006/relationships/hyperlink" Target="https://juarez.gob.mx/transparencia/docs/inexistencia-de-informe-de-evaluacion-jul-sept-2022__63598984ac6dd__63598984ac6e0.docx" TargetMode="External"/><Relationship Id="rId136" Type="http://schemas.openxmlformats.org/officeDocument/2006/relationships/hyperlink" Target="https://juarez.gob.mx/transparencia/docs/nota-reglamento-operacional-jul-sept-2022__635989da2daac__635989da2daaf.docx" TargetMode="External"/><Relationship Id="rId157" Type="http://schemas.openxmlformats.org/officeDocument/2006/relationships/hyperlink" Target="https://juarez.gob.mx/transparencia/docs/nota-beneficiarios-jul-sept-2022__63598aa294409__63598aa29440c.docx" TargetMode="External"/><Relationship Id="rId178" Type="http://schemas.openxmlformats.org/officeDocument/2006/relationships/hyperlink" Target="https://juarez.gob.mx/transparencia/docs/nota-beneficiarios-jul-sept-2022__63598aa294409__63598aa29440c.docx" TargetMode="External"/><Relationship Id="rId61" Type="http://schemas.openxmlformats.org/officeDocument/2006/relationships/hyperlink" Target="https://juarez.gob.mx/transparencia/docs/rop-becas-de-equidad-social-2022__63d855cb93730__63d855cb93732.pdf" TargetMode="External"/><Relationship Id="rId82" Type="http://schemas.openxmlformats.org/officeDocument/2006/relationships/hyperlink" Target="https://juarez.gob.mx/plan-municipal-de-desarrollo-2021-2024.pdf" TargetMode="External"/><Relationship Id="rId152" Type="http://schemas.openxmlformats.org/officeDocument/2006/relationships/hyperlink" Target="https://juarez.gob.mx/transparencia/docs/nota-reglamento-operacional-jul-sept-2022__635989da2daac__635989da2daaf.docx" TargetMode="External"/><Relationship Id="rId173" Type="http://schemas.openxmlformats.org/officeDocument/2006/relationships/hyperlink" Target="https://juarez.gob.mx/transparencia/docs/nota-beneficiarios-jul-sept-2022__63598aa294409__63598aa29440c.docx" TargetMode="External"/><Relationship Id="rId19" Type="http://schemas.openxmlformats.org/officeDocument/2006/relationships/hyperlink" Target="https://juarez.gob.mx/transparencia/docs/padron-de-beneficiarios-rm-hule-negro-2022__63c83f8b7fbc0__63c83f8b7fbc2.xlsx" TargetMode="External"/><Relationship Id="rId14" Type="http://schemas.openxmlformats.org/officeDocument/2006/relationships/hyperlink" Target="https://juarez.gob.mx/transparencia/docs/xv-a-informe-de-modificaciones__62d8202c6cb77__62d8202c6cb7c.docx" TargetMode="External"/><Relationship Id="rId30" Type="http://schemas.openxmlformats.org/officeDocument/2006/relationships/hyperlink" Target="https://juarez.gob.mx/transparencia/docs/poa-direccion-general-de-desarrollo-social__62d9b282904a4__62d9b282904a9.xlsx" TargetMode="External"/><Relationship Id="rId35" Type="http://schemas.openxmlformats.org/officeDocument/2006/relationships/hyperlink" Target="https://juarez.gob.mx/transparencia/docs/7-atribuciones-direccion-de-prevencion-social.doc" TargetMode="External"/><Relationship Id="rId56" Type="http://schemas.openxmlformats.org/officeDocument/2006/relationships/hyperlink" Target="https://juarez.gob.mx/transparencia/docs/no-existe-modificaciones-al-documento-1.docx" TargetMode="External"/><Relationship Id="rId77" Type="http://schemas.openxmlformats.org/officeDocument/2006/relationships/hyperlink" Target="https://juarez.gob.mx/plan-municipal-de-desarrollo-2021-2024.pdf" TargetMode="External"/><Relationship Id="rId100" Type="http://schemas.openxmlformats.org/officeDocument/2006/relationships/hyperlink" Target="https://juarez.gob.mx/transparencia/docs/poa_salud.pdf" TargetMode="External"/><Relationship Id="rId105" Type="http://schemas.openxmlformats.org/officeDocument/2006/relationships/hyperlink" Target="https://juarez.gob.mx/transparencia/docs/modificaciones-jul-sept-2022__6359891a5ea21__6359891a5ea23.docx" TargetMode="External"/><Relationship Id="rId126" Type="http://schemas.openxmlformats.org/officeDocument/2006/relationships/hyperlink" Target="https://juarez.gob.mx/transparencia/docs/inexistencia-de-informe-de-evaluacion-jul-sept-2022__63598984ac6dd__63598984ac6e0.docx" TargetMode="External"/><Relationship Id="rId147" Type="http://schemas.openxmlformats.org/officeDocument/2006/relationships/hyperlink" Target="https://juarez.gob.mx/transparencia/docs/nota-reglamento-operacional-jul-sept-2022__635989da2daac__635989da2daaf.docx" TargetMode="External"/><Relationship Id="rId168" Type="http://schemas.openxmlformats.org/officeDocument/2006/relationships/hyperlink" Target="https://juarez.gob.mx/transparencia/docs/nota-beneficiarios-jul-sept-2022__63598aa294409__63598aa29440c.docx" TargetMode="External"/><Relationship Id="rId8" Type="http://schemas.openxmlformats.org/officeDocument/2006/relationships/hyperlink" Target="https://juarez.gob.mx/transparencia/docs/articulo-84-direccion-de-enlace-comunitario__62d81c1ea99a9__62d81c1ea99ac.pdf" TargetMode="External"/><Relationship Id="rId51" Type="http://schemas.openxmlformats.org/officeDocument/2006/relationships/hyperlink" Target="https://juarez.gob.mx/transparencia/docs/informe-a-la-plataforma-nacional-de-transparencia__63cf0328013ef__63cf0328013f1.docx" TargetMode="External"/><Relationship Id="rId72" Type="http://schemas.openxmlformats.org/officeDocument/2006/relationships/hyperlink" Target="https://juarez.gob.mx/plan-municipal-de-desarrollo-2021-2024.pdf" TargetMode="External"/><Relationship Id="rId93" Type="http://schemas.openxmlformats.org/officeDocument/2006/relationships/hyperlink" Target="https://juarez.gob.mx/transparencia/docs/poa_salud.pdf" TargetMode="External"/><Relationship Id="rId98" Type="http://schemas.openxmlformats.org/officeDocument/2006/relationships/hyperlink" Target="https://juarez.gob.mx/transparencia/docs/poa_salud.pdf" TargetMode="External"/><Relationship Id="rId121" Type="http://schemas.openxmlformats.org/officeDocument/2006/relationships/hyperlink" Target="https://juarez.gob.mx/transparencia/docs/inexistencia-de-informe-de-evaluacion-jul-sept-2022__63598984ac6dd__63598984ac6e0.docx" TargetMode="External"/><Relationship Id="rId142" Type="http://schemas.openxmlformats.org/officeDocument/2006/relationships/hyperlink" Target="https://juarez.gob.mx/transparencia/docs/nota-reglamento-operacional-jul-sept-2022__635989da2daac__635989da2daaf.docx" TargetMode="External"/><Relationship Id="rId163" Type="http://schemas.openxmlformats.org/officeDocument/2006/relationships/hyperlink" Target="https://juarez.gob.mx/transparencia/docs/nota-beneficiarios-jul-sept-2022__63598aa294409__63598aa29440c.docx" TargetMode="External"/><Relationship Id="rId184" Type="http://schemas.openxmlformats.org/officeDocument/2006/relationships/hyperlink" Target="https://juarez.gob.mx/transparencia/docs/nota-beneficiarios-jul-sept-2022__63598aa294409__63598aa29440c.docx" TargetMode="External"/><Relationship Id="rId3" Type="http://schemas.openxmlformats.org/officeDocument/2006/relationships/hyperlink" Target="https://juarez.gob.mx/transparencia/docs/poa-direccion-general-de-desarrollo-social__62d9b282904a4__62d9b282904a9.xlsx" TargetMode="External"/><Relationship Id="rId25" Type="http://schemas.openxmlformats.org/officeDocument/2006/relationships/hyperlink" Target="https://juarez.gob.mx/transparencia/docs/padron-de-beneficiarios-rm-block-octubre-diciembre-2022__63c83f616d90b__63c83f616d90e.xlsx" TargetMode="External"/><Relationship Id="rId46" Type="http://schemas.openxmlformats.org/officeDocument/2006/relationships/hyperlink" Target="https://juarez.gob.mx/transparencia/docs/justificacion-f-15-a-padron-beneficiarios-julsept.docx" TargetMode="External"/><Relationship Id="rId67" Type="http://schemas.openxmlformats.org/officeDocument/2006/relationships/hyperlink" Target="https://juarez.gob.mx/plan-municipal-de-desarrollo-2021-2024.pdf" TargetMode="External"/><Relationship Id="rId116" Type="http://schemas.openxmlformats.org/officeDocument/2006/relationships/hyperlink" Target="https://juarez.gob.mx/transparencia/docs/modificaciones-jul-sept-2022__6359891a5ea21__6359891a5ea23.docx" TargetMode="External"/><Relationship Id="rId137" Type="http://schemas.openxmlformats.org/officeDocument/2006/relationships/hyperlink" Target="https://juarez.gob.mx/transparencia/docs/nota-reglamento-operacional-jul-sept-2022__635989da2daac__635989da2daaf.docx" TargetMode="External"/><Relationship Id="rId158" Type="http://schemas.openxmlformats.org/officeDocument/2006/relationships/hyperlink" Target="https://juarez.gob.mx/transparencia/docs/nota-beneficiarios-jul-sept-2022__63598aa294409__63598aa29440c.docx" TargetMode="External"/><Relationship Id="rId20" Type="http://schemas.openxmlformats.org/officeDocument/2006/relationships/hyperlink" Target="https://juarez.gob.mx/transparencia/docs/padron-de-beneficiarios-rm-calentones-de-lena-octubre-diciembre-2022__63c83f86a259d__63c83f86a259e.xlsx" TargetMode="External"/><Relationship Id="rId41" Type="http://schemas.openxmlformats.org/officeDocument/2006/relationships/hyperlink" Target="https://juarez.gob.mx/transparencia/docs/au-formato-padron-de-beneficiarios-programas-desarrollo-social-federal-fraccion-xva__63bc88d36c8e3__63bc88d36c8e5.docx" TargetMode="External"/><Relationship Id="rId62" Type="http://schemas.openxmlformats.org/officeDocument/2006/relationships/hyperlink" Target="https://juarez.gob.mx/transparencia/docs/poa_salud.pdf" TargetMode="External"/><Relationship Id="rId83" Type="http://schemas.openxmlformats.org/officeDocument/2006/relationships/hyperlink" Target="https://juarez.gob.mx/plan-municipal-de-desarrollo-2021-2024.pdf" TargetMode="External"/><Relationship Id="rId88" Type="http://schemas.openxmlformats.org/officeDocument/2006/relationships/hyperlink" Target="https://juarez.gob.mx/transparencia/docs/poa_salud.pdf" TargetMode="External"/><Relationship Id="rId111" Type="http://schemas.openxmlformats.org/officeDocument/2006/relationships/hyperlink" Target="https://juarez.gob.mx/transparencia/docs/modificaciones-jul-sept-2022__6359891a5ea21__6359891a5ea23.docx" TargetMode="External"/><Relationship Id="rId132" Type="http://schemas.openxmlformats.org/officeDocument/2006/relationships/hyperlink" Target="https://juarez.gob.mx/transparencia/docs/inexistencia-de-informe-de-evaluacion-jul-sept-2022__63598984ac6dd__63598984ac6e0.docx" TargetMode="External"/><Relationship Id="rId153" Type="http://schemas.openxmlformats.org/officeDocument/2006/relationships/hyperlink" Target="https://juarez.gob.mx/transparencia/docs/nota-beneficiarios-jul-sept-2022__63598aa294409__63598aa29440c.docx" TargetMode="External"/><Relationship Id="rId174" Type="http://schemas.openxmlformats.org/officeDocument/2006/relationships/hyperlink" Target="https://juarez.gob.mx/transparencia/docs/nota-beneficiarios-jul-sept-2022__63598aa294409__63598aa29440c.docx" TargetMode="External"/><Relationship Id="rId179" Type="http://schemas.openxmlformats.org/officeDocument/2006/relationships/hyperlink" Target="https://juarez.gob.mx/transparencia/docs/nota-beneficiarios-jul-sept-2022__63598aa294409__63598aa29440c.docx" TargetMode="External"/><Relationship Id="rId15" Type="http://schemas.openxmlformats.org/officeDocument/2006/relationships/hyperlink" Target="https://juarez.gob.mx/transparencia/docs/xv-a-informe-de-modificaciones__62d8202c6cb77__62d8202c6cb7c.docx" TargetMode="External"/><Relationship Id="rId36" Type="http://schemas.openxmlformats.org/officeDocument/2006/relationships/hyperlink" Target="https://juarez.gob.mx/transparencia/docs/y-formato-no-aplicabilidad-fraccion-xva__63bc5825b08da__63bc5825b08dd.docx" TargetMode="External"/><Relationship Id="rId57" Type="http://schemas.openxmlformats.org/officeDocument/2006/relationships/hyperlink" Target="https://juarez.gob.mx/transparencia/docs/poa-direccion-de-educacion-2022__62e046f5dc2d3__62e046f5dc2d9.xlsx" TargetMode="External"/><Relationship Id="rId106" Type="http://schemas.openxmlformats.org/officeDocument/2006/relationships/hyperlink" Target="https://juarez.gob.mx/transparencia/docs/modificaciones-jul-sept-2022__6359891a5ea21__6359891a5ea23.docx" TargetMode="External"/><Relationship Id="rId127" Type="http://schemas.openxmlformats.org/officeDocument/2006/relationships/hyperlink" Target="https://juarez.gob.mx/transparencia/docs/inexistencia-de-informe-de-evaluacion-jul-sept-2022__63598984ac6dd__63598984ac6e0.docx" TargetMode="External"/><Relationship Id="rId10" Type="http://schemas.openxmlformats.org/officeDocument/2006/relationships/hyperlink" Target="https://juarez.gob.mx/transparencia/docs/articulo-84-direccion-de-enlace-comunitario__62d81c1ea99a9__62d81c1ea99ac.pdf" TargetMode="External"/><Relationship Id="rId31" Type="http://schemas.openxmlformats.org/officeDocument/2006/relationships/hyperlink" Target="https://juarez.gob.mx/transparencia/docs/poa-direccion-general-de-desarrollo-social__62d9b282904a4__62d9b282904a9.xlsx" TargetMode="External"/><Relationship Id="rId52" Type="http://schemas.openxmlformats.org/officeDocument/2006/relationships/hyperlink" Target="https://juarez.gob.mx/transparencia/docs/informe-a-la-plataforma-nacional-de-transparencia__63cf0328013ef__63cf0328013f1.docx" TargetMode="External"/><Relationship Id="rId73" Type="http://schemas.openxmlformats.org/officeDocument/2006/relationships/hyperlink" Target="https://juarez.gob.mx/plan-municipal-de-desarrollo-2021-2024.pdf" TargetMode="External"/><Relationship Id="rId78" Type="http://schemas.openxmlformats.org/officeDocument/2006/relationships/hyperlink" Target="https://juarez.gob.mx/plan-municipal-de-desarrollo-2021-2024.pdf" TargetMode="External"/><Relationship Id="rId94" Type="http://schemas.openxmlformats.org/officeDocument/2006/relationships/hyperlink" Target="https://juarez.gob.mx/transparencia/docs/poa_salud.pdf" TargetMode="External"/><Relationship Id="rId99" Type="http://schemas.openxmlformats.org/officeDocument/2006/relationships/hyperlink" Target="https://juarez.gob.mx/transparencia/docs/poa_salud.pdf" TargetMode="External"/><Relationship Id="rId101" Type="http://schemas.openxmlformats.org/officeDocument/2006/relationships/hyperlink" Target="https://juarez.gob.mx/transparencia/docs/modificaciones-jul-sept-2022__6359891a5ea21__6359891a5ea23.docx" TargetMode="External"/><Relationship Id="rId122" Type="http://schemas.openxmlformats.org/officeDocument/2006/relationships/hyperlink" Target="https://juarez.gob.mx/transparencia/docs/inexistencia-de-informe-de-evaluacion-jul-sept-2022__63598984ac6dd__63598984ac6e0.docx" TargetMode="External"/><Relationship Id="rId143" Type="http://schemas.openxmlformats.org/officeDocument/2006/relationships/hyperlink" Target="https://juarez.gob.mx/transparencia/docs/nota-reglamento-operacional-jul-sept-2022__635989da2daac__635989da2daaf.docx" TargetMode="External"/><Relationship Id="rId148" Type="http://schemas.openxmlformats.org/officeDocument/2006/relationships/hyperlink" Target="https://juarez.gob.mx/transparencia/docs/nota-reglamento-operacional-jul-sept-2022__635989da2daac__635989da2daaf.docx" TargetMode="External"/><Relationship Id="rId164" Type="http://schemas.openxmlformats.org/officeDocument/2006/relationships/hyperlink" Target="https://juarez.gob.mx/transparencia/docs/nota-beneficiarios-jul-sept-2022__63598aa294409__63598aa29440c.docx" TargetMode="External"/><Relationship Id="rId169" Type="http://schemas.openxmlformats.org/officeDocument/2006/relationships/hyperlink" Target="https://juarez.gob.mx/transparencia/docs/nota-beneficiarios-jul-sept-2022__63598aa294409__63598aa29440c.docx" TargetMode="External"/><Relationship Id="rId185" Type="http://schemas.openxmlformats.org/officeDocument/2006/relationships/hyperlink" Target="https://juarez.gob.mx/transparencia/docs/nota-beneficiarios-jul-sept-2022__63598aa294409__63598aa29440c.docx" TargetMode="External"/><Relationship Id="rId4" Type="http://schemas.openxmlformats.org/officeDocument/2006/relationships/hyperlink" Target="https://juarez.gob.mx/transparencia/docs/xv-a-informe-de-evaluacion__62dabb181263c__62dabb1812642.docx" TargetMode="External"/><Relationship Id="rId9" Type="http://schemas.openxmlformats.org/officeDocument/2006/relationships/hyperlink" Target="https://juarez.gob.mx/transparencia/docs/xv-a-informe-de-evaluacion__62dabb181263c__62dabb1812642.docx" TargetMode="External"/><Relationship Id="rId180" Type="http://schemas.openxmlformats.org/officeDocument/2006/relationships/hyperlink" Target="https://juarez.gob.mx/transparencia/docs/nota-beneficiarios-jul-sept-2022__63598aa294409__63598aa29440c.doc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resultados-de-evaluaciones-informes-periodicos-jul-sept-2022__63599285be2fa__63599285be2fd.docx" TargetMode="External"/><Relationship Id="rId3" Type="http://schemas.openxmlformats.org/officeDocument/2006/relationships/hyperlink" Target="https://juarez.gob.mx/transparencia/docs/mir-secretaria-de-seguridad-publica-municipal-4o-trimestre__63bc8abc3a5a0__63bc8abc3a5a3.xlsx" TargetMode="External"/><Relationship Id="rId7" Type="http://schemas.openxmlformats.org/officeDocument/2006/relationships/hyperlink" Target="https://juarez.gob.mx/transparencia/docs/sin-informes-periodicos-jul-sept-2022__6359922a7f385__6359922a7f388.docx" TargetMode="External"/><Relationship Id="rId2" Type="http://schemas.openxmlformats.org/officeDocument/2006/relationships/hyperlink" Target="https://juarez.gob.mx/transparencia/docs/xva-informe-periodico-sobre-el-programa__63c5892b7f302__63c5892b7f304.docx" TargetMode="External"/><Relationship Id="rId1" Type="http://schemas.openxmlformats.org/officeDocument/2006/relationships/hyperlink" Target="https://juarez.gob.mx/transparencia/docs/xva-resultados-de-las-evaluaciones-realizadas-a-dichos-informes__63c5893302289__63c589330228b.docx" TargetMode="External"/><Relationship Id="rId6" Type="http://schemas.openxmlformats.org/officeDocument/2006/relationships/hyperlink" Target="https://juarez.gob.mx/transparencia/docs/xv-no-cuenta-con-resultados__635c3e994fd71__635c3e994fd75.docx" TargetMode="External"/><Relationship Id="rId5" Type="http://schemas.openxmlformats.org/officeDocument/2006/relationships/hyperlink" Target="https://juarez.gob.mx/transparencia/docs/xv-a-informes-ejecucion-del-programa__635c3e3da8c2b__635c3e3da8c2e.docx" TargetMode="External"/><Relationship Id="rId4" Type="http://schemas.openxmlformats.org/officeDocument/2006/relationships/hyperlink" Target="https://juarez.gob.mx/transparencia/docs/ak-formato-resultados-de-informes-de-evaluacion-fraccion-xva__63bc88d366ed2__63bc88d366ed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topLeftCell="AU36" workbookViewId="0">
      <selection activeCell="O43" sqref="O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51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2" t="s">
        <v>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5">
        <v>44835</v>
      </c>
      <c r="C8" s="5">
        <v>44926</v>
      </c>
      <c r="D8" s="4" t="s">
        <v>121</v>
      </c>
      <c r="E8" s="4" t="s">
        <v>123</v>
      </c>
      <c r="F8" s="4" t="s">
        <v>168</v>
      </c>
      <c r="G8" s="4" t="s">
        <v>169</v>
      </c>
      <c r="H8" s="4" t="s">
        <v>128</v>
      </c>
      <c r="I8" s="4" t="s">
        <v>170</v>
      </c>
      <c r="J8" s="4" t="s">
        <v>171</v>
      </c>
      <c r="K8" s="6" t="s">
        <v>172</v>
      </c>
      <c r="L8" s="7" t="s">
        <v>173</v>
      </c>
      <c r="M8" s="8" t="s">
        <v>127</v>
      </c>
      <c r="N8" s="9">
        <v>44562</v>
      </c>
      <c r="O8" s="9">
        <v>44926</v>
      </c>
      <c r="P8" s="10" t="s">
        <v>174</v>
      </c>
      <c r="Q8" s="8">
        <v>15001</v>
      </c>
      <c r="R8" s="8">
        <v>5000</v>
      </c>
      <c r="S8" s="8">
        <v>1000</v>
      </c>
      <c r="T8" s="11">
        <v>1544850</v>
      </c>
      <c r="U8" s="8">
        <v>0</v>
      </c>
      <c r="V8" s="12">
        <v>1544850</v>
      </c>
      <c r="W8" s="8">
        <v>0</v>
      </c>
      <c r="X8" s="12">
        <v>1544850</v>
      </c>
      <c r="Y8" s="7" t="s">
        <v>175</v>
      </c>
      <c r="Z8" s="7" t="s">
        <v>176</v>
      </c>
      <c r="AA8" s="4" t="s">
        <v>177</v>
      </c>
      <c r="AB8" s="4" t="s">
        <v>178</v>
      </c>
      <c r="AC8" s="13">
        <v>600</v>
      </c>
      <c r="AD8" s="13">
        <v>1544.85</v>
      </c>
      <c r="AE8" s="4" t="s">
        <v>179</v>
      </c>
      <c r="AF8" s="14" t="s">
        <v>180</v>
      </c>
      <c r="AG8" s="4" t="s">
        <v>181</v>
      </c>
      <c r="AH8" s="4" t="s">
        <v>182</v>
      </c>
      <c r="AI8" s="4" t="s">
        <v>183</v>
      </c>
      <c r="AJ8" s="4" t="s">
        <v>184</v>
      </c>
      <c r="AK8" s="7" t="s">
        <v>185</v>
      </c>
      <c r="AL8" s="4" t="s">
        <v>186</v>
      </c>
      <c r="AM8" s="4">
        <v>15001</v>
      </c>
      <c r="AN8" s="4" t="s">
        <v>187</v>
      </c>
      <c r="AO8" s="4" t="s">
        <v>128</v>
      </c>
      <c r="AP8" s="4" t="s">
        <v>188</v>
      </c>
      <c r="AQ8" s="4" t="s">
        <v>129</v>
      </c>
      <c r="AR8" s="7" t="s">
        <v>189</v>
      </c>
      <c r="AS8" s="4">
        <v>15001</v>
      </c>
      <c r="AT8" s="15" t="s">
        <v>190</v>
      </c>
      <c r="AU8" s="7" t="s">
        <v>191</v>
      </c>
      <c r="AV8" s="8" t="s">
        <v>192</v>
      </c>
      <c r="AW8" s="5">
        <v>44926</v>
      </c>
      <c r="AX8" s="5">
        <v>44926</v>
      </c>
      <c r="AY8" s="4"/>
    </row>
    <row r="9" spans="1:51" x14ac:dyDescent="0.25">
      <c r="A9" s="3">
        <v>2022</v>
      </c>
      <c r="B9" s="16">
        <v>44835</v>
      </c>
      <c r="C9" s="16">
        <v>44926</v>
      </c>
      <c r="D9" s="3" t="s">
        <v>121</v>
      </c>
      <c r="E9" s="3" t="s">
        <v>122</v>
      </c>
      <c r="F9" s="3" t="s">
        <v>193</v>
      </c>
      <c r="G9" s="3" t="s">
        <v>194</v>
      </c>
      <c r="H9" s="3" t="s">
        <v>128</v>
      </c>
      <c r="I9" s="3" t="s">
        <v>195</v>
      </c>
      <c r="J9" s="3" t="s">
        <v>196</v>
      </c>
      <c r="K9" s="17" t="s">
        <v>197</v>
      </c>
      <c r="L9" s="18" t="s">
        <v>198</v>
      </c>
      <c r="M9" s="3" t="s">
        <v>128</v>
      </c>
      <c r="N9" s="16">
        <v>44562</v>
      </c>
      <c r="O9" s="16">
        <v>44926</v>
      </c>
      <c r="P9" s="19" t="s">
        <v>199</v>
      </c>
      <c r="Q9" s="3">
        <v>15002</v>
      </c>
      <c r="R9" s="20">
        <v>1</v>
      </c>
      <c r="S9" s="3" t="s">
        <v>200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7" t="s">
        <v>175</v>
      </c>
      <c r="Z9" s="7" t="s">
        <v>176</v>
      </c>
      <c r="AA9" s="21" t="s">
        <v>201</v>
      </c>
      <c r="AB9" s="22" t="s">
        <v>202</v>
      </c>
      <c r="AC9" s="23" t="s">
        <v>203</v>
      </c>
      <c r="AD9" s="23" t="s">
        <v>204</v>
      </c>
      <c r="AE9" s="24" t="s">
        <v>205</v>
      </c>
      <c r="AF9" s="24" t="s">
        <v>206</v>
      </c>
      <c r="AG9" s="24" t="s">
        <v>207</v>
      </c>
      <c r="AH9" s="3" t="s">
        <v>208</v>
      </c>
      <c r="AI9" s="24" t="s">
        <v>209</v>
      </c>
      <c r="AJ9" s="3" t="s">
        <v>210</v>
      </c>
      <c r="AK9" s="18" t="s">
        <v>185</v>
      </c>
      <c r="AL9" s="24" t="s">
        <v>211</v>
      </c>
      <c r="AM9" s="4">
        <v>15002</v>
      </c>
      <c r="AN9" s="3" t="s">
        <v>212</v>
      </c>
      <c r="AO9" s="3" t="s">
        <v>128</v>
      </c>
      <c r="AP9" s="3" t="s">
        <v>193</v>
      </c>
      <c r="AQ9" s="3" t="s">
        <v>128</v>
      </c>
      <c r="AR9" s="18" t="s">
        <v>189</v>
      </c>
      <c r="AS9" s="4">
        <v>15001</v>
      </c>
      <c r="AT9" s="15" t="s">
        <v>213</v>
      </c>
      <c r="AU9" s="7" t="s">
        <v>191</v>
      </c>
      <c r="AV9" s="3" t="s">
        <v>214</v>
      </c>
      <c r="AW9" s="16">
        <v>44926</v>
      </c>
      <c r="AX9" s="16">
        <v>44926</v>
      </c>
      <c r="AY9" s="8" t="s">
        <v>215</v>
      </c>
    </row>
    <row r="10" spans="1:51" x14ac:dyDescent="0.25">
      <c r="A10" s="3">
        <v>2022</v>
      </c>
      <c r="B10" s="16">
        <v>44835</v>
      </c>
      <c r="C10" s="16">
        <v>44926</v>
      </c>
      <c r="D10" s="3" t="s">
        <v>121</v>
      </c>
      <c r="E10" s="3" t="s">
        <v>122</v>
      </c>
      <c r="F10" s="3" t="s">
        <v>193</v>
      </c>
      <c r="G10" s="3" t="s">
        <v>216</v>
      </c>
      <c r="H10" s="3" t="s">
        <v>128</v>
      </c>
      <c r="I10" s="3" t="s">
        <v>195</v>
      </c>
      <c r="J10" s="3" t="s">
        <v>196</v>
      </c>
      <c r="K10" s="17" t="s">
        <v>197</v>
      </c>
      <c r="L10" s="18" t="s">
        <v>198</v>
      </c>
      <c r="M10" s="3" t="s">
        <v>128</v>
      </c>
      <c r="N10" s="16">
        <v>44562</v>
      </c>
      <c r="O10" s="16">
        <v>44926</v>
      </c>
      <c r="P10" s="19" t="s">
        <v>199</v>
      </c>
      <c r="Q10" s="3">
        <v>15003</v>
      </c>
      <c r="R10" s="20">
        <v>355</v>
      </c>
      <c r="S10" s="3" t="s">
        <v>200</v>
      </c>
      <c r="T10" s="25">
        <v>2000000</v>
      </c>
      <c r="U10" s="20">
        <v>0</v>
      </c>
      <c r="V10" s="26">
        <v>2000000</v>
      </c>
      <c r="W10" s="20">
        <v>0</v>
      </c>
      <c r="X10" s="26">
        <v>2000000</v>
      </c>
      <c r="Y10" s="7" t="s">
        <v>175</v>
      </c>
      <c r="Z10" s="7" t="s">
        <v>176</v>
      </c>
      <c r="AA10" s="21" t="s">
        <v>201</v>
      </c>
      <c r="AB10" s="22" t="s">
        <v>202</v>
      </c>
      <c r="AC10" s="23" t="s">
        <v>217</v>
      </c>
      <c r="AD10" s="23" t="s">
        <v>218</v>
      </c>
      <c r="AE10" s="24" t="s">
        <v>205</v>
      </c>
      <c r="AF10" s="24" t="s">
        <v>206</v>
      </c>
      <c r="AG10" s="24" t="s">
        <v>207</v>
      </c>
      <c r="AH10" s="3" t="s">
        <v>208</v>
      </c>
      <c r="AI10" s="24" t="s">
        <v>209</v>
      </c>
      <c r="AJ10" s="3" t="s">
        <v>210</v>
      </c>
      <c r="AK10" s="18" t="s">
        <v>185</v>
      </c>
      <c r="AL10" s="24" t="s">
        <v>211</v>
      </c>
      <c r="AM10" s="4">
        <v>15003</v>
      </c>
      <c r="AN10" s="3" t="s">
        <v>212</v>
      </c>
      <c r="AO10" s="3" t="s">
        <v>128</v>
      </c>
      <c r="AP10" s="3" t="s">
        <v>193</v>
      </c>
      <c r="AQ10" s="3" t="s">
        <v>128</v>
      </c>
      <c r="AR10" s="18" t="s">
        <v>189</v>
      </c>
      <c r="AS10" s="4">
        <v>15001</v>
      </c>
      <c r="AT10" s="15" t="s">
        <v>219</v>
      </c>
      <c r="AU10" s="7" t="s">
        <v>191</v>
      </c>
      <c r="AV10" s="3" t="s">
        <v>214</v>
      </c>
      <c r="AW10" s="16">
        <v>44926</v>
      </c>
      <c r="AX10" s="16">
        <v>44926</v>
      </c>
      <c r="AY10" s="3"/>
    </row>
    <row r="11" spans="1:51" x14ac:dyDescent="0.25">
      <c r="A11" s="3">
        <v>2022</v>
      </c>
      <c r="B11" s="16">
        <v>44835</v>
      </c>
      <c r="C11" s="16">
        <v>44926</v>
      </c>
      <c r="D11" s="3" t="s">
        <v>121</v>
      </c>
      <c r="E11" s="3" t="s">
        <v>122</v>
      </c>
      <c r="F11" s="3" t="s">
        <v>193</v>
      </c>
      <c r="G11" s="3" t="s">
        <v>220</v>
      </c>
      <c r="H11" s="3" t="s">
        <v>128</v>
      </c>
      <c r="I11" s="3" t="s">
        <v>195</v>
      </c>
      <c r="J11" s="3" t="s">
        <v>196</v>
      </c>
      <c r="K11" s="17" t="s">
        <v>197</v>
      </c>
      <c r="L11" s="18" t="s">
        <v>198</v>
      </c>
      <c r="M11" s="3" t="s">
        <v>128</v>
      </c>
      <c r="N11" s="16">
        <v>44562</v>
      </c>
      <c r="O11" s="16">
        <v>44926</v>
      </c>
      <c r="P11" s="19" t="s">
        <v>199</v>
      </c>
      <c r="Q11" s="3">
        <v>15004</v>
      </c>
      <c r="R11" s="20">
        <v>296</v>
      </c>
      <c r="S11" s="3" t="s">
        <v>200</v>
      </c>
      <c r="T11" s="25">
        <v>4000000</v>
      </c>
      <c r="U11" s="20">
        <v>0</v>
      </c>
      <c r="V11" s="26">
        <v>4000000</v>
      </c>
      <c r="W11" s="20">
        <v>0</v>
      </c>
      <c r="X11" s="26">
        <v>4000000</v>
      </c>
      <c r="Y11" s="7" t="s">
        <v>175</v>
      </c>
      <c r="Z11" s="7" t="s">
        <v>176</v>
      </c>
      <c r="AA11" s="21" t="s">
        <v>201</v>
      </c>
      <c r="AB11" s="22" t="s">
        <v>202</v>
      </c>
      <c r="AC11" s="23">
        <v>42</v>
      </c>
      <c r="AD11" s="23">
        <v>400</v>
      </c>
      <c r="AE11" s="24" t="s">
        <v>205</v>
      </c>
      <c r="AF11" s="24" t="s">
        <v>206</v>
      </c>
      <c r="AG11" s="24" t="s">
        <v>207</v>
      </c>
      <c r="AH11" s="3" t="s">
        <v>208</v>
      </c>
      <c r="AI11" s="24" t="s">
        <v>209</v>
      </c>
      <c r="AJ11" s="3" t="s">
        <v>210</v>
      </c>
      <c r="AK11" s="18" t="s">
        <v>185</v>
      </c>
      <c r="AL11" s="24" t="s">
        <v>211</v>
      </c>
      <c r="AM11" s="4">
        <v>15004</v>
      </c>
      <c r="AN11" s="3" t="s">
        <v>212</v>
      </c>
      <c r="AO11" s="3" t="s">
        <v>128</v>
      </c>
      <c r="AP11" s="3" t="s">
        <v>193</v>
      </c>
      <c r="AQ11" s="3" t="s">
        <v>128</v>
      </c>
      <c r="AR11" s="18" t="s">
        <v>189</v>
      </c>
      <c r="AS11" s="4">
        <v>15001</v>
      </c>
      <c r="AT11" s="15" t="s">
        <v>221</v>
      </c>
      <c r="AU11" s="7" t="s">
        <v>191</v>
      </c>
      <c r="AV11" s="3" t="s">
        <v>214</v>
      </c>
      <c r="AW11" s="16">
        <v>44926</v>
      </c>
      <c r="AX11" s="16">
        <v>44926</v>
      </c>
      <c r="AY11" s="3"/>
    </row>
    <row r="12" spans="1:51" x14ac:dyDescent="0.25">
      <c r="A12" s="3">
        <v>2022</v>
      </c>
      <c r="B12" s="16">
        <v>44835</v>
      </c>
      <c r="C12" s="16">
        <v>44926</v>
      </c>
      <c r="D12" s="3" t="s">
        <v>121</v>
      </c>
      <c r="E12" s="3" t="s">
        <v>122</v>
      </c>
      <c r="F12" s="3" t="s">
        <v>193</v>
      </c>
      <c r="G12" s="3" t="s">
        <v>222</v>
      </c>
      <c r="H12" s="3" t="s">
        <v>128</v>
      </c>
      <c r="I12" s="3" t="s">
        <v>195</v>
      </c>
      <c r="J12" s="3" t="s">
        <v>196</v>
      </c>
      <c r="K12" s="17" t="s">
        <v>197</v>
      </c>
      <c r="L12" s="18" t="s">
        <v>198</v>
      </c>
      <c r="M12" s="3" t="s">
        <v>128</v>
      </c>
      <c r="N12" s="16">
        <v>44562</v>
      </c>
      <c r="O12" s="16">
        <v>44926</v>
      </c>
      <c r="P12" s="19" t="s">
        <v>199</v>
      </c>
      <c r="Q12" s="3">
        <v>15005</v>
      </c>
      <c r="R12" s="20">
        <v>226</v>
      </c>
      <c r="S12" s="3" t="s">
        <v>200</v>
      </c>
      <c r="T12" s="25">
        <v>2000000</v>
      </c>
      <c r="U12" s="20">
        <v>0</v>
      </c>
      <c r="V12" s="26">
        <v>2000000</v>
      </c>
      <c r="W12" s="20">
        <v>0</v>
      </c>
      <c r="X12" s="26">
        <v>2000000</v>
      </c>
      <c r="Y12" s="7" t="s">
        <v>175</v>
      </c>
      <c r="Z12" s="7" t="s">
        <v>176</v>
      </c>
      <c r="AA12" s="21" t="s">
        <v>201</v>
      </c>
      <c r="AB12" s="22" t="s">
        <v>202</v>
      </c>
      <c r="AC12" s="23" t="s">
        <v>223</v>
      </c>
      <c r="AD12" s="23" t="s">
        <v>224</v>
      </c>
      <c r="AE12" s="24" t="s">
        <v>205</v>
      </c>
      <c r="AF12" s="24" t="s">
        <v>206</v>
      </c>
      <c r="AG12" s="24" t="s">
        <v>207</v>
      </c>
      <c r="AH12" s="3" t="s">
        <v>208</v>
      </c>
      <c r="AI12" s="24" t="s">
        <v>209</v>
      </c>
      <c r="AJ12" s="3" t="s">
        <v>210</v>
      </c>
      <c r="AK12" s="18" t="s">
        <v>185</v>
      </c>
      <c r="AL12" s="24" t="s">
        <v>211</v>
      </c>
      <c r="AM12" s="4">
        <v>15005</v>
      </c>
      <c r="AN12" s="3" t="s">
        <v>212</v>
      </c>
      <c r="AO12" s="3" t="s">
        <v>128</v>
      </c>
      <c r="AP12" s="3" t="s">
        <v>193</v>
      </c>
      <c r="AQ12" s="3" t="s">
        <v>128</v>
      </c>
      <c r="AR12" s="18" t="s">
        <v>189</v>
      </c>
      <c r="AS12" s="4">
        <v>15001</v>
      </c>
      <c r="AT12" s="15" t="s">
        <v>225</v>
      </c>
      <c r="AU12" s="7" t="s">
        <v>191</v>
      </c>
      <c r="AV12" s="3" t="s">
        <v>214</v>
      </c>
      <c r="AW12" s="16">
        <v>44926</v>
      </c>
      <c r="AX12" s="16">
        <v>44926</v>
      </c>
      <c r="AY12" s="3"/>
    </row>
    <row r="13" spans="1:51" x14ac:dyDescent="0.25">
      <c r="A13" s="3">
        <v>2022</v>
      </c>
      <c r="B13" s="16">
        <v>44835</v>
      </c>
      <c r="C13" s="16">
        <v>44926</v>
      </c>
      <c r="D13" s="3" t="s">
        <v>121</v>
      </c>
      <c r="E13" s="3" t="s">
        <v>122</v>
      </c>
      <c r="F13" s="3" t="s">
        <v>193</v>
      </c>
      <c r="G13" s="3" t="s">
        <v>226</v>
      </c>
      <c r="H13" s="3" t="s">
        <v>128</v>
      </c>
      <c r="I13" s="3" t="s">
        <v>195</v>
      </c>
      <c r="J13" s="3" t="s">
        <v>196</v>
      </c>
      <c r="K13" s="17" t="s">
        <v>197</v>
      </c>
      <c r="L13" s="18" t="s">
        <v>198</v>
      </c>
      <c r="M13" s="3" t="s">
        <v>128</v>
      </c>
      <c r="N13" s="16">
        <v>44562</v>
      </c>
      <c r="O13" s="16">
        <v>44926</v>
      </c>
      <c r="P13" s="19" t="s">
        <v>199</v>
      </c>
      <c r="Q13" s="3">
        <v>15006</v>
      </c>
      <c r="R13" s="20">
        <v>97</v>
      </c>
      <c r="S13" s="3" t="s">
        <v>200</v>
      </c>
      <c r="T13" s="25">
        <v>2000000</v>
      </c>
      <c r="U13" s="20">
        <v>0</v>
      </c>
      <c r="V13" s="26">
        <v>2000000</v>
      </c>
      <c r="W13" s="20">
        <v>0</v>
      </c>
      <c r="X13" s="26">
        <v>2000000</v>
      </c>
      <c r="Y13" s="7" t="s">
        <v>175</v>
      </c>
      <c r="Z13" s="7" t="s">
        <v>176</v>
      </c>
      <c r="AA13" s="21" t="s">
        <v>201</v>
      </c>
      <c r="AB13" s="22" t="s">
        <v>202</v>
      </c>
      <c r="AC13" s="23" t="s">
        <v>227</v>
      </c>
      <c r="AD13" s="23" t="s">
        <v>228</v>
      </c>
      <c r="AE13" s="24" t="s">
        <v>205</v>
      </c>
      <c r="AF13" s="24" t="s">
        <v>206</v>
      </c>
      <c r="AG13" s="24" t="s">
        <v>207</v>
      </c>
      <c r="AH13" s="3" t="s">
        <v>208</v>
      </c>
      <c r="AI13" s="24" t="s">
        <v>209</v>
      </c>
      <c r="AJ13" s="3" t="s">
        <v>210</v>
      </c>
      <c r="AK13" s="18" t="s">
        <v>185</v>
      </c>
      <c r="AL13" s="24" t="s">
        <v>211</v>
      </c>
      <c r="AM13" s="4">
        <v>15006</v>
      </c>
      <c r="AN13" s="3" t="s">
        <v>212</v>
      </c>
      <c r="AO13" s="3" t="s">
        <v>128</v>
      </c>
      <c r="AP13" s="3" t="s">
        <v>193</v>
      </c>
      <c r="AQ13" s="3" t="s">
        <v>128</v>
      </c>
      <c r="AR13" s="18" t="s">
        <v>189</v>
      </c>
      <c r="AS13" s="4">
        <v>15001</v>
      </c>
      <c r="AT13" s="15" t="s">
        <v>229</v>
      </c>
      <c r="AU13" s="7" t="s">
        <v>191</v>
      </c>
      <c r="AV13" s="3" t="s">
        <v>214</v>
      </c>
      <c r="AW13" s="16">
        <v>44926</v>
      </c>
      <c r="AX13" s="16">
        <v>44926</v>
      </c>
      <c r="AY13" s="3"/>
    </row>
    <row r="14" spans="1:51" x14ac:dyDescent="0.25">
      <c r="A14" s="3">
        <v>2022</v>
      </c>
      <c r="B14" s="16">
        <v>44835</v>
      </c>
      <c r="C14" s="16">
        <v>44926</v>
      </c>
      <c r="D14" s="3" t="s">
        <v>121</v>
      </c>
      <c r="E14" s="3" t="s">
        <v>122</v>
      </c>
      <c r="F14" s="3" t="s">
        <v>230</v>
      </c>
      <c r="G14" s="3" t="s">
        <v>231</v>
      </c>
      <c r="H14" s="3" t="s">
        <v>128</v>
      </c>
      <c r="I14" s="3" t="s">
        <v>195</v>
      </c>
      <c r="J14" s="3" t="s">
        <v>196</v>
      </c>
      <c r="K14" s="17" t="s">
        <v>197</v>
      </c>
      <c r="L14" s="18" t="s">
        <v>198</v>
      </c>
      <c r="M14" s="3" t="s">
        <v>128</v>
      </c>
      <c r="N14" s="16">
        <v>44562</v>
      </c>
      <c r="O14" s="16">
        <v>44926</v>
      </c>
      <c r="P14" s="19" t="s">
        <v>199</v>
      </c>
      <c r="Q14" s="3">
        <v>15007</v>
      </c>
      <c r="R14" s="20">
        <v>20390</v>
      </c>
      <c r="S14" s="3" t="s">
        <v>200</v>
      </c>
      <c r="T14" s="25">
        <v>25000000</v>
      </c>
      <c r="U14" s="20">
        <v>0</v>
      </c>
      <c r="V14" s="26">
        <v>25000000</v>
      </c>
      <c r="W14" s="20">
        <v>0</v>
      </c>
      <c r="X14" s="26">
        <v>25000000</v>
      </c>
      <c r="Y14" s="7" t="s">
        <v>175</v>
      </c>
      <c r="Z14" s="7" t="s">
        <v>176</v>
      </c>
      <c r="AA14" s="21" t="s">
        <v>232</v>
      </c>
      <c r="AB14" s="22" t="s">
        <v>233</v>
      </c>
      <c r="AC14" s="23">
        <v>1</v>
      </c>
      <c r="AD14" s="23">
        <v>12</v>
      </c>
      <c r="AE14" s="24" t="s">
        <v>205</v>
      </c>
      <c r="AF14" s="24" t="s">
        <v>206</v>
      </c>
      <c r="AG14" s="24" t="s">
        <v>207</v>
      </c>
      <c r="AH14" s="3" t="s">
        <v>208</v>
      </c>
      <c r="AI14" s="24" t="s">
        <v>209</v>
      </c>
      <c r="AJ14" s="3" t="s">
        <v>210</v>
      </c>
      <c r="AK14" s="18" t="s">
        <v>185</v>
      </c>
      <c r="AL14" s="24" t="s">
        <v>211</v>
      </c>
      <c r="AM14" s="4">
        <v>15007</v>
      </c>
      <c r="AN14" s="3" t="s">
        <v>212</v>
      </c>
      <c r="AO14" s="3" t="s">
        <v>128</v>
      </c>
      <c r="AP14" s="3" t="s">
        <v>234</v>
      </c>
      <c r="AQ14" s="3" t="s">
        <v>128</v>
      </c>
      <c r="AR14" s="18" t="s">
        <v>189</v>
      </c>
      <c r="AS14" s="4">
        <v>15001</v>
      </c>
      <c r="AT14" s="15" t="s">
        <v>235</v>
      </c>
      <c r="AU14" s="7" t="s">
        <v>191</v>
      </c>
      <c r="AV14" s="3" t="s">
        <v>214</v>
      </c>
      <c r="AW14" s="16">
        <v>44926</v>
      </c>
      <c r="AX14" s="16">
        <v>44926</v>
      </c>
      <c r="AY14" s="3"/>
    </row>
    <row r="15" spans="1:51" x14ac:dyDescent="0.25">
      <c r="A15" s="3">
        <v>2022</v>
      </c>
      <c r="B15" s="16">
        <v>44835</v>
      </c>
      <c r="C15" s="16">
        <v>44926</v>
      </c>
      <c r="D15" s="3" t="s">
        <v>121</v>
      </c>
      <c r="E15" s="27" t="s">
        <v>125</v>
      </c>
      <c r="F15" s="27" t="s">
        <v>236</v>
      </c>
      <c r="G15" s="3" t="s">
        <v>237</v>
      </c>
      <c r="H15" s="3" t="s">
        <v>128</v>
      </c>
      <c r="I15" s="3" t="s">
        <v>195</v>
      </c>
      <c r="J15" s="3" t="s">
        <v>196</v>
      </c>
      <c r="K15" s="17" t="s">
        <v>197</v>
      </c>
      <c r="L15" s="18" t="s">
        <v>198</v>
      </c>
      <c r="M15" s="3" t="s">
        <v>127</v>
      </c>
      <c r="N15" s="16">
        <v>44722</v>
      </c>
      <c r="O15" s="16">
        <v>44926</v>
      </c>
      <c r="P15" s="24" t="s">
        <v>238</v>
      </c>
      <c r="Q15" s="3">
        <v>15008</v>
      </c>
      <c r="R15" s="20">
        <v>1798</v>
      </c>
      <c r="S15" s="3" t="s">
        <v>200</v>
      </c>
      <c r="T15" s="25">
        <v>5000000</v>
      </c>
      <c r="U15" s="20">
        <v>0</v>
      </c>
      <c r="V15" s="26">
        <v>5000000</v>
      </c>
      <c r="W15" s="20">
        <v>0</v>
      </c>
      <c r="X15" s="26">
        <v>5000000</v>
      </c>
      <c r="Y15" s="7" t="s">
        <v>175</v>
      </c>
      <c r="Z15" s="7" t="s">
        <v>176</v>
      </c>
      <c r="AA15" s="21" t="s">
        <v>239</v>
      </c>
      <c r="AB15" s="22" t="s">
        <v>233</v>
      </c>
      <c r="AC15" s="23" t="s">
        <v>240</v>
      </c>
      <c r="AD15" s="23" t="s">
        <v>241</v>
      </c>
      <c r="AE15" s="24" t="s">
        <v>205</v>
      </c>
      <c r="AF15" s="24" t="s">
        <v>206</v>
      </c>
      <c r="AG15" s="24" t="s">
        <v>207</v>
      </c>
      <c r="AH15" s="3" t="s">
        <v>208</v>
      </c>
      <c r="AI15" s="24" t="s">
        <v>209</v>
      </c>
      <c r="AJ15" s="3" t="s">
        <v>210</v>
      </c>
      <c r="AK15" s="18" t="s">
        <v>185</v>
      </c>
      <c r="AL15" s="24" t="s">
        <v>211</v>
      </c>
      <c r="AM15" s="4">
        <v>15008</v>
      </c>
      <c r="AN15" s="3" t="s">
        <v>212</v>
      </c>
      <c r="AO15" s="3" t="s">
        <v>128</v>
      </c>
      <c r="AP15" s="3" t="s">
        <v>236</v>
      </c>
      <c r="AQ15" s="3" t="s">
        <v>128</v>
      </c>
      <c r="AR15" s="18" t="s">
        <v>189</v>
      </c>
      <c r="AS15" s="4">
        <v>15001</v>
      </c>
      <c r="AT15" s="15" t="s">
        <v>242</v>
      </c>
      <c r="AU15" s="7" t="s">
        <v>191</v>
      </c>
      <c r="AV15" s="3" t="s">
        <v>214</v>
      </c>
      <c r="AW15" s="16">
        <v>44926</v>
      </c>
      <c r="AX15" s="16">
        <v>44926</v>
      </c>
      <c r="AY15" s="3"/>
    </row>
    <row r="16" spans="1:51" x14ac:dyDescent="0.25">
      <c r="A16" s="28">
        <v>2022</v>
      </c>
      <c r="B16" s="29">
        <v>44835</v>
      </c>
      <c r="C16" s="29">
        <v>44926</v>
      </c>
      <c r="D16" s="28" t="s">
        <v>121</v>
      </c>
      <c r="E16" s="30" t="s">
        <v>122</v>
      </c>
      <c r="F16" s="31" t="s">
        <v>243</v>
      </c>
      <c r="G16" s="28" t="s">
        <v>244</v>
      </c>
      <c r="H16" s="28" t="s">
        <v>128</v>
      </c>
      <c r="I16" s="28" t="s">
        <v>195</v>
      </c>
      <c r="J16" s="28" t="s">
        <v>196</v>
      </c>
      <c r="K16" s="17" t="s">
        <v>197</v>
      </c>
      <c r="L16" s="18" t="s">
        <v>198</v>
      </c>
      <c r="M16" s="28" t="s">
        <v>128</v>
      </c>
      <c r="N16" s="29">
        <v>44883</v>
      </c>
      <c r="O16" s="29">
        <v>44926</v>
      </c>
      <c r="P16" s="32" t="s">
        <v>238</v>
      </c>
      <c r="Q16" s="28">
        <v>15009</v>
      </c>
      <c r="R16" s="33">
        <v>504</v>
      </c>
      <c r="S16" s="28" t="s">
        <v>200</v>
      </c>
      <c r="T16" s="34">
        <v>5000000</v>
      </c>
      <c r="U16" s="33">
        <v>0</v>
      </c>
      <c r="V16" s="35">
        <v>5000000</v>
      </c>
      <c r="W16" s="33">
        <v>0</v>
      </c>
      <c r="X16" s="35">
        <v>5000000</v>
      </c>
      <c r="Y16" s="7" t="s">
        <v>175</v>
      </c>
      <c r="Z16" s="7" t="s">
        <v>176</v>
      </c>
      <c r="AA16" s="36" t="s">
        <v>245</v>
      </c>
      <c r="AB16" s="37" t="s">
        <v>246</v>
      </c>
      <c r="AC16" s="38" t="s">
        <v>247</v>
      </c>
      <c r="AD16" s="38" t="s">
        <v>248</v>
      </c>
      <c r="AE16" s="32" t="s">
        <v>205</v>
      </c>
      <c r="AF16" s="32" t="s">
        <v>206</v>
      </c>
      <c r="AG16" s="32" t="s">
        <v>207</v>
      </c>
      <c r="AH16" s="28" t="s">
        <v>208</v>
      </c>
      <c r="AI16" s="32" t="s">
        <v>209</v>
      </c>
      <c r="AJ16" s="28" t="s">
        <v>210</v>
      </c>
      <c r="AK16" s="18" t="s">
        <v>185</v>
      </c>
      <c r="AL16" s="32" t="s">
        <v>211</v>
      </c>
      <c r="AM16" s="39">
        <v>15009</v>
      </c>
      <c r="AN16" s="28" t="s">
        <v>212</v>
      </c>
      <c r="AO16" s="28" t="s">
        <v>128</v>
      </c>
      <c r="AP16" s="28" t="s">
        <v>243</v>
      </c>
      <c r="AQ16" s="28" t="s">
        <v>128</v>
      </c>
      <c r="AR16" s="18" t="s">
        <v>189</v>
      </c>
      <c r="AS16" s="39">
        <v>15001</v>
      </c>
      <c r="AT16" s="15" t="s">
        <v>249</v>
      </c>
      <c r="AU16" s="7" t="s">
        <v>191</v>
      </c>
      <c r="AV16" s="28" t="s">
        <v>214</v>
      </c>
      <c r="AW16" s="29">
        <v>44926</v>
      </c>
      <c r="AX16" s="29">
        <v>44926</v>
      </c>
      <c r="AY16" s="28"/>
    </row>
    <row r="17" spans="1:51" x14ac:dyDescent="0.25">
      <c r="A17" s="28">
        <v>2022</v>
      </c>
      <c r="B17" s="29">
        <v>44835</v>
      </c>
      <c r="C17" s="29">
        <v>44926</v>
      </c>
      <c r="D17" s="28" t="s">
        <v>121</v>
      </c>
      <c r="E17" s="30" t="s">
        <v>122</v>
      </c>
      <c r="F17" s="31" t="s">
        <v>193</v>
      </c>
      <c r="G17" s="33" t="s">
        <v>250</v>
      </c>
      <c r="H17" s="28" t="s">
        <v>128</v>
      </c>
      <c r="I17" s="28" t="s">
        <v>195</v>
      </c>
      <c r="J17" s="28" t="s">
        <v>196</v>
      </c>
      <c r="K17" s="17" t="s">
        <v>197</v>
      </c>
      <c r="L17" s="18" t="s">
        <v>198</v>
      </c>
      <c r="M17" s="28" t="s">
        <v>128</v>
      </c>
      <c r="N17" s="29">
        <v>44841</v>
      </c>
      <c r="O17" s="29">
        <v>44926</v>
      </c>
      <c r="P17" s="32" t="s">
        <v>238</v>
      </c>
      <c r="Q17" s="28">
        <v>15010</v>
      </c>
      <c r="R17" s="28">
        <v>774</v>
      </c>
      <c r="S17" s="28" t="s">
        <v>200</v>
      </c>
      <c r="T17" s="35">
        <v>1350000</v>
      </c>
      <c r="U17" s="33">
        <v>0</v>
      </c>
      <c r="V17" s="34">
        <v>1350000</v>
      </c>
      <c r="W17" s="33">
        <v>0</v>
      </c>
      <c r="X17" s="34">
        <v>1350000</v>
      </c>
      <c r="Y17" s="7" t="s">
        <v>175</v>
      </c>
      <c r="Z17" s="7" t="s">
        <v>176</v>
      </c>
      <c r="AA17" s="36" t="s">
        <v>251</v>
      </c>
      <c r="AB17" s="40"/>
      <c r="AC17" s="38" t="s">
        <v>252</v>
      </c>
      <c r="AD17" s="38" t="s">
        <v>253</v>
      </c>
      <c r="AE17" s="32" t="s">
        <v>205</v>
      </c>
      <c r="AF17" s="32" t="s">
        <v>206</v>
      </c>
      <c r="AG17" s="32" t="s">
        <v>207</v>
      </c>
      <c r="AH17" s="28" t="s">
        <v>208</v>
      </c>
      <c r="AI17" s="32" t="s">
        <v>209</v>
      </c>
      <c r="AJ17" s="28" t="s">
        <v>210</v>
      </c>
      <c r="AK17" s="18" t="s">
        <v>185</v>
      </c>
      <c r="AL17" s="32" t="s">
        <v>211</v>
      </c>
      <c r="AM17" s="39">
        <v>15010</v>
      </c>
      <c r="AN17" s="28" t="s">
        <v>212</v>
      </c>
      <c r="AO17" s="39" t="s">
        <v>128</v>
      </c>
      <c r="AP17" s="33" t="s">
        <v>193</v>
      </c>
      <c r="AQ17" s="28" t="s">
        <v>128</v>
      </c>
      <c r="AR17" s="18" t="s">
        <v>189</v>
      </c>
      <c r="AS17" s="39">
        <v>15001</v>
      </c>
      <c r="AT17" s="15" t="s">
        <v>254</v>
      </c>
      <c r="AU17" s="18" t="s">
        <v>191</v>
      </c>
      <c r="AV17" s="28" t="s">
        <v>214</v>
      </c>
      <c r="AW17" s="29">
        <v>44926</v>
      </c>
      <c r="AX17" s="29">
        <v>44926</v>
      </c>
      <c r="AY17" s="28"/>
    </row>
    <row r="18" spans="1:51" x14ac:dyDescent="0.25">
      <c r="A18" s="3">
        <v>2022</v>
      </c>
      <c r="B18" s="16">
        <v>44835</v>
      </c>
      <c r="C18" s="16">
        <v>44926</v>
      </c>
      <c r="D18" s="3" t="s">
        <v>121</v>
      </c>
      <c r="E18" s="3" t="s">
        <v>123</v>
      </c>
      <c r="F18" s="3" t="s">
        <v>299</v>
      </c>
      <c r="G18" s="3" t="s">
        <v>300</v>
      </c>
      <c r="H18" s="3" t="s">
        <v>128</v>
      </c>
      <c r="I18" s="3" t="s">
        <v>301</v>
      </c>
      <c r="J18" s="3" t="s">
        <v>302</v>
      </c>
      <c r="K18" s="3" t="s">
        <v>303</v>
      </c>
      <c r="L18" s="15" t="s">
        <v>304</v>
      </c>
      <c r="M18" s="3" t="s">
        <v>127</v>
      </c>
      <c r="N18" s="16">
        <v>44835</v>
      </c>
      <c r="O18" s="16">
        <v>44926</v>
      </c>
      <c r="P18" s="3" t="s">
        <v>305</v>
      </c>
      <c r="Q18" s="3">
        <v>1200</v>
      </c>
      <c r="R18" s="3">
        <v>300</v>
      </c>
      <c r="S18" s="3" t="s">
        <v>306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15" t="s">
        <v>307</v>
      </c>
      <c r="Z18" s="15" t="s">
        <v>308</v>
      </c>
      <c r="AA18" s="3" t="s">
        <v>309</v>
      </c>
      <c r="AB18" s="3" t="s">
        <v>310</v>
      </c>
      <c r="AC18" s="3">
        <v>0</v>
      </c>
      <c r="AD18" s="3">
        <v>0</v>
      </c>
      <c r="AE18" s="3" t="s">
        <v>311</v>
      </c>
      <c r="AF18" s="3" t="s">
        <v>312</v>
      </c>
      <c r="AG18" s="3" t="s">
        <v>313</v>
      </c>
      <c r="AH18" s="3" t="s">
        <v>182</v>
      </c>
      <c r="AI18" s="3" t="s">
        <v>314</v>
      </c>
      <c r="AJ18" s="3" t="s">
        <v>315</v>
      </c>
      <c r="AK18" s="15" t="s">
        <v>316</v>
      </c>
      <c r="AL18" s="3" t="s">
        <v>317</v>
      </c>
      <c r="AM18" s="3">
        <v>1200</v>
      </c>
      <c r="AN18" s="3" t="s">
        <v>318</v>
      </c>
      <c r="AO18" s="3" t="s">
        <v>128</v>
      </c>
      <c r="AP18" s="3" t="s">
        <v>319</v>
      </c>
      <c r="AQ18" s="3" t="s">
        <v>128</v>
      </c>
      <c r="AR18" s="15" t="s">
        <v>320</v>
      </c>
      <c r="AS18" s="3">
        <v>1200</v>
      </c>
      <c r="AT18" s="15" t="s">
        <v>321</v>
      </c>
      <c r="AU18" s="15" t="s">
        <v>322</v>
      </c>
      <c r="AV18" s="3" t="s">
        <v>323</v>
      </c>
      <c r="AW18" s="16">
        <v>44926</v>
      </c>
      <c r="AX18" s="16">
        <v>44926</v>
      </c>
      <c r="AY18" s="3"/>
    </row>
    <row r="19" spans="1:51" s="8" customFormat="1" x14ac:dyDescent="0.25">
      <c r="A19" s="8">
        <v>2022</v>
      </c>
      <c r="B19" s="16">
        <v>44835</v>
      </c>
      <c r="C19" s="55" t="s">
        <v>331</v>
      </c>
      <c r="D19" s="8" t="s">
        <v>120</v>
      </c>
      <c r="E19" s="8" t="s">
        <v>124</v>
      </c>
      <c r="F19" s="8" t="s">
        <v>332</v>
      </c>
      <c r="G19" s="8" t="s">
        <v>333</v>
      </c>
      <c r="H19" s="8" t="s">
        <v>127</v>
      </c>
      <c r="I19" s="8" t="s">
        <v>334</v>
      </c>
      <c r="J19" s="8" t="s">
        <v>335</v>
      </c>
      <c r="K19" s="47" t="s">
        <v>336</v>
      </c>
      <c r="L19" s="54" t="s">
        <v>337</v>
      </c>
      <c r="M19" s="8" t="s">
        <v>127</v>
      </c>
      <c r="N19" s="9">
        <v>44562</v>
      </c>
      <c r="O19" s="55" t="s">
        <v>331</v>
      </c>
      <c r="P19" s="47" t="s">
        <v>338</v>
      </c>
      <c r="Q19" s="8">
        <v>169354</v>
      </c>
      <c r="R19" s="8">
        <v>82928</v>
      </c>
      <c r="S19" s="47" t="s">
        <v>339</v>
      </c>
      <c r="T19" s="48">
        <v>167453444</v>
      </c>
      <c r="U19" s="48">
        <v>166504607.19999999</v>
      </c>
      <c r="V19" s="12">
        <v>86920492.349999994</v>
      </c>
      <c r="W19" s="12">
        <v>0</v>
      </c>
      <c r="X19" s="12">
        <v>0</v>
      </c>
      <c r="Y19" s="54" t="s">
        <v>374</v>
      </c>
      <c r="Z19" s="54" t="s">
        <v>340</v>
      </c>
      <c r="AA19" s="47" t="s">
        <v>341</v>
      </c>
      <c r="AB19" s="47" t="s">
        <v>342</v>
      </c>
      <c r="AC19" s="47" t="s">
        <v>343</v>
      </c>
      <c r="AD19" s="47" t="s">
        <v>344</v>
      </c>
      <c r="AE19" s="47" t="s">
        <v>345</v>
      </c>
      <c r="AF19" s="47" t="s">
        <v>346</v>
      </c>
      <c r="AG19" s="47" t="s">
        <v>347</v>
      </c>
      <c r="AH19" s="47" t="s">
        <v>348</v>
      </c>
      <c r="AI19" s="47" t="s">
        <v>349</v>
      </c>
      <c r="AJ19" s="47" t="s">
        <v>350</v>
      </c>
      <c r="AK19" s="49" t="s">
        <v>351</v>
      </c>
      <c r="AL19" s="47" t="s">
        <v>352</v>
      </c>
      <c r="AM19" s="44">
        <v>169354</v>
      </c>
      <c r="AN19" s="8" t="s">
        <v>353</v>
      </c>
      <c r="AO19" s="8" t="s">
        <v>128</v>
      </c>
      <c r="AQ19" s="8" t="s">
        <v>129</v>
      </c>
      <c r="AR19" s="54" t="s">
        <v>337</v>
      </c>
      <c r="AS19" s="44">
        <v>169354</v>
      </c>
      <c r="AT19" s="54" t="s">
        <v>375</v>
      </c>
      <c r="AU19" s="54" t="s">
        <v>376</v>
      </c>
      <c r="AV19" s="8" t="s">
        <v>335</v>
      </c>
      <c r="AW19" s="55" t="s">
        <v>331</v>
      </c>
      <c r="AX19" s="55" t="s">
        <v>331</v>
      </c>
      <c r="AY19" s="8" t="s">
        <v>354</v>
      </c>
    </row>
    <row r="20" spans="1:51" s="8" customFormat="1" x14ac:dyDescent="0.25">
      <c r="A20" s="8">
        <v>2022</v>
      </c>
      <c r="B20" s="16">
        <v>44835</v>
      </c>
      <c r="C20" s="55" t="s">
        <v>331</v>
      </c>
      <c r="D20" s="8" t="s">
        <v>120</v>
      </c>
      <c r="E20" s="8" t="s">
        <v>124</v>
      </c>
      <c r="F20" s="8" t="s">
        <v>332</v>
      </c>
      <c r="G20" s="8" t="s">
        <v>333</v>
      </c>
      <c r="H20" s="8" t="s">
        <v>127</v>
      </c>
      <c r="I20" s="8" t="s">
        <v>334</v>
      </c>
      <c r="J20" s="8" t="s">
        <v>335</v>
      </c>
      <c r="K20" s="47" t="s">
        <v>336</v>
      </c>
      <c r="L20" s="54" t="s">
        <v>337</v>
      </c>
      <c r="M20" s="8" t="s">
        <v>127</v>
      </c>
      <c r="N20" s="9">
        <v>44562</v>
      </c>
      <c r="O20" s="55" t="s">
        <v>331</v>
      </c>
      <c r="P20" s="47" t="s">
        <v>338</v>
      </c>
      <c r="Q20" s="8">
        <v>169772</v>
      </c>
      <c r="R20" s="8">
        <v>22739</v>
      </c>
      <c r="S20" s="47" t="s">
        <v>339</v>
      </c>
      <c r="T20" s="48">
        <v>107035630</v>
      </c>
      <c r="U20" s="48">
        <v>107099417.3</v>
      </c>
      <c r="V20" s="12">
        <v>61756853</v>
      </c>
      <c r="W20" s="12">
        <v>0</v>
      </c>
      <c r="X20" s="12">
        <v>0</v>
      </c>
      <c r="Y20" s="54" t="s">
        <v>374</v>
      </c>
      <c r="Z20" s="54" t="s">
        <v>340</v>
      </c>
      <c r="AA20" s="47" t="s">
        <v>341</v>
      </c>
      <c r="AB20" s="47" t="s">
        <v>342</v>
      </c>
      <c r="AC20" s="47" t="s">
        <v>343</v>
      </c>
      <c r="AD20" s="47" t="s">
        <v>344</v>
      </c>
      <c r="AE20" s="47" t="s">
        <v>345</v>
      </c>
      <c r="AF20" s="47" t="s">
        <v>346</v>
      </c>
      <c r="AG20" s="47" t="s">
        <v>347</v>
      </c>
      <c r="AH20" s="47" t="s">
        <v>348</v>
      </c>
      <c r="AI20" s="47" t="s">
        <v>349</v>
      </c>
      <c r="AJ20" s="47" t="s">
        <v>350</v>
      </c>
      <c r="AK20" s="49" t="s">
        <v>351</v>
      </c>
      <c r="AL20" s="47" t="s">
        <v>352</v>
      </c>
      <c r="AM20" s="44">
        <v>169772</v>
      </c>
      <c r="AN20" s="8" t="s">
        <v>353</v>
      </c>
      <c r="AO20" s="8" t="s">
        <v>128</v>
      </c>
      <c r="AQ20" s="8" t="s">
        <v>129</v>
      </c>
      <c r="AR20" s="54" t="s">
        <v>337</v>
      </c>
      <c r="AS20" s="44">
        <v>169772</v>
      </c>
      <c r="AT20" s="54" t="s">
        <v>375</v>
      </c>
      <c r="AU20" s="54" t="s">
        <v>376</v>
      </c>
      <c r="AV20" s="8" t="s">
        <v>335</v>
      </c>
      <c r="AW20" s="55" t="s">
        <v>331</v>
      </c>
      <c r="AX20" s="55" t="s">
        <v>331</v>
      </c>
      <c r="AY20" s="8" t="s">
        <v>354</v>
      </c>
    </row>
    <row r="21" spans="1:51" s="8" customFormat="1" x14ac:dyDescent="0.25">
      <c r="A21" s="8">
        <v>2022</v>
      </c>
      <c r="B21" s="16">
        <v>44835</v>
      </c>
      <c r="C21" s="55" t="s">
        <v>331</v>
      </c>
      <c r="D21" s="8" t="s">
        <v>120</v>
      </c>
      <c r="E21" s="8" t="s">
        <v>124</v>
      </c>
      <c r="F21" s="8" t="s">
        <v>332</v>
      </c>
      <c r="G21" s="8" t="s">
        <v>333</v>
      </c>
      <c r="H21" s="8" t="s">
        <v>127</v>
      </c>
      <c r="I21" s="8" t="s">
        <v>334</v>
      </c>
      <c r="J21" s="8" t="s">
        <v>335</v>
      </c>
      <c r="K21" s="47" t="s">
        <v>336</v>
      </c>
      <c r="L21" s="54" t="s">
        <v>337</v>
      </c>
      <c r="M21" s="8" t="s">
        <v>127</v>
      </c>
      <c r="N21" s="9">
        <v>44562</v>
      </c>
      <c r="O21" s="55" t="s">
        <v>331</v>
      </c>
      <c r="P21" s="47" t="s">
        <v>338</v>
      </c>
      <c r="Q21" s="8">
        <v>170586</v>
      </c>
      <c r="R21" s="8">
        <v>1740</v>
      </c>
      <c r="S21" s="47" t="s">
        <v>339</v>
      </c>
      <c r="T21" s="48">
        <v>4600000</v>
      </c>
      <c r="U21" s="48">
        <v>3840647</v>
      </c>
      <c r="V21" s="50">
        <v>3840647</v>
      </c>
      <c r="W21" s="12">
        <v>0</v>
      </c>
      <c r="X21" s="12">
        <v>0</v>
      </c>
      <c r="Y21" s="54" t="s">
        <v>374</v>
      </c>
      <c r="Z21" s="54" t="s">
        <v>340</v>
      </c>
      <c r="AA21" s="47" t="s">
        <v>341</v>
      </c>
      <c r="AB21" s="47" t="s">
        <v>342</v>
      </c>
      <c r="AC21" s="47" t="s">
        <v>343</v>
      </c>
      <c r="AD21" s="47" t="s">
        <v>344</v>
      </c>
      <c r="AE21" s="47" t="s">
        <v>345</v>
      </c>
      <c r="AF21" s="47" t="s">
        <v>346</v>
      </c>
      <c r="AG21" s="47" t="s">
        <v>347</v>
      </c>
      <c r="AH21" s="47" t="s">
        <v>348</v>
      </c>
      <c r="AI21" s="47" t="s">
        <v>349</v>
      </c>
      <c r="AJ21" s="47" t="s">
        <v>350</v>
      </c>
      <c r="AK21" s="49" t="s">
        <v>351</v>
      </c>
      <c r="AL21" s="47" t="s">
        <v>352</v>
      </c>
      <c r="AM21" s="44">
        <v>170586</v>
      </c>
      <c r="AN21" s="8" t="s">
        <v>353</v>
      </c>
      <c r="AO21" s="8" t="s">
        <v>128</v>
      </c>
      <c r="AQ21" s="8" t="s">
        <v>129</v>
      </c>
      <c r="AR21" s="54" t="s">
        <v>337</v>
      </c>
      <c r="AS21" s="44">
        <v>170586</v>
      </c>
      <c r="AT21" s="54" t="s">
        <v>375</v>
      </c>
      <c r="AU21" s="54" t="s">
        <v>376</v>
      </c>
      <c r="AV21" s="8" t="s">
        <v>335</v>
      </c>
      <c r="AW21" s="55" t="s">
        <v>331</v>
      </c>
      <c r="AX21" s="55" t="s">
        <v>331</v>
      </c>
      <c r="AY21" s="8" t="s">
        <v>354</v>
      </c>
    </row>
    <row r="22" spans="1:51" s="8" customFormat="1" x14ac:dyDescent="0.25">
      <c r="A22" s="8">
        <v>2022</v>
      </c>
      <c r="B22" s="16">
        <v>44835</v>
      </c>
      <c r="C22" s="55" t="s">
        <v>331</v>
      </c>
      <c r="D22" s="8" t="s">
        <v>120</v>
      </c>
      <c r="E22" s="8" t="s">
        <v>124</v>
      </c>
      <c r="F22" s="8" t="s">
        <v>332</v>
      </c>
      <c r="G22" s="8" t="s">
        <v>333</v>
      </c>
      <c r="H22" s="8" t="s">
        <v>127</v>
      </c>
      <c r="I22" s="8" t="s">
        <v>334</v>
      </c>
      <c r="J22" s="8" t="s">
        <v>335</v>
      </c>
      <c r="K22" s="47" t="s">
        <v>336</v>
      </c>
      <c r="L22" s="54" t="s">
        <v>337</v>
      </c>
      <c r="M22" s="8" t="s">
        <v>127</v>
      </c>
      <c r="N22" s="9">
        <v>44562</v>
      </c>
      <c r="O22" s="55" t="s">
        <v>331</v>
      </c>
      <c r="P22" s="47" t="s">
        <v>338</v>
      </c>
      <c r="Q22" s="8">
        <v>169354</v>
      </c>
      <c r="R22" s="8">
        <v>0</v>
      </c>
      <c r="S22" s="47" t="s">
        <v>339</v>
      </c>
      <c r="T22" s="12">
        <v>0</v>
      </c>
      <c r="U22" s="12">
        <v>7005688.4199999999</v>
      </c>
      <c r="V22" s="50">
        <v>3259028.02</v>
      </c>
      <c r="W22" s="12">
        <v>0</v>
      </c>
      <c r="X22" s="12">
        <v>0</v>
      </c>
      <c r="Y22" s="54" t="s">
        <v>374</v>
      </c>
      <c r="Z22" s="54" t="s">
        <v>340</v>
      </c>
      <c r="AA22" s="47" t="s">
        <v>341</v>
      </c>
      <c r="AB22" s="47" t="s">
        <v>342</v>
      </c>
      <c r="AC22" s="47" t="s">
        <v>343</v>
      </c>
      <c r="AD22" s="47" t="s">
        <v>344</v>
      </c>
      <c r="AE22" s="47" t="s">
        <v>345</v>
      </c>
      <c r="AF22" s="47" t="s">
        <v>346</v>
      </c>
      <c r="AG22" s="47" t="s">
        <v>347</v>
      </c>
      <c r="AH22" s="47" t="s">
        <v>348</v>
      </c>
      <c r="AI22" s="47" t="s">
        <v>349</v>
      </c>
      <c r="AJ22" s="47" t="s">
        <v>350</v>
      </c>
      <c r="AK22" s="49" t="s">
        <v>351</v>
      </c>
      <c r="AL22" s="47" t="s">
        <v>352</v>
      </c>
      <c r="AM22" s="44">
        <v>169354</v>
      </c>
      <c r="AN22" s="8" t="s">
        <v>353</v>
      </c>
      <c r="AO22" s="8" t="s">
        <v>128</v>
      </c>
      <c r="AQ22" s="8" t="s">
        <v>129</v>
      </c>
      <c r="AR22" s="54" t="s">
        <v>337</v>
      </c>
      <c r="AS22" s="44">
        <v>0</v>
      </c>
      <c r="AT22" s="54" t="s">
        <v>375</v>
      </c>
      <c r="AU22" s="54" t="s">
        <v>376</v>
      </c>
      <c r="AV22" s="8" t="s">
        <v>335</v>
      </c>
      <c r="AW22" s="55" t="s">
        <v>331</v>
      </c>
      <c r="AX22" s="55" t="s">
        <v>331</v>
      </c>
      <c r="AY22" s="51" t="s">
        <v>355</v>
      </c>
    </row>
    <row r="23" spans="1:51" x14ac:dyDescent="0.25">
      <c r="A23" s="61">
        <v>2022</v>
      </c>
      <c r="B23" s="16">
        <v>44835</v>
      </c>
      <c r="C23" s="16">
        <v>44926</v>
      </c>
      <c r="D23" s="61" t="s">
        <v>121</v>
      </c>
      <c r="E23" s="61" t="s">
        <v>122</v>
      </c>
      <c r="F23" s="61" t="s">
        <v>377</v>
      </c>
      <c r="G23" s="61" t="s">
        <v>378</v>
      </c>
      <c r="H23" s="61" t="s">
        <v>128</v>
      </c>
      <c r="I23" s="61" t="s">
        <v>379</v>
      </c>
      <c r="J23" s="61" t="s">
        <v>380</v>
      </c>
      <c r="K23" s="61" t="s">
        <v>381</v>
      </c>
      <c r="L23" s="15" t="s">
        <v>382</v>
      </c>
      <c r="M23" s="61" t="s">
        <v>127</v>
      </c>
      <c r="N23" s="16">
        <v>44562</v>
      </c>
      <c r="O23" s="16">
        <v>44926</v>
      </c>
      <c r="P23" s="61" t="s">
        <v>383</v>
      </c>
      <c r="Q23" s="61">
        <v>16001</v>
      </c>
      <c r="R23" s="61">
        <v>20000</v>
      </c>
      <c r="S23" s="61" t="s">
        <v>384</v>
      </c>
      <c r="T23" s="25">
        <v>30000000</v>
      </c>
      <c r="U23" s="25">
        <v>30000000</v>
      </c>
      <c r="V23" s="25">
        <v>30000000</v>
      </c>
      <c r="W23" s="61" t="s">
        <v>408</v>
      </c>
      <c r="X23" s="61" t="s">
        <v>408</v>
      </c>
      <c r="Y23" s="15" t="s">
        <v>385</v>
      </c>
      <c r="Z23" s="7" t="s">
        <v>386</v>
      </c>
      <c r="AA23" s="61" t="s">
        <v>387</v>
      </c>
      <c r="AB23" s="56" t="s">
        <v>388</v>
      </c>
      <c r="AC23" s="61">
        <v>1500</v>
      </c>
      <c r="AD23" s="61">
        <v>1500</v>
      </c>
      <c r="AE23" s="61" t="s">
        <v>389</v>
      </c>
      <c r="AF23" s="61" t="s">
        <v>390</v>
      </c>
      <c r="AG23" s="61" t="s">
        <v>391</v>
      </c>
      <c r="AH23" s="61" t="s">
        <v>392</v>
      </c>
      <c r="AI23" s="57" t="s">
        <v>393</v>
      </c>
      <c r="AJ23" s="61" t="s">
        <v>335</v>
      </c>
      <c r="AK23" s="54" t="s">
        <v>394</v>
      </c>
      <c r="AL23" s="61" t="s">
        <v>269</v>
      </c>
      <c r="AM23" s="61">
        <v>16001</v>
      </c>
      <c r="AN23" s="56" t="s">
        <v>395</v>
      </c>
      <c r="AO23" s="61" t="s">
        <v>128</v>
      </c>
      <c r="AP23" s="61" t="s">
        <v>128</v>
      </c>
      <c r="AQ23" s="61" t="s">
        <v>128</v>
      </c>
      <c r="AR23" s="54" t="s">
        <v>409</v>
      </c>
      <c r="AS23" s="61">
        <v>16001</v>
      </c>
      <c r="AT23" s="54" t="s">
        <v>396</v>
      </c>
      <c r="AU23" s="58" t="s">
        <v>397</v>
      </c>
      <c r="AV23" s="61" t="s">
        <v>398</v>
      </c>
      <c r="AW23" s="16">
        <v>44926</v>
      </c>
      <c r="AX23" s="16">
        <v>44926</v>
      </c>
      <c r="AY23" s="61"/>
    </row>
    <row r="24" spans="1:51" x14ac:dyDescent="0.25">
      <c r="A24" s="61">
        <v>2022</v>
      </c>
      <c r="B24" s="16">
        <v>44835</v>
      </c>
      <c r="C24" s="16">
        <v>44926</v>
      </c>
      <c r="D24" s="61" t="s">
        <v>121</v>
      </c>
      <c r="E24" s="61" t="s">
        <v>123</v>
      </c>
      <c r="F24" s="61" t="s">
        <v>410</v>
      </c>
      <c r="G24" s="8" t="s">
        <v>411</v>
      </c>
      <c r="H24" s="61" t="s">
        <v>127</v>
      </c>
      <c r="I24" s="61" t="s">
        <v>412</v>
      </c>
      <c r="J24" s="61" t="s">
        <v>413</v>
      </c>
      <c r="K24" s="61" t="s">
        <v>414</v>
      </c>
      <c r="L24" s="15" t="s">
        <v>415</v>
      </c>
      <c r="M24" s="61" t="s">
        <v>127</v>
      </c>
      <c r="N24" s="16">
        <v>44562</v>
      </c>
      <c r="O24" s="16">
        <v>44926</v>
      </c>
      <c r="P24" s="61" t="s">
        <v>416</v>
      </c>
      <c r="Q24" s="61">
        <v>340001</v>
      </c>
      <c r="R24" s="61">
        <v>343291</v>
      </c>
      <c r="S24" s="61" t="s">
        <v>417</v>
      </c>
      <c r="T24" s="61">
        <v>210031331</v>
      </c>
      <c r="U24" s="61">
        <v>0</v>
      </c>
      <c r="V24" s="65">
        <v>52245332</v>
      </c>
      <c r="W24" s="61">
        <v>0</v>
      </c>
      <c r="X24" s="61">
        <v>0</v>
      </c>
      <c r="Y24" s="54" t="s">
        <v>418</v>
      </c>
      <c r="Z24" s="54" t="s">
        <v>419</v>
      </c>
      <c r="AA24" s="61" t="s">
        <v>420</v>
      </c>
      <c r="AB24" s="61" t="s">
        <v>269</v>
      </c>
      <c r="AC24" s="61" t="s">
        <v>421</v>
      </c>
      <c r="AD24" s="61" t="s">
        <v>421</v>
      </c>
      <c r="AE24" s="61" t="s">
        <v>422</v>
      </c>
      <c r="AF24" s="61" t="s">
        <v>423</v>
      </c>
      <c r="AG24" s="61" t="s">
        <v>128</v>
      </c>
      <c r="AH24" s="8" t="s">
        <v>424</v>
      </c>
      <c r="AI24" s="61" t="s">
        <v>425</v>
      </c>
      <c r="AJ24" s="61" t="s">
        <v>426</v>
      </c>
      <c r="AK24" s="54" t="s">
        <v>427</v>
      </c>
      <c r="AL24" s="61" t="s">
        <v>269</v>
      </c>
      <c r="AM24" s="61">
        <v>340001</v>
      </c>
      <c r="AN24" s="61" t="s">
        <v>128</v>
      </c>
      <c r="AO24" s="61" t="s">
        <v>128</v>
      </c>
      <c r="AP24" s="61" t="s">
        <v>428</v>
      </c>
      <c r="AQ24" s="61" t="s">
        <v>128</v>
      </c>
      <c r="AR24" s="54" t="s">
        <v>429</v>
      </c>
      <c r="AS24" s="61">
        <v>340001</v>
      </c>
      <c r="AT24" s="54" t="s">
        <v>430</v>
      </c>
      <c r="AU24" s="54" t="s">
        <v>430</v>
      </c>
      <c r="AV24" s="66" t="s">
        <v>413</v>
      </c>
      <c r="AW24" s="16">
        <v>44926</v>
      </c>
      <c r="AX24" s="16">
        <v>44926</v>
      </c>
      <c r="AY24" s="61" t="s">
        <v>431</v>
      </c>
    </row>
    <row r="25" spans="1:51" x14ac:dyDescent="0.25">
      <c r="A25" s="61">
        <v>2022</v>
      </c>
      <c r="B25" s="16">
        <v>44835</v>
      </c>
      <c r="C25" s="16">
        <v>44926</v>
      </c>
      <c r="D25" s="61" t="s">
        <v>121</v>
      </c>
      <c r="E25" s="61" t="s">
        <v>123</v>
      </c>
      <c r="F25" s="61" t="s">
        <v>410</v>
      </c>
      <c r="G25" s="8" t="s">
        <v>411</v>
      </c>
      <c r="H25" s="61" t="s">
        <v>127</v>
      </c>
      <c r="I25" s="61" t="s">
        <v>412</v>
      </c>
      <c r="J25" s="61" t="s">
        <v>413</v>
      </c>
      <c r="K25" s="61" t="s">
        <v>414</v>
      </c>
      <c r="L25" s="15" t="s">
        <v>415</v>
      </c>
      <c r="M25" s="61" t="s">
        <v>127</v>
      </c>
      <c r="N25" s="16">
        <v>44562</v>
      </c>
      <c r="O25" s="16">
        <v>44926</v>
      </c>
      <c r="P25" s="61" t="s">
        <v>416</v>
      </c>
      <c r="Q25" s="61">
        <v>340002</v>
      </c>
      <c r="R25" s="61">
        <v>343291</v>
      </c>
      <c r="S25" s="61" t="s">
        <v>417</v>
      </c>
      <c r="T25" s="61">
        <v>210031331</v>
      </c>
      <c r="U25" s="61">
        <v>0</v>
      </c>
      <c r="V25" s="65">
        <v>52245332</v>
      </c>
      <c r="W25" s="61">
        <v>0</v>
      </c>
      <c r="X25" s="61">
        <v>0</v>
      </c>
      <c r="Y25" s="54" t="s">
        <v>418</v>
      </c>
      <c r="Z25" s="54" t="s">
        <v>419</v>
      </c>
      <c r="AA25" s="61" t="s">
        <v>420</v>
      </c>
      <c r="AB25" s="61" t="s">
        <v>269</v>
      </c>
      <c r="AC25" s="61" t="s">
        <v>421</v>
      </c>
      <c r="AD25" s="61" t="s">
        <v>421</v>
      </c>
      <c r="AE25" s="61" t="s">
        <v>422</v>
      </c>
      <c r="AF25" s="61" t="s">
        <v>423</v>
      </c>
      <c r="AG25" s="61" t="s">
        <v>128</v>
      </c>
      <c r="AH25" s="8" t="s">
        <v>424</v>
      </c>
      <c r="AI25" s="61" t="s">
        <v>425</v>
      </c>
      <c r="AJ25" s="61" t="s">
        <v>426</v>
      </c>
      <c r="AK25" s="54" t="s">
        <v>427</v>
      </c>
      <c r="AL25" s="61" t="s">
        <v>269</v>
      </c>
      <c r="AM25" s="61">
        <v>340002</v>
      </c>
      <c r="AN25" s="61" t="s">
        <v>128</v>
      </c>
      <c r="AO25" s="61" t="s">
        <v>128</v>
      </c>
      <c r="AP25" s="61" t="s">
        <v>428</v>
      </c>
      <c r="AQ25" s="61" t="s">
        <v>128</v>
      </c>
      <c r="AR25" s="54" t="s">
        <v>429</v>
      </c>
      <c r="AS25" s="61">
        <v>340001</v>
      </c>
      <c r="AT25" s="54" t="s">
        <v>430</v>
      </c>
      <c r="AU25" s="54" t="s">
        <v>430</v>
      </c>
      <c r="AV25" s="66" t="s">
        <v>413</v>
      </c>
      <c r="AW25" s="16">
        <v>44926</v>
      </c>
      <c r="AX25" s="16">
        <v>44926</v>
      </c>
      <c r="AY25" s="61" t="s">
        <v>431</v>
      </c>
    </row>
    <row r="26" spans="1:51" x14ac:dyDescent="0.25">
      <c r="A26" s="61">
        <v>2022</v>
      </c>
      <c r="B26" s="16">
        <v>44835</v>
      </c>
      <c r="C26" s="16">
        <v>44926</v>
      </c>
      <c r="D26" s="61" t="s">
        <v>121</v>
      </c>
      <c r="E26" s="61" t="s">
        <v>123</v>
      </c>
      <c r="F26" s="61" t="s">
        <v>410</v>
      </c>
      <c r="G26" s="8" t="s">
        <v>411</v>
      </c>
      <c r="H26" s="61" t="s">
        <v>127</v>
      </c>
      <c r="I26" s="61" t="s">
        <v>412</v>
      </c>
      <c r="J26" s="61" t="s">
        <v>413</v>
      </c>
      <c r="K26" s="61" t="s">
        <v>414</v>
      </c>
      <c r="L26" s="15" t="s">
        <v>415</v>
      </c>
      <c r="M26" s="61" t="s">
        <v>127</v>
      </c>
      <c r="N26" s="16">
        <v>44562</v>
      </c>
      <c r="O26" s="16">
        <v>44926</v>
      </c>
      <c r="P26" s="61" t="s">
        <v>416</v>
      </c>
      <c r="Q26" s="61">
        <v>340003</v>
      </c>
      <c r="R26" s="61">
        <v>343291</v>
      </c>
      <c r="S26" s="61" t="s">
        <v>417</v>
      </c>
      <c r="T26" s="61">
        <v>210031331</v>
      </c>
      <c r="U26" s="61">
        <v>0</v>
      </c>
      <c r="V26" s="65">
        <v>52245332</v>
      </c>
      <c r="W26" s="61">
        <v>0</v>
      </c>
      <c r="X26" s="61">
        <v>0</v>
      </c>
      <c r="Y26" s="54" t="s">
        <v>418</v>
      </c>
      <c r="Z26" s="54" t="s">
        <v>419</v>
      </c>
      <c r="AA26" s="61" t="s">
        <v>420</v>
      </c>
      <c r="AB26" s="61" t="s">
        <v>269</v>
      </c>
      <c r="AC26" s="61" t="s">
        <v>421</v>
      </c>
      <c r="AD26" s="61" t="s">
        <v>421</v>
      </c>
      <c r="AE26" s="61" t="s">
        <v>422</v>
      </c>
      <c r="AF26" s="61" t="s">
        <v>423</v>
      </c>
      <c r="AG26" s="61" t="s">
        <v>128</v>
      </c>
      <c r="AH26" s="8" t="s">
        <v>424</v>
      </c>
      <c r="AI26" s="61" t="s">
        <v>425</v>
      </c>
      <c r="AJ26" s="61" t="s">
        <v>426</v>
      </c>
      <c r="AK26" s="54" t="s">
        <v>427</v>
      </c>
      <c r="AL26" s="61" t="s">
        <v>269</v>
      </c>
      <c r="AM26" s="61">
        <v>340003</v>
      </c>
      <c r="AN26" s="61" t="s">
        <v>128</v>
      </c>
      <c r="AO26" s="61" t="s">
        <v>128</v>
      </c>
      <c r="AP26" s="61" t="s">
        <v>428</v>
      </c>
      <c r="AQ26" s="61" t="s">
        <v>128</v>
      </c>
      <c r="AR26" s="54" t="s">
        <v>429</v>
      </c>
      <c r="AS26" s="61">
        <v>340001</v>
      </c>
      <c r="AT26" s="54" t="s">
        <v>430</v>
      </c>
      <c r="AU26" s="54" t="s">
        <v>430</v>
      </c>
      <c r="AV26" s="66" t="s">
        <v>413</v>
      </c>
      <c r="AW26" s="16">
        <v>44926</v>
      </c>
      <c r="AX26" s="16">
        <v>44926</v>
      </c>
      <c r="AY26" s="61" t="s">
        <v>431</v>
      </c>
    </row>
    <row r="27" spans="1:51" x14ac:dyDescent="0.25">
      <c r="A27" s="61">
        <v>2022</v>
      </c>
      <c r="B27" s="16">
        <v>44835</v>
      </c>
      <c r="C27" s="16">
        <v>44926</v>
      </c>
      <c r="D27" s="61" t="s">
        <v>121</v>
      </c>
      <c r="E27" s="61" t="s">
        <v>123</v>
      </c>
      <c r="F27" s="61" t="s">
        <v>410</v>
      </c>
      <c r="G27" s="8" t="s">
        <v>411</v>
      </c>
      <c r="H27" s="61" t="s">
        <v>127</v>
      </c>
      <c r="I27" s="61" t="s">
        <v>412</v>
      </c>
      <c r="J27" s="61" t="s">
        <v>413</v>
      </c>
      <c r="K27" s="61" t="s">
        <v>414</v>
      </c>
      <c r="L27" s="15" t="s">
        <v>415</v>
      </c>
      <c r="M27" s="61" t="s">
        <v>127</v>
      </c>
      <c r="N27" s="16">
        <v>44562</v>
      </c>
      <c r="O27" s="16">
        <v>44926</v>
      </c>
      <c r="P27" s="61" t="s">
        <v>416</v>
      </c>
      <c r="Q27" s="61">
        <v>340004</v>
      </c>
      <c r="R27" s="61">
        <v>343291</v>
      </c>
      <c r="S27" s="61" t="s">
        <v>417</v>
      </c>
      <c r="T27" s="61">
        <v>210031331</v>
      </c>
      <c r="U27" s="61">
        <v>0</v>
      </c>
      <c r="V27" s="65">
        <v>52245332</v>
      </c>
      <c r="W27" s="61">
        <v>0</v>
      </c>
      <c r="X27" s="61">
        <v>0</v>
      </c>
      <c r="Y27" s="54" t="s">
        <v>418</v>
      </c>
      <c r="Z27" s="54" t="s">
        <v>419</v>
      </c>
      <c r="AA27" s="61" t="s">
        <v>420</v>
      </c>
      <c r="AB27" s="61" t="s">
        <v>269</v>
      </c>
      <c r="AC27" s="61" t="s">
        <v>421</v>
      </c>
      <c r="AD27" s="61" t="s">
        <v>421</v>
      </c>
      <c r="AE27" s="61" t="s">
        <v>422</v>
      </c>
      <c r="AF27" s="61" t="s">
        <v>423</v>
      </c>
      <c r="AG27" s="61" t="s">
        <v>128</v>
      </c>
      <c r="AH27" s="8" t="s">
        <v>424</v>
      </c>
      <c r="AI27" s="61" t="s">
        <v>425</v>
      </c>
      <c r="AJ27" s="61" t="s">
        <v>426</v>
      </c>
      <c r="AK27" s="54" t="s">
        <v>427</v>
      </c>
      <c r="AL27" s="61" t="s">
        <v>269</v>
      </c>
      <c r="AM27" s="61">
        <v>340004</v>
      </c>
      <c r="AN27" s="61" t="s">
        <v>128</v>
      </c>
      <c r="AO27" s="61" t="s">
        <v>128</v>
      </c>
      <c r="AP27" s="61" t="s">
        <v>428</v>
      </c>
      <c r="AQ27" s="61" t="s">
        <v>128</v>
      </c>
      <c r="AR27" s="54" t="s">
        <v>429</v>
      </c>
      <c r="AS27" s="61">
        <v>340001</v>
      </c>
      <c r="AT27" s="54" t="s">
        <v>430</v>
      </c>
      <c r="AU27" s="54" t="s">
        <v>430</v>
      </c>
      <c r="AV27" s="66" t="s">
        <v>413</v>
      </c>
      <c r="AW27" s="16">
        <v>44926</v>
      </c>
      <c r="AX27" s="16">
        <v>44926</v>
      </c>
      <c r="AY27" s="61" t="s">
        <v>431</v>
      </c>
    </row>
    <row r="28" spans="1:51" x14ac:dyDescent="0.25">
      <c r="A28" s="61">
        <v>2022</v>
      </c>
      <c r="B28" s="16">
        <v>44835</v>
      </c>
      <c r="C28" s="16">
        <v>44926</v>
      </c>
      <c r="D28" s="61" t="s">
        <v>121</v>
      </c>
      <c r="E28" s="61" t="s">
        <v>123</v>
      </c>
      <c r="F28" s="61" t="s">
        <v>410</v>
      </c>
      <c r="G28" s="8" t="s">
        <v>411</v>
      </c>
      <c r="H28" s="61" t="s">
        <v>127</v>
      </c>
      <c r="I28" s="61" t="s">
        <v>412</v>
      </c>
      <c r="J28" s="61" t="s">
        <v>413</v>
      </c>
      <c r="K28" s="61" t="s">
        <v>414</v>
      </c>
      <c r="L28" s="15" t="s">
        <v>415</v>
      </c>
      <c r="M28" s="61" t="s">
        <v>127</v>
      </c>
      <c r="N28" s="16">
        <v>44562</v>
      </c>
      <c r="O28" s="16">
        <v>44926</v>
      </c>
      <c r="P28" s="61" t="s">
        <v>416</v>
      </c>
      <c r="Q28" s="61">
        <v>340005</v>
      </c>
      <c r="R28" s="61">
        <v>343291</v>
      </c>
      <c r="S28" s="61" t="s">
        <v>417</v>
      </c>
      <c r="T28" s="61">
        <v>210031331</v>
      </c>
      <c r="U28" s="61">
        <v>0</v>
      </c>
      <c r="V28" s="65">
        <v>52245332</v>
      </c>
      <c r="W28" s="61">
        <v>0</v>
      </c>
      <c r="X28" s="61">
        <v>0</v>
      </c>
      <c r="Y28" s="54" t="s">
        <v>418</v>
      </c>
      <c r="Z28" s="54" t="s">
        <v>419</v>
      </c>
      <c r="AA28" s="61" t="s">
        <v>420</v>
      </c>
      <c r="AB28" s="61" t="s">
        <v>269</v>
      </c>
      <c r="AC28" s="61" t="s">
        <v>421</v>
      </c>
      <c r="AD28" s="61" t="s">
        <v>421</v>
      </c>
      <c r="AE28" s="61" t="s">
        <v>422</v>
      </c>
      <c r="AF28" s="61" t="s">
        <v>423</v>
      </c>
      <c r="AG28" s="61" t="s">
        <v>128</v>
      </c>
      <c r="AH28" s="8" t="s">
        <v>424</v>
      </c>
      <c r="AI28" s="61" t="s">
        <v>425</v>
      </c>
      <c r="AJ28" s="61" t="s">
        <v>426</v>
      </c>
      <c r="AK28" s="54" t="s">
        <v>427</v>
      </c>
      <c r="AL28" s="61" t="s">
        <v>269</v>
      </c>
      <c r="AM28" s="61">
        <v>340005</v>
      </c>
      <c r="AN28" s="61" t="s">
        <v>128</v>
      </c>
      <c r="AO28" s="61" t="s">
        <v>128</v>
      </c>
      <c r="AP28" s="61" t="s">
        <v>428</v>
      </c>
      <c r="AQ28" s="61" t="s">
        <v>128</v>
      </c>
      <c r="AR28" s="54" t="s">
        <v>429</v>
      </c>
      <c r="AS28" s="61">
        <v>340001</v>
      </c>
      <c r="AT28" s="54" t="s">
        <v>430</v>
      </c>
      <c r="AU28" s="54" t="s">
        <v>430</v>
      </c>
      <c r="AV28" s="66" t="s">
        <v>413</v>
      </c>
      <c r="AW28" s="16">
        <v>44926</v>
      </c>
      <c r="AX28" s="16">
        <v>44926</v>
      </c>
      <c r="AY28" s="61" t="s">
        <v>431</v>
      </c>
    </row>
    <row r="29" spans="1:51" x14ac:dyDescent="0.25">
      <c r="A29" s="61">
        <v>2022</v>
      </c>
      <c r="B29" s="16">
        <v>44835</v>
      </c>
      <c r="C29" s="16">
        <v>44926</v>
      </c>
      <c r="D29" s="61" t="s">
        <v>121</v>
      </c>
      <c r="E29" s="61" t="s">
        <v>123</v>
      </c>
      <c r="F29" s="61" t="s">
        <v>410</v>
      </c>
      <c r="G29" s="8" t="s">
        <v>411</v>
      </c>
      <c r="H29" s="61" t="s">
        <v>127</v>
      </c>
      <c r="I29" s="61" t="s">
        <v>412</v>
      </c>
      <c r="J29" s="61" t="s">
        <v>413</v>
      </c>
      <c r="K29" s="61" t="s">
        <v>414</v>
      </c>
      <c r="L29" s="15" t="s">
        <v>415</v>
      </c>
      <c r="M29" s="61" t="s">
        <v>127</v>
      </c>
      <c r="N29" s="16">
        <v>44562</v>
      </c>
      <c r="O29" s="16">
        <v>44926</v>
      </c>
      <c r="P29" s="61" t="s">
        <v>416</v>
      </c>
      <c r="Q29" s="61">
        <v>340006</v>
      </c>
      <c r="R29" s="61">
        <v>343291</v>
      </c>
      <c r="S29" s="61" t="s">
        <v>417</v>
      </c>
      <c r="T29" s="61">
        <v>210031331</v>
      </c>
      <c r="U29" s="61">
        <v>0</v>
      </c>
      <c r="V29" s="65">
        <v>52245332</v>
      </c>
      <c r="W29" s="61">
        <v>0</v>
      </c>
      <c r="X29" s="61">
        <v>0</v>
      </c>
      <c r="Y29" s="54" t="s">
        <v>418</v>
      </c>
      <c r="Z29" s="54" t="s">
        <v>419</v>
      </c>
      <c r="AA29" s="61" t="s">
        <v>420</v>
      </c>
      <c r="AB29" s="61" t="s">
        <v>269</v>
      </c>
      <c r="AC29" s="61" t="s">
        <v>421</v>
      </c>
      <c r="AD29" s="61" t="s">
        <v>421</v>
      </c>
      <c r="AE29" s="61" t="s">
        <v>422</v>
      </c>
      <c r="AF29" s="61" t="s">
        <v>423</v>
      </c>
      <c r="AG29" s="61" t="s">
        <v>128</v>
      </c>
      <c r="AH29" s="8" t="s">
        <v>424</v>
      </c>
      <c r="AI29" s="61" t="s">
        <v>425</v>
      </c>
      <c r="AJ29" s="61" t="s">
        <v>426</v>
      </c>
      <c r="AK29" s="54" t="s">
        <v>427</v>
      </c>
      <c r="AL29" s="61" t="s">
        <v>269</v>
      </c>
      <c r="AM29" s="61">
        <v>340006</v>
      </c>
      <c r="AN29" s="61" t="s">
        <v>128</v>
      </c>
      <c r="AO29" s="61" t="s">
        <v>128</v>
      </c>
      <c r="AP29" s="61" t="s">
        <v>428</v>
      </c>
      <c r="AQ29" s="61" t="s">
        <v>128</v>
      </c>
      <c r="AR29" s="54" t="s">
        <v>429</v>
      </c>
      <c r="AS29" s="61">
        <v>340001</v>
      </c>
      <c r="AT29" s="54" t="s">
        <v>430</v>
      </c>
      <c r="AU29" s="54" t="s">
        <v>430</v>
      </c>
      <c r="AV29" s="66" t="s">
        <v>413</v>
      </c>
      <c r="AW29" s="16">
        <v>44926</v>
      </c>
      <c r="AX29" s="16">
        <v>44926</v>
      </c>
      <c r="AY29" s="61" t="s">
        <v>431</v>
      </c>
    </row>
    <row r="30" spans="1:51" x14ac:dyDescent="0.25">
      <c r="A30" s="61">
        <v>2022</v>
      </c>
      <c r="B30" s="16">
        <v>44835</v>
      </c>
      <c r="C30" s="16">
        <v>44926</v>
      </c>
      <c r="D30" s="61" t="s">
        <v>121</v>
      </c>
      <c r="E30" s="61" t="s">
        <v>123</v>
      </c>
      <c r="F30" s="61" t="s">
        <v>410</v>
      </c>
      <c r="G30" s="8" t="s">
        <v>411</v>
      </c>
      <c r="H30" s="61" t="s">
        <v>127</v>
      </c>
      <c r="I30" s="61" t="s">
        <v>412</v>
      </c>
      <c r="J30" s="61" t="s">
        <v>413</v>
      </c>
      <c r="K30" s="61" t="s">
        <v>414</v>
      </c>
      <c r="L30" s="15" t="s">
        <v>415</v>
      </c>
      <c r="M30" s="61" t="s">
        <v>127</v>
      </c>
      <c r="N30" s="16">
        <v>44562</v>
      </c>
      <c r="O30" s="16">
        <v>44926</v>
      </c>
      <c r="P30" s="61" t="s">
        <v>416</v>
      </c>
      <c r="Q30" s="61">
        <v>340007</v>
      </c>
      <c r="R30" s="61">
        <v>343291</v>
      </c>
      <c r="S30" s="61" t="s">
        <v>417</v>
      </c>
      <c r="T30" s="61">
        <v>210031331</v>
      </c>
      <c r="U30" s="61">
        <v>0</v>
      </c>
      <c r="V30" s="65">
        <v>52245332</v>
      </c>
      <c r="W30" s="61">
        <v>0</v>
      </c>
      <c r="X30" s="61">
        <v>0</v>
      </c>
      <c r="Y30" s="54" t="s">
        <v>418</v>
      </c>
      <c r="Z30" s="54" t="s">
        <v>419</v>
      </c>
      <c r="AA30" s="61" t="s">
        <v>420</v>
      </c>
      <c r="AB30" s="61" t="s">
        <v>269</v>
      </c>
      <c r="AC30" s="61" t="s">
        <v>421</v>
      </c>
      <c r="AD30" s="61" t="s">
        <v>421</v>
      </c>
      <c r="AE30" s="61" t="s">
        <v>422</v>
      </c>
      <c r="AF30" s="61" t="s">
        <v>423</v>
      </c>
      <c r="AG30" s="61" t="s">
        <v>128</v>
      </c>
      <c r="AH30" s="8" t="s">
        <v>424</v>
      </c>
      <c r="AI30" s="61" t="s">
        <v>425</v>
      </c>
      <c r="AJ30" s="61" t="s">
        <v>426</v>
      </c>
      <c r="AK30" s="54" t="s">
        <v>427</v>
      </c>
      <c r="AL30" s="61" t="s">
        <v>269</v>
      </c>
      <c r="AM30" s="61">
        <v>340007</v>
      </c>
      <c r="AN30" s="61" t="s">
        <v>128</v>
      </c>
      <c r="AO30" s="61" t="s">
        <v>128</v>
      </c>
      <c r="AP30" s="61" t="s">
        <v>428</v>
      </c>
      <c r="AQ30" s="61" t="s">
        <v>128</v>
      </c>
      <c r="AR30" s="54" t="s">
        <v>429</v>
      </c>
      <c r="AS30" s="61">
        <v>340001</v>
      </c>
      <c r="AT30" s="54" t="s">
        <v>430</v>
      </c>
      <c r="AU30" s="54" t="s">
        <v>430</v>
      </c>
      <c r="AV30" s="66" t="s">
        <v>413</v>
      </c>
      <c r="AW30" s="16">
        <v>44926</v>
      </c>
      <c r="AX30" s="16">
        <v>44926</v>
      </c>
      <c r="AY30" s="61" t="s">
        <v>431</v>
      </c>
    </row>
    <row r="31" spans="1:51" x14ac:dyDescent="0.25">
      <c r="A31" s="61">
        <v>2022</v>
      </c>
      <c r="B31" s="16">
        <v>44835</v>
      </c>
      <c r="C31" s="16">
        <v>44926</v>
      </c>
      <c r="D31" s="61" t="s">
        <v>121</v>
      </c>
      <c r="E31" s="61" t="s">
        <v>123</v>
      </c>
      <c r="F31" s="61" t="s">
        <v>410</v>
      </c>
      <c r="G31" s="8" t="s">
        <v>411</v>
      </c>
      <c r="H31" s="61" t="s">
        <v>127</v>
      </c>
      <c r="I31" s="61" t="s">
        <v>412</v>
      </c>
      <c r="J31" s="61" t="s">
        <v>413</v>
      </c>
      <c r="K31" s="61" t="s">
        <v>414</v>
      </c>
      <c r="L31" s="15" t="s">
        <v>415</v>
      </c>
      <c r="M31" s="61" t="s">
        <v>127</v>
      </c>
      <c r="N31" s="16">
        <v>44562</v>
      </c>
      <c r="O31" s="16">
        <v>44926</v>
      </c>
      <c r="P31" s="61" t="s">
        <v>416</v>
      </c>
      <c r="Q31" s="61">
        <v>340008</v>
      </c>
      <c r="R31" s="61">
        <v>343291</v>
      </c>
      <c r="S31" s="61" t="s">
        <v>417</v>
      </c>
      <c r="T31" s="61">
        <v>210031331</v>
      </c>
      <c r="U31" s="61">
        <v>0</v>
      </c>
      <c r="V31" s="65">
        <v>52245332</v>
      </c>
      <c r="W31" s="61">
        <v>0</v>
      </c>
      <c r="X31" s="61">
        <v>0</v>
      </c>
      <c r="Y31" s="54" t="s">
        <v>418</v>
      </c>
      <c r="Z31" s="54" t="s">
        <v>419</v>
      </c>
      <c r="AA31" s="61" t="s">
        <v>420</v>
      </c>
      <c r="AB31" s="61" t="s">
        <v>269</v>
      </c>
      <c r="AC31" s="61" t="s">
        <v>421</v>
      </c>
      <c r="AD31" s="61" t="s">
        <v>421</v>
      </c>
      <c r="AE31" s="61" t="s">
        <v>422</v>
      </c>
      <c r="AF31" s="61" t="s">
        <v>423</v>
      </c>
      <c r="AG31" s="61" t="s">
        <v>128</v>
      </c>
      <c r="AH31" s="8" t="s">
        <v>424</v>
      </c>
      <c r="AI31" s="61" t="s">
        <v>425</v>
      </c>
      <c r="AJ31" s="61" t="s">
        <v>426</v>
      </c>
      <c r="AK31" s="54" t="s">
        <v>427</v>
      </c>
      <c r="AL31" s="61" t="s">
        <v>269</v>
      </c>
      <c r="AM31" s="61">
        <v>340008</v>
      </c>
      <c r="AN31" s="61" t="s">
        <v>128</v>
      </c>
      <c r="AO31" s="61" t="s">
        <v>128</v>
      </c>
      <c r="AP31" s="61" t="s">
        <v>428</v>
      </c>
      <c r="AQ31" s="61" t="s">
        <v>128</v>
      </c>
      <c r="AR31" s="54" t="s">
        <v>429</v>
      </c>
      <c r="AS31" s="61">
        <v>340001</v>
      </c>
      <c r="AT31" s="54" t="s">
        <v>430</v>
      </c>
      <c r="AU31" s="54" t="s">
        <v>430</v>
      </c>
      <c r="AV31" s="66" t="s">
        <v>413</v>
      </c>
      <c r="AW31" s="16">
        <v>44926</v>
      </c>
      <c r="AX31" s="16">
        <v>44926</v>
      </c>
      <c r="AY31" s="61" t="s">
        <v>431</v>
      </c>
    </row>
    <row r="32" spans="1:51" x14ac:dyDescent="0.25">
      <c r="A32" s="61">
        <v>2022</v>
      </c>
      <c r="B32" s="16">
        <v>44835</v>
      </c>
      <c r="C32" s="16">
        <v>44926</v>
      </c>
      <c r="D32" s="61" t="s">
        <v>121</v>
      </c>
      <c r="E32" s="61" t="s">
        <v>123</v>
      </c>
      <c r="F32" s="61" t="s">
        <v>410</v>
      </c>
      <c r="G32" s="8" t="s">
        <v>411</v>
      </c>
      <c r="H32" s="61" t="s">
        <v>127</v>
      </c>
      <c r="I32" s="61" t="s">
        <v>412</v>
      </c>
      <c r="J32" s="61" t="s">
        <v>413</v>
      </c>
      <c r="K32" s="61" t="s">
        <v>414</v>
      </c>
      <c r="L32" s="15" t="s">
        <v>415</v>
      </c>
      <c r="M32" s="61" t="s">
        <v>127</v>
      </c>
      <c r="N32" s="16">
        <v>44562</v>
      </c>
      <c r="O32" s="16">
        <v>44926</v>
      </c>
      <c r="P32" s="61" t="s">
        <v>416</v>
      </c>
      <c r="Q32" s="61">
        <v>340009</v>
      </c>
      <c r="R32" s="61">
        <v>343291</v>
      </c>
      <c r="S32" s="61" t="s">
        <v>417</v>
      </c>
      <c r="T32" s="61">
        <v>210031331</v>
      </c>
      <c r="U32" s="61">
        <v>0</v>
      </c>
      <c r="V32" s="65">
        <v>52245332</v>
      </c>
      <c r="W32" s="61">
        <v>0</v>
      </c>
      <c r="X32" s="61">
        <v>0</v>
      </c>
      <c r="Y32" s="54" t="s">
        <v>418</v>
      </c>
      <c r="Z32" s="54" t="s">
        <v>419</v>
      </c>
      <c r="AA32" s="61" t="s">
        <v>420</v>
      </c>
      <c r="AB32" s="61" t="s">
        <v>269</v>
      </c>
      <c r="AC32" s="61" t="s">
        <v>421</v>
      </c>
      <c r="AD32" s="61" t="s">
        <v>421</v>
      </c>
      <c r="AE32" s="61" t="s">
        <v>422</v>
      </c>
      <c r="AF32" s="61" t="s">
        <v>423</v>
      </c>
      <c r="AG32" s="61" t="s">
        <v>128</v>
      </c>
      <c r="AH32" s="8" t="s">
        <v>424</v>
      </c>
      <c r="AI32" s="61" t="s">
        <v>425</v>
      </c>
      <c r="AJ32" s="61" t="s">
        <v>426</v>
      </c>
      <c r="AK32" s="54" t="s">
        <v>427</v>
      </c>
      <c r="AL32" s="61" t="s">
        <v>269</v>
      </c>
      <c r="AM32" s="61">
        <v>340009</v>
      </c>
      <c r="AN32" s="61" t="s">
        <v>128</v>
      </c>
      <c r="AO32" s="61" t="s">
        <v>128</v>
      </c>
      <c r="AP32" s="61" t="s">
        <v>428</v>
      </c>
      <c r="AQ32" s="61" t="s">
        <v>128</v>
      </c>
      <c r="AR32" s="54" t="s">
        <v>429</v>
      </c>
      <c r="AS32" s="61">
        <v>340001</v>
      </c>
      <c r="AT32" s="54" t="s">
        <v>430</v>
      </c>
      <c r="AU32" s="54" t="s">
        <v>430</v>
      </c>
      <c r="AV32" s="66" t="s">
        <v>413</v>
      </c>
      <c r="AW32" s="16">
        <v>44926</v>
      </c>
      <c r="AX32" s="16">
        <v>44926</v>
      </c>
      <c r="AY32" s="61" t="s">
        <v>431</v>
      </c>
    </row>
    <row r="33" spans="1:51" x14ac:dyDescent="0.25">
      <c r="A33" s="61">
        <v>2022</v>
      </c>
      <c r="B33" s="16">
        <v>44835</v>
      </c>
      <c r="C33" s="16">
        <v>44926</v>
      </c>
      <c r="D33" s="61" t="s">
        <v>121</v>
      </c>
      <c r="E33" s="61" t="s">
        <v>123</v>
      </c>
      <c r="F33" s="61" t="s">
        <v>410</v>
      </c>
      <c r="G33" s="8" t="s">
        <v>411</v>
      </c>
      <c r="H33" s="61" t="s">
        <v>127</v>
      </c>
      <c r="I33" s="61" t="s">
        <v>412</v>
      </c>
      <c r="J33" s="61" t="s">
        <v>413</v>
      </c>
      <c r="K33" s="61" t="s">
        <v>414</v>
      </c>
      <c r="L33" s="15" t="s">
        <v>415</v>
      </c>
      <c r="M33" s="61" t="s">
        <v>127</v>
      </c>
      <c r="N33" s="16">
        <v>44562</v>
      </c>
      <c r="O33" s="16">
        <v>44926</v>
      </c>
      <c r="P33" s="61" t="s">
        <v>416</v>
      </c>
      <c r="Q33" s="61">
        <v>340010</v>
      </c>
      <c r="R33" s="61">
        <v>343291</v>
      </c>
      <c r="S33" s="61" t="s">
        <v>417</v>
      </c>
      <c r="T33" s="61">
        <v>210031331</v>
      </c>
      <c r="U33" s="61">
        <v>0</v>
      </c>
      <c r="V33" s="65">
        <v>52245332</v>
      </c>
      <c r="W33" s="61">
        <v>0</v>
      </c>
      <c r="X33" s="61">
        <v>0</v>
      </c>
      <c r="Y33" s="54" t="s">
        <v>418</v>
      </c>
      <c r="Z33" s="54" t="s">
        <v>419</v>
      </c>
      <c r="AA33" s="61" t="s">
        <v>420</v>
      </c>
      <c r="AB33" s="61" t="s">
        <v>269</v>
      </c>
      <c r="AC33" s="61" t="s">
        <v>421</v>
      </c>
      <c r="AD33" s="61" t="s">
        <v>421</v>
      </c>
      <c r="AE33" s="61" t="s">
        <v>422</v>
      </c>
      <c r="AF33" s="61" t="s">
        <v>423</v>
      </c>
      <c r="AG33" s="61" t="s">
        <v>128</v>
      </c>
      <c r="AH33" s="8" t="s">
        <v>424</v>
      </c>
      <c r="AI33" s="61" t="s">
        <v>425</v>
      </c>
      <c r="AJ33" s="61" t="s">
        <v>426</v>
      </c>
      <c r="AK33" s="54" t="s">
        <v>427</v>
      </c>
      <c r="AL33" s="61" t="s">
        <v>269</v>
      </c>
      <c r="AM33" s="61">
        <v>340010</v>
      </c>
      <c r="AN33" s="61" t="s">
        <v>128</v>
      </c>
      <c r="AO33" s="61" t="s">
        <v>128</v>
      </c>
      <c r="AP33" s="61" t="s">
        <v>428</v>
      </c>
      <c r="AQ33" s="61" t="s">
        <v>128</v>
      </c>
      <c r="AR33" s="54" t="s">
        <v>429</v>
      </c>
      <c r="AS33" s="61">
        <v>340001</v>
      </c>
      <c r="AT33" s="54" t="s">
        <v>430</v>
      </c>
      <c r="AU33" s="54" t="s">
        <v>430</v>
      </c>
      <c r="AV33" s="66" t="s">
        <v>413</v>
      </c>
      <c r="AW33" s="16">
        <v>44926</v>
      </c>
      <c r="AX33" s="16">
        <v>44926</v>
      </c>
      <c r="AY33" s="61" t="s">
        <v>431</v>
      </c>
    </row>
    <row r="34" spans="1:51" x14ac:dyDescent="0.25">
      <c r="A34" s="61">
        <v>2022</v>
      </c>
      <c r="B34" s="16">
        <v>44835</v>
      </c>
      <c r="C34" s="16">
        <v>44926</v>
      </c>
      <c r="D34" s="61" t="s">
        <v>121</v>
      </c>
      <c r="E34" s="61" t="s">
        <v>123</v>
      </c>
      <c r="F34" s="61" t="s">
        <v>410</v>
      </c>
      <c r="G34" s="8" t="s">
        <v>411</v>
      </c>
      <c r="H34" s="61" t="s">
        <v>127</v>
      </c>
      <c r="I34" s="61" t="s">
        <v>412</v>
      </c>
      <c r="J34" s="61" t="s">
        <v>413</v>
      </c>
      <c r="K34" s="61" t="s">
        <v>414</v>
      </c>
      <c r="L34" s="15" t="s">
        <v>415</v>
      </c>
      <c r="M34" s="61" t="s">
        <v>127</v>
      </c>
      <c r="N34" s="16">
        <v>44562</v>
      </c>
      <c r="O34" s="16">
        <v>44926</v>
      </c>
      <c r="P34" s="61" t="s">
        <v>416</v>
      </c>
      <c r="Q34" s="61">
        <v>340011</v>
      </c>
      <c r="R34" s="61">
        <v>343291</v>
      </c>
      <c r="S34" s="61" t="s">
        <v>417</v>
      </c>
      <c r="T34" s="61">
        <v>210031331</v>
      </c>
      <c r="U34" s="61">
        <v>0</v>
      </c>
      <c r="V34" s="65">
        <v>52245332</v>
      </c>
      <c r="W34" s="61">
        <v>0</v>
      </c>
      <c r="X34" s="61">
        <v>0</v>
      </c>
      <c r="Y34" s="54" t="s">
        <v>418</v>
      </c>
      <c r="Z34" s="54" t="s">
        <v>419</v>
      </c>
      <c r="AA34" s="61" t="s">
        <v>420</v>
      </c>
      <c r="AB34" s="61" t="s">
        <v>269</v>
      </c>
      <c r="AC34" s="61" t="s">
        <v>421</v>
      </c>
      <c r="AD34" s="61" t="s">
        <v>421</v>
      </c>
      <c r="AE34" s="61" t="s">
        <v>422</v>
      </c>
      <c r="AF34" s="61" t="s">
        <v>423</v>
      </c>
      <c r="AG34" s="61" t="s">
        <v>128</v>
      </c>
      <c r="AH34" s="8" t="s">
        <v>424</v>
      </c>
      <c r="AI34" s="61" t="s">
        <v>425</v>
      </c>
      <c r="AJ34" s="61" t="s">
        <v>426</v>
      </c>
      <c r="AK34" s="54" t="s">
        <v>427</v>
      </c>
      <c r="AL34" s="61" t="s">
        <v>269</v>
      </c>
      <c r="AM34" s="61">
        <v>340011</v>
      </c>
      <c r="AN34" s="61" t="s">
        <v>128</v>
      </c>
      <c r="AO34" s="61" t="s">
        <v>128</v>
      </c>
      <c r="AP34" s="61" t="s">
        <v>428</v>
      </c>
      <c r="AQ34" s="61" t="s">
        <v>128</v>
      </c>
      <c r="AR34" s="54" t="s">
        <v>429</v>
      </c>
      <c r="AS34" s="61">
        <v>340001</v>
      </c>
      <c r="AT34" s="54" t="s">
        <v>430</v>
      </c>
      <c r="AU34" s="54" t="s">
        <v>430</v>
      </c>
      <c r="AV34" s="66" t="s">
        <v>413</v>
      </c>
      <c r="AW34" s="16">
        <v>44926</v>
      </c>
      <c r="AX34" s="16">
        <v>44926</v>
      </c>
      <c r="AY34" s="61" t="s">
        <v>431</v>
      </c>
    </row>
    <row r="35" spans="1:51" x14ac:dyDescent="0.25">
      <c r="A35" s="61">
        <v>2022</v>
      </c>
      <c r="B35" s="16">
        <v>44835</v>
      </c>
      <c r="C35" s="16">
        <v>44926</v>
      </c>
      <c r="D35" s="61" t="s">
        <v>121</v>
      </c>
      <c r="E35" s="61" t="s">
        <v>123</v>
      </c>
      <c r="F35" s="61" t="s">
        <v>410</v>
      </c>
      <c r="G35" s="8" t="s">
        <v>411</v>
      </c>
      <c r="H35" s="61" t="s">
        <v>127</v>
      </c>
      <c r="I35" s="61" t="s">
        <v>412</v>
      </c>
      <c r="J35" s="61" t="s">
        <v>413</v>
      </c>
      <c r="K35" s="61" t="s">
        <v>414</v>
      </c>
      <c r="L35" s="15" t="s">
        <v>415</v>
      </c>
      <c r="M35" s="61" t="s">
        <v>127</v>
      </c>
      <c r="N35" s="16">
        <v>44562</v>
      </c>
      <c r="O35" s="16">
        <v>44926</v>
      </c>
      <c r="P35" s="61" t="s">
        <v>416</v>
      </c>
      <c r="Q35" s="61">
        <v>340012</v>
      </c>
      <c r="R35" s="61">
        <v>343291</v>
      </c>
      <c r="S35" s="61" t="s">
        <v>417</v>
      </c>
      <c r="T35" s="61">
        <v>210031331</v>
      </c>
      <c r="U35" s="61">
        <v>0</v>
      </c>
      <c r="V35" s="65">
        <v>52245332</v>
      </c>
      <c r="W35" s="61">
        <v>0</v>
      </c>
      <c r="X35" s="61">
        <v>0</v>
      </c>
      <c r="Y35" s="54" t="s">
        <v>418</v>
      </c>
      <c r="Z35" s="54" t="s">
        <v>419</v>
      </c>
      <c r="AA35" s="61" t="s">
        <v>420</v>
      </c>
      <c r="AB35" s="61" t="s">
        <v>269</v>
      </c>
      <c r="AC35" s="61" t="s">
        <v>421</v>
      </c>
      <c r="AD35" s="61" t="s">
        <v>421</v>
      </c>
      <c r="AE35" s="61" t="s">
        <v>422</v>
      </c>
      <c r="AF35" s="61" t="s">
        <v>423</v>
      </c>
      <c r="AG35" s="61" t="s">
        <v>128</v>
      </c>
      <c r="AH35" s="8" t="s">
        <v>424</v>
      </c>
      <c r="AI35" s="61" t="s">
        <v>425</v>
      </c>
      <c r="AJ35" s="61" t="s">
        <v>426</v>
      </c>
      <c r="AK35" s="54" t="s">
        <v>427</v>
      </c>
      <c r="AL35" s="61" t="s">
        <v>269</v>
      </c>
      <c r="AM35" s="61">
        <v>340012</v>
      </c>
      <c r="AN35" s="61" t="s">
        <v>128</v>
      </c>
      <c r="AO35" s="61" t="s">
        <v>128</v>
      </c>
      <c r="AP35" s="61" t="s">
        <v>428</v>
      </c>
      <c r="AQ35" s="61" t="s">
        <v>128</v>
      </c>
      <c r="AR35" s="54" t="s">
        <v>429</v>
      </c>
      <c r="AS35" s="61">
        <v>340001</v>
      </c>
      <c r="AT35" s="54" t="s">
        <v>430</v>
      </c>
      <c r="AU35" s="54" t="s">
        <v>430</v>
      </c>
      <c r="AV35" s="66" t="s">
        <v>413</v>
      </c>
      <c r="AW35" s="16">
        <v>44926</v>
      </c>
      <c r="AX35" s="16">
        <v>44926</v>
      </c>
      <c r="AY35" s="61" t="s">
        <v>431</v>
      </c>
    </row>
    <row r="36" spans="1:51" x14ac:dyDescent="0.25">
      <c r="A36" s="61">
        <v>2022</v>
      </c>
      <c r="B36" s="16">
        <v>44835</v>
      </c>
      <c r="C36" s="16">
        <v>44926</v>
      </c>
      <c r="D36" s="61" t="s">
        <v>121</v>
      </c>
      <c r="E36" s="61" t="s">
        <v>123</v>
      </c>
      <c r="F36" s="61" t="s">
        <v>410</v>
      </c>
      <c r="G36" s="8" t="s">
        <v>411</v>
      </c>
      <c r="H36" s="61" t="s">
        <v>127</v>
      </c>
      <c r="I36" s="61" t="s">
        <v>412</v>
      </c>
      <c r="J36" s="61" t="s">
        <v>413</v>
      </c>
      <c r="K36" s="61" t="s">
        <v>414</v>
      </c>
      <c r="L36" s="15" t="s">
        <v>415</v>
      </c>
      <c r="M36" s="61" t="s">
        <v>127</v>
      </c>
      <c r="N36" s="16">
        <v>44562</v>
      </c>
      <c r="O36" s="16">
        <v>44926</v>
      </c>
      <c r="P36" s="61" t="s">
        <v>416</v>
      </c>
      <c r="Q36" s="61">
        <v>340013</v>
      </c>
      <c r="R36" s="61">
        <v>343291</v>
      </c>
      <c r="S36" s="61" t="s">
        <v>417</v>
      </c>
      <c r="T36" s="61">
        <v>210031331</v>
      </c>
      <c r="U36" s="61">
        <v>0</v>
      </c>
      <c r="V36" s="65">
        <v>52245332</v>
      </c>
      <c r="W36" s="61">
        <v>0</v>
      </c>
      <c r="X36" s="61">
        <v>0</v>
      </c>
      <c r="Y36" s="54" t="s">
        <v>418</v>
      </c>
      <c r="Z36" s="54" t="s">
        <v>419</v>
      </c>
      <c r="AA36" s="61" t="s">
        <v>420</v>
      </c>
      <c r="AB36" s="61" t="s">
        <v>269</v>
      </c>
      <c r="AC36" s="61" t="s">
        <v>421</v>
      </c>
      <c r="AD36" s="61" t="s">
        <v>421</v>
      </c>
      <c r="AE36" s="61" t="s">
        <v>422</v>
      </c>
      <c r="AF36" s="61" t="s">
        <v>423</v>
      </c>
      <c r="AG36" s="61" t="s">
        <v>128</v>
      </c>
      <c r="AH36" s="8" t="s">
        <v>424</v>
      </c>
      <c r="AI36" s="61" t="s">
        <v>425</v>
      </c>
      <c r="AJ36" s="61" t="s">
        <v>426</v>
      </c>
      <c r="AK36" s="54" t="s">
        <v>427</v>
      </c>
      <c r="AL36" s="61" t="s">
        <v>269</v>
      </c>
      <c r="AM36" s="61">
        <v>340013</v>
      </c>
      <c r="AN36" s="61" t="s">
        <v>128</v>
      </c>
      <c r="AO36" s="61" t="s">
        <v>128</v>
      </c>
      <c r="AP36" s="61" t="s">
        <v>428</v>
      </c>
      <c r="AQ36" s="61" t="s">
        <v>128</v>
      </c>
      <c r="AR36" s="54" t="s">
        <v>429</v>
      </c>
      <c r="AS36" s="61">
        <v>340001</v>
      </c>
      <c r="AT36" s="54" t="s">
        <v>430</v>
      </c>
      <c r="AU36" s="54" t="s">
        <v>430</v>
      </c>
      <c r="AV36" s="66" t="s">
        <v>413</v>
      </c>
      <c r="AW36" s="16">
        <v>44926</v>
      </c>
      <c r="AX36" s="16">
        <v>44926</v>
      </c>
      <c r="AY36" s="61" t="s">
        <v>431</v>
      </c>
    </row>
    <row r="37" spans="1:51" x14ac:dyDescent="0.25">
      <c r="A37" s="61">
        <v>2022</v>
      </c>
      <c r="B37" s="16">
        <v>44835</v>
      </c>
      <c r="C37" s="16">
        <v>44926</v>
      </c>
      <c r="D37" s="61" t="s">
        <v>121</v>
      </c>
      <c r="E37" s="61" t="s">
        <v>123</v>
      </c>
      <c r="F37" s="61" t="s">
        <v>410</v>
      </c>
      <c r="G37" s="8" t="s">
        <v>411</v>
      </c>
      <c r="H37" s="61" t="s">
        <v>127</v>
      </c>
      <c r="I37" s="61" t="s">
        <v>412</v>
      </c>
      <c r="J37" s="61" t="s">
        <v>413</v>
      </c>
      <c r="K37" s="61" t="s">
        <v>414</v>
      </c>
      <c r="L37" s="15" t="s">
        <v>415</v>
      </c>
      <c r="M37" s="61" t="s">
        <v>127</v>
      </c>
      <c r="N37" s="16">
        <v>44562</v>
      </c>
      <c r="O37" s="16">
        <v>44926</v>
      </c>
      <c r="P37" s="61" t="s">
        <v>416</v>
      </c>
      <c r="Q37" s="61">
        <v>340014</v>
      </c>
      <c r="R37" s="61">
        <v>343291</v>
      </c>
      <c r="S37" s="61" t="s">
        <v>417</v>
      </c>
      <c r="T37" s="61">
        <v>210031331</v>
      </c>
      <c r="U37" s="61">
        <v>0</v>
      </c>
      <c r="V37" s="65">
        <v>52245332</v>
      </c>
      <c r="W37" s="61">
        <v>0</v>
      </c>
      <c r="X37" s="61">
        <v>0</v>
      </c>
      <c r="Y37" s="54" t="s">
        <v>418</v>
      </c>
      <c r="Z37" s="54" t="s">
        <v>419</v>
      </c>
      <c r="AA37" s="61" t="s">
        <v>420</v>
      </c>
      <c r="AB37" s="61" t="s">
        <v>269</v>
      </c>
      <c r="AC37" s="61" t="s">
        <v>421</v>
      </c>
      <c r="AD37" s="61" t="s">
        <v>421</v>
      </c>
      <c r="AE37" s="61" t="s">
        <v>422</v>
      </c>
      <c r="AF37" s="61" t="s">
        <v>423</v>
      </c>
      <c r="AG37" s="61" t="s">
        <v>128</v>
      </c>
      <c r="AH37" s="8" t="s">
        <v>424</v>
      </c>
      <c r="AI37" s="61" t="s">
        <v>425</v>
      </c>
      <c r="AJ37" s="61" t="s">
        <v>426</v>
      </c>
      <c r="AK37" s="54" t="s">
        <v>427</v>
      </c>
      <c r="AL37" s="61" t="s">
        <v>269</v>
      </c>
      <c r="AM37" s="61">
        <v>340014</v>
      </c>
      <c r="AN37" s="61" t="s">
        <v>128</v>
      </c>
      <c r="AO37" s="61" t="s">
        <v>128</v>
      </c>
      <c r="AP37" s="61" t="s">
        <v>428</v>
      </c>
      <c r="AQ37" s="61" t="s">
        <v>128</v>
      </c>
      <c r="AR37" s="54" t="s">
        <v>429</v>
      </c>
      <c r="AS37" s="61">
        <v>340001</v>
      </c>
      <c r="AT37" s="54" t="s">
        <v>430</v>
      </c>
      <c r="AU37" s="54" t="s">
        <v>430</v>
      </c>
      <c r="AV37" s="66" t="s">
        <v>413</v>
      </c>
      <c r="AW37" s="16">
        <v>44926</v>
      </c>
      <c r="AX37" s="16">
        <v>44926</v>
      </c>
      <c r="AY37" s="61" t="s">
        <v>431</v>
      </c>
    </row>
    <row r="38" spans="1:51" x14ac:dyDescent="0.25">
      <c r="A38" s="61">
        <v>2022</v>
      </c>
      <c r="B38" s="16">
        <v>44835</v>
      </c>
      <c r="C38" s="16">
        <v>44926</v>
      </c>
      <c r="D38" s="61" t="s">
        <v>121</v>
      </c>
      <c r="E38" s="61" t="s">
        <v>123</v>
      </c>
      <c r="F38" s="61" t="s">
        <v>410</v>
      </c>
      <c r="G38" s="8" t="s">
        <v>411</v>
      </c>
      <c r="H38" s="61" t="s">
        <v>127</v>
      </c>
      <c r="I38" s="61" t="s">
        <v>412</v>
      </c>
      <c r="J38" s="61" t="s">
        <v>413</v>
      </c>
      <c r="K38" s="61" t="s">
        <v>414</v>
      </c>
      <c r="L38" s="15" t="s">
        <v>415</v>
      </c>
      <c r="M38" s="61" t="s">
        <v>127</v>
      </c>
      <c r="N38" s="16">
        <v>44562</v>
      </c>
      <c r="O38" s="16">
        <v>44926</v>
      </c>
      <c r="P38" s="61" t="s">
        <v>416</v>
      </c>
      <c r="Q38" s="61">
        <v>340015</v>
      </c>
      <c r="R38" s="61">
        <v>343291</v>
      </c>
      <c r="S38" s="61" t="s">
        <v>417</v>
      </c>
      <c r="T38" s="61">
        <v>210031331</v>
      </c>
      <c r="U38" s="61">
        <v>0</v>
      </c>
      <c r="V38" s="65">
        <v>52245332</v>
      </c>
      <c r="W38" s="61">
        <v>0</v>
      </c>
      <c r="X38" s="61">
        <v>0</v>
      </c>
      <c r="Y38" s="54" t="s">
        <v>418</v>
      </c>
      <c r="Z38" s="54" t="s">
        <v>419</v>
      </c>
      <c r="AA38" s="61" t="s">
        <v>420</v>
      </c>
      <c r="AB38" s="61" t="s">
        <v>269</v>
      </c>
      <c r="AC38" s="61" t="s">
        <v>421</v>
      </c>
      <c r="AD38" s="61" t="s">
        <v>421</v>
      </c>
      <c r="AE38" s="61" t="s">
        <v>422</v>
      </c>
      <c r="AF38" s="61" t="s">
        <v>423</v>
      </c>
      <c r="AG38" s="61" t="s">
        <v>128</v>
      </c>
      <c r="AH38" s="8" t="s">
        <v>424</v>
      </c>
      <c r="AI38" s="61" t="s">
        <v>425</v>
      </c>
      <c r="AJ38" s="61" t="s">
        <v>426</v>
      </c>
      <c r="AK38" s="54" t="s">
        <v>427</v>
      </c>
      <c r="AL38" s="61" t="s">
        <v>269</v>
      </c>
      <c r="AM38" s="61">
        <v>340015</v>
      </c>
      <c r="AN38" s="61" t="s">
        <v>128</v>
      </c>
      <c r="AO38" s="61" t="s">
        <v>128</v>
      </c>
      <c r="AP38" s="61" t="s">
        <v>428</v>
      </c>
      <c r="AQ38" s="61" t="s">
        <v>128</v>
      </c>
      <c r="AR38" s="54" t="s">
        <v>429</v>
      </c>
      <c r="AS38" s="61">
        <v>340001</v>
      </c>
      <c r="AT38" s="54" t="s">
        <v>430</v>
      </c>
      <c r="AU38" s="54" t="s">
        <v>430</v>
      </c>
      <c r="AV38" s="66" t="s">
        <v>413</v>
      </c>
      <c r="AW38" s="16">
        <v>44926</v>
      </c>
      <c r="AX38" s="16">
        <v>44926</v>
      </c>
      <c r="AY38" s="61" t="s">
        <v>431</v>
      </c>
    </row>
    <row r="39" spans="1:51" x14ac:dyDescent="0.25">
      <c r="A39" s="61">
        <v>2022</v>
      </c>
      <c r="B39" s="16">
        <v>44835</v>
      </c>
      <c r="C39" s="16">
        <v>44926</v>
      </c>
      <c r="D39" s="61" t="s">
        <v>121</v>
      </c>
      <c r="E39" s="61" t="s">
        <v>123</v>
      </c>
      <c r="F39" s="61" t="s">
        <v>410</v>
      </c>
      <c r="G39" s="8" t="s">
        <v>411</v>
      </c>
      <c r="H39" s="61" t="s">
        <v>127</v>
      </c>
      <c r="I39" s="61" t="s">
        <v>412</v>
      </c>
      <c r="J39" s="61" t="s">
        <v>413</v>
      </c>
      <c r="K39" s="61" t="s">
        <v>414</v>
      </c>
      <c r="L39" s="15" t="s">
        <v>415</v>
      </c>
      <c r="M39" s="61" t="s">
        <v>127</v>
      </c>
      <c r="N39" s="16">
        <v>44562</v>
      </c>
      <c r="O39" s="16">
        <v>44926</v>
      </c>
      <c r="P39" s="61" t="s">
        <v>416</v>
      </c>
      <c r="Q39" s="61">
        <v>340016</v>
      </c>
      <c r="R39" s="61">
        <v>343291</v>
      </c>
      <c r="S39" s="61" t="s">
        <v>417</v>
      </c>
      <c r="T39" s="61">
        <v>210031331</v>
      </c>
      <c r="U39" s="61">
        <v>0</v>
      </c>
      <c r="V39" s="65">
        <v>52245332</v>
      </c>
      <c r="W39" s="61">
        <v>0</v>
      </c>
      <c r="X39" s="61">
        <v>0</v>
      </c>
      <c r="Y39" s="54" t="s">
        <v>418</v>
      </c>
      <c r="Z39" s="54" t="s">
        <v>419</v>
      </c>
      <c r="AA39" s="61" t="s">
        <v>420</v>
      </c>
      <c r="AB39" s="61" t="s">
        <v>269</v>
      </c>
      <c r="AC39" s="61" t="s">
        <v>421</v>
      </c>
      <c r="AD39" s="61" t="s">
        <v>421</v>
      </c>
      <c r="AE39" s="61" t="s">
        <v>422</v>
      </c>
      <c r="AF39" s="61" t="s">
        <v>423</v>
      </c>
      <c r="AG39" s="61" t="s">
        <v>128</v>
      </c>
      <c r="AH39" s="8" t="s">
        <v>424</v>
      </c>
      <c r="AI39" s="61" t="s">
        <v>425</v>
      </c>
      <c r="AJ39" s="61" t="s">
        <v>426</v>
      </c>
      <c r="AK39" s="54" t="s">
        <v>427</v>
      </c>
      <c r="AL39" s="61" t="s">
        <v>269</v>
      </c>
      <c r="AM39" s="61">
        <v>340016</v>
      </c>
      <c r="AN39" s="61" t="s">
        <v>128</v>
      </c>
      <c r="AO39" s="61" t="s">
        <v>128</v>
      </c>
      <c r="AP39" s="61" t="s">
        <v>428</v>
      </c>
      <c r="AQ39" s="61" t="s">
        <v>128</v>
      </c>
      <c r="AR39" s="54" t="s">
        <v>429</v>
      </c>
      <c r="AS39" s="61">
        <v>340001</v>
      </c>
      <c r="AT39" s="54" t="s">
        <v>430</v>
      </c>
      <c r="AU39" s="54" t="s">
        <v>430</v>
      </c>
      <c r="AV39" s="66" t="s">
        <v>413</v>
      </c>
      <c r="AW39" s="16">
        <v>44926</v>
      </c>
      <c r="AX39" s="16">
        <v>44926</v>
      </c>
      <c r="AY39" s="61" t="s">
        <v>431</v>
      </c>
    </row>
    <row r="40" spans="1:51" x14ac:dyDescent="0.25">
      <c r="A40" s="61">
        <v>2022</v>
      </c>
      <c r="B40" s="16">
        <v>44835</v>
      </c>
      <c r="C40" s="16">
        <v>44926</v>
      </c>
      <c r="D40" s="61" t="s">
        <v>121</v>
      </c>
      <c r="E40" s="61" t="s">
        <v>123</v>
      </c>
      <c r="F40" s="61" t="s">
        <v>410</v>
      </c>
      <c r="G40" s="8" t="s">
        <v>411</v>
      </c>
      <c r="H40" s="61" t="s">
        <v>127</v>
      </c>
      <c r="I40" s="61" t="s">
        <v>412</v>
      </c>
      <c r="J40" s="61" t="s">
        <v>413</v>
      </c>
      <c r="K40" s="61" t="s">
        <v>414</v>
      </c>
      <c r="L40" s="15" t="s">
        <v>415</v>
      </c>
      <c r="M40" s="61" t="s">
        <v>127</v>
      </c>
      <c r="N40" s="16">
        <v>44562</v>
      </c>
      <c r="O40" s="16">
        <v>44926</v>
      </c>
      <c r="P40" s="61" t="s">
        <v>416</v>
      </c>
      <c r="Q40" s="61">
        <v>340017</v>
      </c>
      <c r="R40" s="61">
        <v>343291</v>
      </c>
      <c r="S40" s="61" t="s">
        <v>417</v>
      </c>
      <c r="T40" s="61">
        <v>210031331</v>
      </c>
      <c r="U40" s="61">
        <v>0</v>
      </c>
      <c r="V40" s="65">
        <v>52245332</v>
      </c>
      <c r="W40" s="61">
        <v>0</v>
      </c>
      <c r="X40" s="61">
        <v>0</v>
      </c>
      <c r="Y40" s="54" t="s">
        <v>418</v>
      </c>
      <c r="Z40" s="54" t="s">
        <v>419</v>
      </c>
      <c r="AA40" s="61" t="s">
        <v>420</v>
      </c>
      <c r="AB40" s="61" t="s">
        <v>269</v>
      </c>
      <c r="AC40" s="61" t="s">
        <v>421</v>
      </c>
      <c r="AD40" s="61" t="s">
        <v>421</v>
      </c>
      <c r="AE40" s="61" t="s">
        <v>422</v>
      </c>
      <c r="AF40" s="61" t="s">
        <v>423</v>
      </c>
      <c r="AG40" s="61" t="s">
        <v>128</v>
      </c>
      <c r="AH40" s="8" t="s">
        <v>424</v>
      </c>
      <c r="AI40" s="61" t="s">
        <v>425</v>
      </c>
      <c r="AJ40" s="61" t="s">
        <v>426</v>
      </c>
      <c r="AK40" s="54" t="s">
        <v>427</v>
      </c>
      <c r="AL40" s="61" t="s">
        <v>269</v>
      </c>
      <c r="AM40" s="61">
        <v>340017</v>
      </c>
      <c r="AN40" s="61" t="s">
        <v>128</v>
      </c>
      <c r="AO40" s="61" t="s">
        <v>128</v>
      </c>
      <c r="AP40" s="61" t="s">
        <v>428</v>
      </c>
      <c r="AQ40" s="61" t="s">
        <v>128</v>
      </c>
      <c r="AR40" s="54" t="s">
        <v>429</v>
      </c>
      <c r="AS40" s="61">
        <v>340001</v>
      </c>
      <c r="AT40" s="54" t="s">
        <v>430</v>
      </c>
      <c r="AU40" s="54" t="s">
        <v>430</v>
      </c>
      <c r="AV40" s="66" t="s">
        <v>413</v>
      </c>
      <c r="AW40" s="16">
        <v>44926</v>
      </c>
      <c r="AX40" s="16">
        <v>44926</v>
      </c>
      <c r="AY40" s="61" t="s">
        <v>431</v>
      </c>
    </row>
    <row r="41" spans="1:51" x14ac:dyDescent="0.25">
      <c r="A41" s="61">
        <v>2022</v>
      </c>
      <c r="B41" s="16">
        <v>44835</v>
      </c>
      <c r="C41" s="16">
        <v>44926</v>
      </c>
      <c r="D41" s="61" t="s">
        <v>121</v>
      </c>
      <c r="E41" s="61" t="s">
        <v>123</v>
      </c>
      <c r="F41" s="61" t="s">
        <v>410</v>
      </c>
      <c r="G41" s="8" t="s">
        <v>411</v>
      </c>
      <c r="H41" s="61" t="s">
        <v>127</v>
      </c>
      <c r="I41" s="61" t="s">
        <v>412</v>
      </c>
      <c r="J41" s="61" t="s">
        <v>413</v>
      </c>
      <c r="K41" s="61" t="s">
        <v>414</v>
      </c>
      <c r="L41" s="15" t="s">
        <v>415</v>
      </c>
      <c r="M41" s="61" t="s">
        <v>127</v>
      </c>
      <c r="N41" s="16">
        <v>44562</v>
      </c>
      <c r="O41" s="16">
        <v>44926</v>
      </c>
      <c r="P41" s="61" t="s">
        <v>416</v>
      </c>
      <c r="Q41" s="61">
        <v>340018</v>
      </c>
      <c r="R41" s="61">
        <v>343291</v>
      </c>
      <c r="S41" s="61" t="s">
        <v>417</v>
      </c>
      <c r="T41" s="61">
        <v>210031331</v>
      </c>
      <c r="U41" s="61">
        <v>0</v>
      </c>
      <c r="V41" s="65">
        <v>52245332</v>
      </c>
      <c r="W41" s="61">
        <v>0</v>
      </c>
      <c r="X41" s="61">
        <v>0</v>
      </c>
      <c r="Y41" s="54" t="s">
        <v>418</v>
      </c>
      <c r="Z41" s="54" t="s">
        <v>419</v>
      </c>
      <c r="AA41" s="61" t="s">
        <v>420</v>
      </c>
      <c r="AB41" s="61" t="s">
        <v>269</v>
      </c>
      <c r="AC41" s="61" t="s">
        <v>421</v>
      </c>
      <c r="AD41" s="61" t="s">
        <v>421</v>
      </c>
      <c r="AE41" s="61" t="s">
        <v>422</v>
      </c>
      <c r="AF41" s="61" t="s">
        <v>423</v>
      </c>
      <c r="AG41" s="61" t="s">
        <v>128</v>
      </c>
      <c r="AH41" s="8" t="s">
        <v>424</v>
      </c>
      <c r="AI41" s="61" t="s">
        <v>425</v>
      </c>
      <c r="AJ41" s="61" t="s">
        <v>426</v>
      </c>
      <c r="AK41" s="54" t="s">
        <v>427</v>
      </c>
      <c r="AL41" s="61" t="s">
        <v>269</v>
      </c>
      <c r="AM41" s="61">
        <v>340018</v>
      </c>
      <c r="AN41" s="61" t="s">
        <v>128</v>
      </c>
      <c r="AO41" s="61" t="s">
        <v>128</v>
      </c>
      <c r="AP41" s="61" t="s">
        <v>428</v>
      </c>
      <c r="AQ41" s="61" t="s">
        <v>128</v>
      </c>
      <c r="AR41" s="54" t="s">
        <v>429</v>
      </c>
      <c r="AS41" s="61">
        <v>340001</v>
      </c>
      <c r="AT41" s="54" t="s">
        <v>430</v>
      </c>
      <c r="AU41" s="54" t="s">
        <v>430</v>
      </c>
      <c r="AV41" s="66" t="s">
        <v>413</v>
      </c>
      <c r="AW41" s="16">
        <v>44926</v>
      </c>
      <c r="AX41" s="16">
        <v>44926</v>
      </c>
      <c r="AY41" s="61" t="s">
        <v>431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2 AQ23:AQ41 AO42:AO201">
      <formula1>Hidden_540</formula1>
    </dataValidation>
    <dataValidation type="list" allowBlank="1" showErrorMessage="1" sqref="AQ8:AQ22 AQ42:AQ201">
      <formula1>Hidden_642</formula1>
    </dataValidation>
    <dataValidation type="list" allowBlank="1" showErrorMessage="1" sqref="AO23:AO41">
      <formula1>Hidden_438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U8" r:id="rId6"/>
    <hyperlink ref="AT8" r:id="rId7"/>
    <hyperlink ref="L16" r:id="rId8"/>
    <hyperlink ref="AK16" r:id="rId9"/>
    <hyperlink ref="L17" r:id="rId10"/>
    <hyperlink ref="AK17" r:id="rId11"/>
    <hyperlink ref="AU17" r:id="rId12"/>
    <hyperlink ref="L9" r:id="rId13"/>
    <hyperlink ref="Y14" r:id="rId14"/>
    <hyperlink ref="Y9:Y13" r:id="rId15" display="https://juarez.gob.mx/transparencia/docs/xv-a-informe-de-modificaciones__62d8202c6cb77__62d8202c6cb7c.docx"/>
    <hyperlink ref="Z9:Z17" r:id="rId16" display="https://juarez.gob.mx/transparencia/docs/poa-direccion-general-de-desarrollo-social__62d9b282904a4__62d9b282904a9.xlsx"/>
    <hyperlink ref="AK9" r:id="rId17"/>
    <hyperlink ref="AU9:AU16" r:id="rId18" display="https://juarez.gob.mx/transparencia/docs/xv-a-informe-de-paron-de-beneficiarios-federal__62d87fbea7f94__62d87fbea7f97.docx"/>
    <hyperlink ref="AT17" r:id="rId19"/>
    <hyperlink ref="AT16" r:id="rId20"/>
    <hyperlink ref="AT15" r:id="rId21"/>
    <hyperlink ref="AT14" r:id="rId22"/>
    <hyperlink ref="AT13" r:id="rId23"/>
    <hyperlink ref="AT12" r:id="rId24"/>
    <hyperlink ref="AT11" r:id="rId25"/>
    <hyperlink ref="AT10" r:id="rId26"/>
    <hyperlink ref="AT9" r:id="rId27"/>
    <hyperlink ref="Y17" r:id="rId28"/>
    <hyperlink ref="Y16" r:id="rId29"/>
    <hyperlink ref="Z16" r:id="rId30"/>
    <hyperlink ref="Z17" r:id="rId31"/>
    <hyperlink ref="AR16" r:id="rId32"/>
    <hyperlink ref="AR17" r:id="rId33"/>
    <hyperlink ref="AU16" r:id="rId34"/>
    <hyperlink ref="L18" r:id="rId35"/>
    <hyperlink ref="Y18" r:id="rId36"/>
    <hyperlink ref="Z18" r:id="rId37"/>
    <hyperlink ref="AK18" r:id="rId38"/>
    <hyperlink ref="AR18" r:id="rId39"/>
    <hyperlink ref="AT18" r:id="rId40"/>
    <hyperlink ref="AU18" r:id="rId41"/>
    <hyperlink ref="AK19" r:id="rId42"/>
    <hyperlink ref="AU19" r:id="rId43"/>
    <hyperlink ref="AU20" r:id="rId44"/>
    <hyperlink ref="AU21" r:id="rId45"/>
    <hyperlink ref="AU22" r:id="rId46"/>
    <hyperlink ref="Y19" r:id="rId47"/>
    <hyperlink ref="Y20" r:id="rId48"/>
    <hyperlink ref="Y21" r:id="rId49"/>
    <hyperlink ref="Y22" r:id="rId50"/>
    <hyperlink ref="AT19" r:id="rId51"/>
    <hyperlink ref="AT20" r:id="rId52"/>
    <hyperlink ref="AT21" r:id="rId53"/>
    <hyperlink ref="AT22" r:id="rId54"/>
    <hyperlink ref="L23" r:id="rId55"/>
    <hyperlink ref="Y23" r:id="rId56"/>
    <hyperlink ref="Z23" r:id="rId57"/>
    <hyperlink ref="AK23" r:id="rId58"/>
    <hyperlink ref="AU23" r:id="rId59"/>
    <hyperlink ref="AT23" r:id="rId60"/>
    <hyperlink ref="AR23" r:id="rId61"/>
    <hyperlink ref="Z24" r:id="rId62"/>
    <hyperlink ref="AK24" r:id="rId63"/>
    <hyperlink ref="AR24" r:id="rId64"/>
    <hyperlink ref="AT24" r:id="rId65"/>
    <hyperlink ref="L24" r:id="rId66"/>
    <hyperlink ref="L25" r:id="rId67"/>
    <hyperlink ref="L26" r:id="rId68"/>
    <hyperlink ref="L27" r:id="rId69"/>
    <hyperlink ref="L28" r:id="rId70"/>
    <hyperlink ref="L29" r:id="rId71"/>
    <hyperlink ref="L30" r:id="rId72"/>
    <hyperlink ref="L31" r:id="rId73"/>
    <hyperlink ref="L32" r:id="rId74"/>
    <hyperlink ref="L33" r:id="rId75"/>
    <hyperlink ref="L34" r:id="rId76"/>
    <hyperlink ref="L35" r:id="rId77"/>
    <hyperlink ref="L36" r:id="rId78"/>
    <hyperlink ref="L37" r:id="rId79"/>
    <hyperlink ref="L38" r:id="rId80"/>
    <hyperlink ref="L39" r:id="rId81"/>
    <hyperlink ref="L40" r:id="rId82"/>
    <hyperlink ref="L41" r:id="rId83"/>
    <hyperlink ref="Z25" r:id="rId84"/>
    <hyperlink ref="Z26" r:id="rId85"/>
    <hyperlink ref="Z28" r:id="rId86"/>
    <hyperlink ref="Z30" r:id="rId87"/>
    <hyperlink ref="Z32" r:id="rId88"/>
    <hyperlink ref="Z34" r:id="rId89"/>
    <hyperlink ref="Z36" r:id="rId90"/>
    <hyperlink ref="Z38" r:id="rId91"/>
    <hyperlink ref="Z40" r:id="rId92"/>
    <hyperlink ref="Z27" r:id="rId93"/>
    <hyperlink ref="Z29" r:id="rId94"/>
    <hyperlink ref="Z31" r:id="rId95"/>
    <hyperlink ref="Z33" r:id="rId96"/>
    <hyperlink ref="Z35" r:id="rId97"/>
    <hyperlink ref="Z37" r:id="rId98"/>
    <hyperlink ref="Z39" r:id="rId99"/>
    <hyperlink ref="Z41" r:id="rId100"/>
    <hyperlink ref="Y41" r:id="rId101"/>
    <hyperlink ref="Y40" r:id="rId102"/>
    <hyperlink ref="Y39" r:id="rId103"/>
    <hyperlink ref="Y38" r:id="rId104"/>
    <hyperlink ref="Y37" r:id="rId105"/>
    <hyperlink ref="Y36" r:id="rId106"/>
    <hyperlink ref="Y35" r:id="rId107"/>
    <hyperlink ref="Y34" r:id="rId108"/>
    <hyperlink ref="Y33" r:id="rId109"/>
    <hyperlink ref="Y32" r:id="rId110"/>
    <hyperlink ref="Y31" r:id="rId111"/>
    <hyperlink ref="Y30" r:id="rId112"/>
    <hyperlink ref="Y29" r:id="rId113"/>
    <hyperlink ref="Y28" r:id="rId114"/>
    <hyperlink ref="Y27" r:id="rId115"/>
    <hyperlink ref="Y26" r:id="rId116"/>
    <hyperlink ref="Y25" r:id="rId117"/>
    <hyperlink ref="Y24" r:id="rId118"/>
    <hyperlink ref="AK25" r:id="rId119"/>
    <hyperlink ref="AK26" r:id="rId120"/>
    <hyperlink ref="AK28" r:id="rId121"/>
    <hyperlink ref="AK30" r:id="rId122"/>
    <hyperlink ref="AK32" r:id="rId123"/>
    <hyperlink ref="AK34" r:id="rId124"/>
    <hyperlink ref="AK36" r:id="rId125"/>
    <hyperlink ref="AK38" r:id="rId126"/>
    <hyperlink ref="AK40" r:id="rId127"/>
    <hyperlink ref="AK27" r:id="rId128"/>
    <hyperlink ref="AK29" r:id="rId129"/>
    <hyperlink ref="AK31" r:id="rId130"/>
    <hyperlink ref="AK33" r:id="rId131"/>
    <hyperlink ref="AK35" r:id="rId132"/>
    <hyperlink ref="AK37" r:id="rId133"/>
    <hyperlink ref="AK39" r:id="rId134"/>
    <hyperlink ref="AK41" r:id="rId135"/>
    <hyperlink ref="AR25" r:id="rId136"/>
    <hyperlink ref="AR26" r:id="rId137"/>
    <hyperlink ref="AR28" r:id="rId138"/>
    <hyperlink ref="AR30" r:id="rId139"/>
    <hyperlink ref="AR32" r:id="rId140"/>
    <hyperlink ref="AR34" r:id="rId141"/>
    <hyperlink ref="AR36" r:id="rId142"/>
    <hyperlink ref="AR38" r:id="rId143"/>
    <hyperlink ref="AR40" r:id="rId144"/>
    <hyperlink ref="AR27" r:id="rId145"/>
    <hyperlink ref="AR29" r:id="rId146"/>
    <hyperlink ref="AR31" r:id="rId147"/>
    <hyperlink ref="AR33" r:id="rId148"/>
    <hyperlink ref="AR35" r:id="rId149"/>
    <hyperlink ref="AR37" r:id="rId150"/>
    <hyperlink ref="AR39" r:id="rId151"/>
    <hyperlink ref="AR41" r:id="rId152"/>
    <hyperlink ref="AT25" r:id="rId153"/>
    <hyperlink ref="AT26" r:id="rId154"/>
    <hyperlink ref="AT28" r:id="rId155"/>
    <hyperlink ref="AT30" r:id="rId156"/>
    <hyperlink ref="AT32" r:id="rId157"/>
    <hyperlink ref="AT34" r:id="rId158"/>
    <hyperlink ref="AT36" r:id="rId159"/>
    <hyperlink ref="AT38" r:id="rId160"/>
    <hyperlink ref="AT40" r:id="rId161"/>
    <hyperlink ref="AT27" r:id="rId162"/>
    <hyperlink ref="AT29" r:id="rId163"/>
    <hyperlink ref="AT31" r:id="rId164"/>
    <hyperlink ref="AT33" r:id="rId165"/>
    <hyperlink ref="AT35" r:id="rId166"/>
    <hyperlink ref="AT37" r:id="rId167"/>
    <hyperlink ref="AT39" r:id="rId168"/>
    <hyperlink ref="AT41" r:id="rId169"/>
    <hyperlink ref="AU24" r:id="rId170"/>
    <hyperlink ref="AU25" r:id="rId171"/>
    <hyperlink ref="AU26" r:id="rId172"/>
    <hyperlink ref="AU28" r:id="rId173"/>
    <hyperlink ref="AU30" r:id="rId174"/>
    <hyperlink ref="AU32" r:id="rId175"/>
    <hyperlink ref="AU34" r:id="rId176"/>
    <hyperlink ref="AU36" r:id="rId177"/>
    <hyperlink ref="AU38" r:id="rId178"/>
    <hyperlink ref="AU40" r:id="rId179"/>
    <hyperlink ref="AU27" r:id="rId180"/>
    <hyperlink ref="AU29" r:id="rId181"/>
    <hyperlink ref="AU31" r:id="rId182"/>
    <hyperlink ref="AU33" r:id="rId183"/>
    <hyperlink ref="AU35" r:id="rId184"/>
    <hyperlink ref="AU37" r:id="rId185"/>
    <hyperlink ref="AU39" r:id="rId186"/>
    <hyperlink ref="AU41" r:id="rId18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3" workbookViewId="0">
      <selection activeCell="I40" sqref="I4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15001</v>
      </c>
      <c r="B4" s="8" t="s">
        <v>260</v>
      </c>
      <c r="C4" s="3" t="s">
        <v>261</v>
      </c>
      <c r="D4" s="3" t="s">
        <v>262</v>
      </c>
      <c r="E4" s="3" t="s">
        <v>263</v>
      </c>
      <c r="F4" s="3" t="s">
        <v>158</v>
      </c>
      <c r="G4" s="3" t="s">
        <v>264</v>
      </c>
      <c r="H4" s="45">
        <v>0.95</v>
      </c>
      <c r="I4" s="3" t="s">
        <v>265</v>
      </c>
    </row>
    <row r="5" spans="1:9" x14ac:dyDescent="0.25">
      <c r="A5" s="3">
        <v>15002</v>
      </c>
      <c r="B5" s="8" t="s">
        <v>266</v>
      </c>
      <c r="C5" s="3" t="s">
        <v>267</v>
      </c>
      <c r="D5" s="8" t="s">
        <v>268</v>
      </c>
      <c r="E5" s="8" t="s">
        <v>269</v>
      </c>
      <c r="F5" s="8" t="s">
        <v>159</v>
      </c>
      <c r="G5" s="8" t="s">
        <v>270</v>
      </c>
      <c r="H5" s="46">
        <v>0</v>
      </c>
      <c r="I5" s="8" t="s">
        <v>271</v>
      </c>
    </row>
    <row r="6" spans="1:9" x14ac:dyDescent="0.25">
      <c r="A6" s="3">
        <v>15003</v>
      </c>
      <c r="B6" s="8" t="s">
        <v>272</v>
      </c>
      <c r="C6" s="3" t="s">
        <v>273</v>
      </c>
      <c r="D6" s="3" t="s">
        <v>274</v>
      </c>
      <c r="E6" s="3" t="s">
        <v>275</v>
      </c>
      <c r="F6" s="3" t="s">
        <v>159</v>
      </c>
      <c r="G6" s="3" t="s">
        <v>270</v>
      </c>
      <c r="H6" s="46">
        <v>0.94</v>
      </c>
      <c r="I6" s="8" t="s">
        <v>271</v>
      </c>
    </row>
    <row r="7" spans="1:9" x14ac:dyDescent="0.25">
      <c r="A7" s="3">
        <v>15004</v>
      </c>
      <c r="B7" s="8" t="s">
        <v>276</v>
      </c>
      <c r="C7" s="3" t="s">
        <v>277</v>
      </c>
      <c r="D7" s="3" t="s">
        <v>278</v>
      </c>
      <c r="E7" s="3" t="s">
        <v>275</v>
      </c>
      <c r="F7" s="3" t="s">
        <v>159</v>
      </c>
      <c r="G7" s="3" t="s">
        <v>270</v>
      </c>
      <c r="H7" s="46">
        <v>0.86</v>
      </c>
      <c r="I7" s="8" t="s">
        <v>271</v>
      </c>
    </row>
    <row r="8" spans="1:9" x14ac:dyDescent="0.25">
      <c r="A8" s="3">
        <v>15005</v>
      </c>
      <c r="B8" s="8" t="s">
        <v>279</v>
      </c>
      <c r="C8" s="3" t="s">
        <v>280</v>
      </c>
      <c r="D8" s="3" t="s">
        <v>281</v>
      </c>
      <c r="E8" s="3" t="s">
        <v>275</v>
      </c>
      <c r="F8" s="3" t="s">
        <v>159</v>
      </c>
      <c r="G8" s="3" t="s">
        <v>270</v>
      </c>
      <c r="H8" s="46">
        <v>1.73</v>
      </c>
      <c r="I8" s="8" t="s">
        <v>271</v>
      </c>
    </row>
    <row r="9" spans="1:9" x14ac:dyDescent="0.25">
      <c r="A9" s="3">
        <v>15006</v>
      </c>
      <c r="B9" s="8" t="s">
        <v>282</v>
      </c>
      <c r="C9" s="3" t="s">
        <v>283</v>
      </c>
      <c r="D9" s="3" t="s">
        <v>284</v>
      </c>
      <c r="E9" s="3" t="s">
        <v>275</v>
      </c>
      <c r="F9" s="3" t="s">
        <v>159</v>
      </c>
      <c r="G9" s="3" t="s">
        <v>270</v>
      </c>
      <c r="H9" s="46">
        <v>0.49</v>
      </c>
      <c r="I9" s="8" t="s">
        <v>271</v>
      </c>
    </row>
    <row r="10" spans="1:9" x14ac:dyDescent="0.25">
      <c r="A10" s="3">
        <v>15007</v>
      </c>
      <c r="B10" s="8" t="s">
        <v>285</v>
      </c>
      <c r="C10" s="8" t="s">
        <v>286</v>
      </c>
      <c r="D10" s="8" t="s">
        <v>287</v>
      </c>
      <c r="E10" s="8" t="s">
        <v>275</v>
      </c>
      <c r="F10" s="8" t="s">
        <v>159</v>
      </c>
      <c r="G10" s="8" t="s">
        <v>270</v>
      </c>
      <c r="H10" s="46">
        <v>0.57999999999999996</v>
      </c>
      <c r="I10" s="8" t="s">
        <v>271</v>
      </c>
    </row>
    <row r="11" spans="1:9" x14ac:dyDescent="0.25">
      <c r="A11" s="3">
        <v>15008</v>
      </c>
      <c r="B11" s="8" t="s">
        <v>288</v>
      </c>
      <c r="C11" s="3" t="s">
        <v>289</v>
      </c>
      <c r="D11" s="3" t="s">
        <v>290</v>
      </c>
      <c r="E11" s="3" t="s">
        <v>275</v>
      </c>
      <c r="F11" s="3" t="s">
        <v>159</v>
      </c>
      <c r="G11" s="3" t="s">
        <v>270</v>
      </c>
      <c r="H11" s="46">
        <v>0.53</v>
      </c>
      <c r="I11" s="8" t="s">
        <v>271</v>
      </c>
    </row>
    <row r="12" spans="1:9" x14ac:dyDescent="0.25">
      <c r="A12" s="3">
        <v>15009</v>
      </c>
      <c r="B12" s="8" t="s">
        <v>291</v>
      </c>
      <c r="C12" s="3" t="s">
        <v>292</v>
      </c>
      <c r="D12" s="3" t="s">
        <v>293</v>
      </c>
      <c r="E12" s="3" t="s">
        <v>275</v>
      </c>
      <c r="F12" s="3" t="s">
        <v>159</v>
      </c>
      <c r="G12" s="3" t="s">
        <v>270</v>
      </c>
      <c r="H12" s="45">
        <v>1.69</v>
      </c>
      <c r="I12" s="8" t="s">
        <v>271</v>
      </c>
    </row>
    <row r="13" spans="1:9" x14ac:dyDescent="0.25">
      <c r="A13" s="3">
        <v>15010</v>
      </c>
      <c r="B13" s="8" t="s">
        <v>294</v>
      </c>
      <c r="C13" s="3" t="s">
        <v>295</v>
      </c>
      <c r="D13" s="3" t="s">
        <v>296</v>
      </c>
      <c r="E13" s="3" t="s">
        <v>275</v>
      </c>
      <c r="F13" s="3" t="s">
        <v>159</v>
      </c>
      <c r="G13" s="3" t="s">
        <v>270</v>
      </c>
      <c r="H13" s="45">
        <v>0.54</v>
      </c>
      <c r="I13" s="8" t="s">
        <v>265</v>
      </c>
    </row>
    <row r="14" spans="1:9" s="42" customFormat="1" x14ac:dyDescent="0.25">
      <c r="A14" s="42">
        <v>1200</v>
      </c>
      <c r="B14" s="43" t="s">
        <v>327</v>
      </c>
      <c r="C14" s="43" t="s">
        <v>328</v>
      </c>
      <c r="D14" s="42" t="s">
        <v>306</v>
      </c>
      <c r="E14" s="42" t="s">
        <v>275</v>
      </c>
      <c r="F14" s="42" t="s">
        <v>159</v>
      </c>
      <c r="G14" s="42" t="s">
        <v>270</v>
      </c>
      <c r="H14" s="42">
        <v>83</v>
      </c>
      <c r="I14" s="43" t="s">
        <v>329</v>
      </c>
    </row>
    <row r="15" spans="1:9" s="41" customFormat="1" x14ac:dyDescent="0.25">
      <c r="A15" s="44">
        <v>169354</v>
      </c>
      <c r="B15" s="4" t="s">
        <v>362</v>
      </c>
      <c r="C15" s="53" t="s">
        <v>363</v>
      </c>
      <c r="D15" s="44" t="s">
        <v>364</v>
      </c>
      <c r="E15" s="44" t="s">
        <v>365</v>
      </c>
      <c r="F15" s="44" t="s">
        <v>159</v>
      </c>
      <c r="G15" s="44" t="s">
        <v>270</v>
      </c>
      <c r="H15" s="44">
        <v>27</v>
      </c>
      <c r="I15" s="44" t="s">
        <v>336</v>
      </c>
    </row>
    <row r="16" spans="1:9" s="41" customFormat="1" x14ac:dyDescent="0.25">
      <c r="A16" s="44">
        <v>169772</v>
      </c>
      <c r="B16" s="4" t="s">
        <v>366</v>
      </c>
      <c r="C16" s="53" t="s">
        <v>367</v>
      </c>
      <c r="D16" s="44" t="s">
        <v>368</v>
      </c>
      <c r="E16" s="44" t="s">
        <v>365</v>
      </c>
      <c r="F16" s="44" t="s">
        <v>159</v>
      </c>
      <c r="G16" s="44" t="s">
        <v>270</v>
      </c>
      <c r="H16" s="44">
        <v>62</v>
      </c>
      <c r="I16" s="44" t="s">
        <v>336</v>
      </c>
    </row>
    <row r="17" spans="1:9" s="41" customFormat="1" x14ac:dyDescent="0.25">
      <c r="A17" s="44">
        <v>170586</v>
      </c>
      <c r="B17" s="4" t="s">
        <v>369</v>
      </c>
      <c r="C17" s="53" t="s">
        <v>370</v>
      </c>
      <c r="D17" s="44" t="s">
        <v>371</v>
      </c>
      <c r="E17" s="44" t="s">
        <v>372</v>
      </c>
      <c r="F17" s="44" t="s">
        <v>159</v>
      </c>
      <c r="G17" s="44" t="s">
        <v>270</v>
      </c>
      <c r="H17" s="44">
        <v>21</v>
      </c>
      <c r="I17" s="44" t="s">
        <v>336</v>
      </c>
    </row>
    <row r="18" spans="1:9" x14ac:dyDescent="0.25">
      <c r="A18" s="61">
        <v>16001</v>
      </c>
      <c r="B18" s="61" t="s">
        <v>401</v>
      </c>
      <c r="C18" s="61" t="s">
        <v>402</v>
      </c>
      <c r="D18" s="59" t="s">
        <v>403</v>
      </c>
      <c r="E18" s="61" t="s">
        <v>275</v>
      </c>
      <c r="F18" s="61" t="s">
        <v>159</v>
      </c>
      <c r="G18" s="61" t="s">
        <v>264</v>
      </c>
      <c r="H18" s="61" t="s">
        <v>404</v>
      </c>
      <c r="I18" s="61" t="s">
        <v>405</v>
      </c>
    </row>
    <row r="19" spans="1:9" x14ac:dyDescent="0.25">
      <c r="A19" s="61">
        <v>340001</v>
      </c>
      <c r="B19" s="61" t="s">
        <v>434</v>
      </c>
      <c r="C19" s="61" t="s">
        <v>435</v>
      </c>
      <c r="D19" s="61" t="s">
        <v>436</v>
      </c>
      <c r="E19" s="61" t="s">
        <v>275</v>
      </c>
      <c r="F19" s="61" t="s">
        <v>159</v>
      </c>
      <c r="G19" s="67" t="s">
        <v>270</v>
      </c>
      <c r="H19" s="68">
        <v>1</v>
      </c>
      <c r="I19" s="61" t="s">
        <v>437</v>
      </c>
    </row>
    <row r="20" spans="1:9" x14ac:dyDescent="0.25">
      <c r="A20" s="61">
        <v>340002</v>
      </c>
      <c r="B20" s="61" t="s">
        <v>438</v>
      </c>
      <c r="C20" s="61" t="s">
        <v>439</v>
      </c>
      <c r="D20" s="61" t="s">
        <v>440</v>
      </c>
      <c r="E20" s="61" t="s">
        <v>275</v>
      </c>
      <c r="F20" s="61" t="s">
        <v>159</v>
      </c>
      <c r="G20" s="67" t="s">
        <v>270</v>
      </c>
      <c r="H20" s="68">
        <v>1</v>
      </c>
      <c r="I20" s="61" t="s">
        <v>441</v>
      </c>
    </row>
    <row r="21" spans="1:9" x14ac:dyDescent="0.25">
      <c r="A21" s="61">
        <v>340003</v>
      </c>
      <c r="B21" s="61" t="s">
        <v>442</v>
      </c>
      <c r="C21" s="61" t="s">
        <v>443</v>
      </c>
      <c r="D21" s="61" t="s">
        <v>444</v>
      </c>
      <c r="E21" s="61" t="s">
        <v>275</v>
      </c>
      <c r="F21" s="61" t="s">
        <v>159</v>
      </c>
      <c r="G21" s="67" t="s">
        <v>270</v>
      </c>
      <c r="H21" s="68">
        <v>5.76</v>
      </c>
      <c r="I21" s="61" t="s">
        <v>445</v>
      </c>
    </row>
    <row r="22" spans="1:9" x14ac:dyDescent="0.25">
      <c r="A22" s="61">
        <v>340004</v>
      </c>
      <c r="B22" s="61" t="s">
        <v>446</v>
      </c>
      <c r="C22" s="61" t="s">
        <v>447</v>
      </c>
      <c r="D22" s="61" t="s">
        <v>448</v>
      </c>
      <c r="E22" s="61" t="s">
        <v>275</v>
      </c>
      <c r="F22" s="61" t="s">
        <v>159</v>
      </c>
      <c r="G22" s="67" t="s">
        <v>270</v>
      </c>
      <c r="H22" s="68">
        <v>0.98</v>
      </c>
      <c r="I22" s="61" t="s">
        <v>449</v>
      </c>
    </row>
    <row r="23" spans="1:9" x14ac:dyDescent="0.25">
      <c r="A23" s="61">
        <v>340005</v>
      </c>
      <c r="B23" s="61" t="s">
        <v>450</v>
      </c>
      <c r="C23" s="61" t="s">
        <v>451</v>
      </c>
      <c r="D23" s="61" t="s">
        <v>452</v>
      </c>
      <c r="E23" s="61" t="s">
        <v>275</v>
      </c>
      <c r="F23" s="61" t="s">
        <v>159</v>
      </c>
      <c r="G23" s="67" t="s">
        <v>270</v>
      </c>
      <c r="H23" s="68">
        <v>0.91</v>
      </c>
      <c r="I23" s="61" t="s">
        <v>453</v>
      </c>
    </row>
    <row r="24" spans="1:9" x14ac:dyDescent="0.25">
      <c r="A24" s="61">
        <v>340006</v>
      </c>
      <c r="B24" s="61" t="s">
        <v>454</v>
      </c>
      <c r="C24" s="61" t="s">
        <v>455</v>
      </c>
      <c r="D24" s="61" t="s">
        <v>456</v>
      </c>
      <c r="E24" s="61" t="s">
        <v>275</v>
      </c>
      <c r="F24" s="61" t="s">
        <v>159</v>
      </c>
      <c r="G24" s="67" t="s">
        <v>270</v>
      </c>
      <c r="H24" s="68">
        <v>0.04</v>
      </c>
      <c r="I24" s="61" t="s">
        <v>453</v>
      </c>
    </row>
    <row r="25" spans="1:9" x14ac:dyDescent="0.25">
      <c r="A25" s="61">
        <v>340007</v>
      </c>
      <c r="B25" s="61" t="s">
        <v>457</v>
      </c>
      <c r="C25" s="61" t="s">
        <v>458</v>
      </c>
      <c r="D25" s="61" t="s">
        <v>459</v>
      </c>
      <c r="E25" s="61" t="s">
        <v>460</v>
      </c>
      <c r="F25" s="61" t="s">
        <v>159</v>
      </c>
      <c r="G25" s="67" t="s">
        <v>270</v>
      </c>
      <c r="H25" s="68">
        <v>1</v>
      </c>
      <c r="I25" s="61" t="s">
        <v>461</v>
      </c>
    </row>
    <row r="26" spans="1:9" x14ac:dyDescent="0.25">
      <c r="A26" s="61">
        <v>340008</v>
      </c>
      <c r="B26" s="61" t="s">
        <v>462</v>
      </c>
      <c r="C26" s="61" t="s">
        <v>463</v>
      </c>
      <c r="D26" s="61" t="s">
        <v>464</v>
      </c>
      <c r="E26" s="61" t="s">
        <v>275</v>
      </c>
      <c r="F26" s="61" t="s">
        <v>159</v>
      </c>
      <c r="G26" s="67" t="s">
        <v>270</v>
      </c>
      <c r="H26" s="68">
        <v>0.99</v>
      </c>
      <c r="I26" s="61" t="s">
        <v>465</v>
      </c>
    </row>
    <row r="27" spans="1:9" x14ac:dyDescent="0.25">
      <c r="A27" s="61">
        <v>340009</v>
      </c>
      <c r="B27" s="61" t="s">
        <v>466</v>
      </c>
      <c r="C27" s="61" t="s">
        <v>467</v>
      </c>
      <c r="D27" s="61" t="s">
        <v>468</v>
      </c>
      <c r="E27" s="61" t="s">
        <v>275</v>
      </c>
      <c r="F27" s="61" t="s">
        <v>159</v>
      </c>
      <c r="G27" s="67" t="s">
        <v>270</v>
      </c>
      <c r="H27" s="68">
        <v>1.25</v>
      </c>
      <c r="I27" s="61" t="s">
        <v>469</v>
      </c>
    </row>
    <row r="28" spans="1:9" x14ac:dyDescent="0.25">
      <c r="A28" s="61">
        <v>340010</v>
      </c>
      <c r="B28" s="61" t="s">
        <v>470</v>
      </c>
      <c r="C28" s="61" t="s">
        <v>471</v>
      </c>
      <c r="D28" s="61" t="s">
        <v>472</v>
      </c>
      <c r="E28" s="61" t="s">
        <v>275</v>
      </c>
      <c r="F28" s="61" t="s">
        <v>159</v>
      </c>
      <c r="G28" s="67" t="s">
        <v>270</v>
      </c>
      <c r="H28" s="68">
        <v>0.75</v>
      </c>
      <c r="I28" s="61" t="s">
        <v>469</v>
      </c>
    </row>
    <row r="29" spans="1:9" x14ac:dyDescent="0.25">
      <c r="A29" s="61">
        <v>340011</v>
      </c>
      <c r="B29" s="61" t="s">
        <v>473</v>
      </c>
      <c r="C29" s="61" t="s">
        <v>474</v>
      </c>
      <c r="D29" s="61" t="s">
        <v>475</v>
      </c>
      <c r="E29" s="61" t="s">
        <v>275</v>
      </c>
      <c r="F29" s="61" t="s">
        <v>159</v>
      </c>
      <c r="G29" s="67" t="s">
        <v>270</v>
      </c>
      <c r="H29" s="68">
        <v>0.75</v>
      </c>
      <c r="I29" s="61" t="s">
        <v>469</v>
      </c>
    </row>
    <row r="30" spans="1:9" x14ac:dyDescent="0.25">
      <c r="A30" s="61">
        <v>340012</v>
      </c>
      <c r="B30" s="61" t="s">
        <v>476</v>
      </c>
      <c r="C30" s="61" t="s">
        <v>477</v>
      </c>
      <c r="D30" s="61" t="s">
        <v>478</v>
      </c>
      <c r="E30" s="61" t="s">
        <v>275</v>
      </c>
      <c r="F30" s="61" t="s">
        <v>159</v>
      </c>
      <c r="G30" s="67" t="s">
        <v>270</v>
      </c>
      <c r="H30" s="68">
        <v>0.75</v>
      </c>
      <c r="I30" s="61" t="s">
        <v>479</v>
      </c>
    </row>
    <row r="31" spans="1:9" x14ac:dyDescent="0.25">
      <c r="A31" s="61">
        <v>340013</v>
      </c>
      <c r="B31" s="61" t="s">
        <v>480</v>
      </c>
      <c r="C31" s="61" t="s">
        <v>481</v>
      </c>
      <c r="D31" s="61" t="s">
        <v>482</v>
      </c>
      <c r="E31" s="61" t="s">
        <v>460</v>
      </c>
      <c r="F31" s="61" t="s">
        <v>159</v>
      </c>
      <c r="G31" s="67" t="s">
        <v>270</v>
      </c>
      <c r="H31" s="68">
        <v>1</v>
      </c>
      <c r="I31" s="61" t="s">
        <v>483</v>
      </c>
    </row>
    <row r="32" spans="1:9" x14ac:dyDescent="0.25">
      <c r="A32" s="61">
        <v>340014</v>
      </c>
      <c r="B32" s="61" t="s">
        <v>484</v>
      </c>
      <c r="C32" s="61" t="s">
        <v>485</v>
      </c>
      <c r="D32" s="61" t="s">
        <v>486</v>
      </c>
      <c r="E32" s="61" t="s">
        <v>275</v>
      </c>
      <c r="F32" s="61" t="s">
        <v>159</v>
      </c>
      <c r="G32" s="67" t="s">
        <v>270</v>
      </c>
      <c r="H32" s="68">
        <v>0.83</v>
      </c>
      <c r="I32" s="61" t="s">
        <v>487</v>
      </c>
    </row>
    <row r="33" spans="1:9" x14ac:dyDescent="0.25">
      <c r="A33" s="61">
        <v>340015</v>
      </c>
      <c r="B33" s="61" t="s">
        <v>488</v>
      </c>
      <c r="C33" s="61" t="s">
        <v>489</v>
      </c>
      <c r="D33" s="61" t="s">
        <v>490</v>
      </c>
      <c r="E33" s="61" t="s">
        <v>275</v>
      </c>
      <c r="F33" s="61" t="s">
        <v>159</v>
      </c>
      <c r="G33" s="67" t="s">
        <v>270</v>
      </c>
      <c r="H33" s="68">
        <v>1</v>
      </c>
      <c r="I33" s="61" t="s">
        <v>491</v>
      </c>
    </row>
    <row r="34" spans="1:9" x14ac:dyDescent="0.25">
      <c r="A34" s="61">
        <v>340016</v>
      </c>
      <c r="B34" s="61" t="s">
        <v>492</v>
      </c>
      <c r="C34" s="61" t="s">
        <v>493</v>
      </c>
      <c r="D34" s="61" t="s">
        <v>494</v>
      </c>
      <c r="E34" s="61" t="s">
        <v>275</v>
      </c>
      <c r="F34" s="61" t="s">
        <v>159</v>
      </c>
      <c r="G34" s="67" t="s">
        <v>270</v>
      </c>
      <c r="H34" s="68">
        <v>1</v>
      </c>
      <c r="I34" s="61" t="s">
        <v>495</v>
      </c>
    </row>
    <row r="35" spans="1:9" x14ac:dyDescent="0.25">
      <c r="A35" s="61">
        <v>340017</v>
      </c>
      <c r="B35" s="61" t="s">
        <v>496</v>
      </c>
      <c r="C35" s="61" t="s">
        <v>497</v>
      </c>
      <c r="D35" s="61" t="s">
        <v>498</v>
      </c>
      <c r="E35" s="61" t="s">
        <v>275</v>
      </c>
      <c r="F35" s="61" t="s">
        <v>159</v>
      </c>
      <c r="G35" s="67" t="s">
        <v>270</v>
      </c>
      <c r="H35" s="68">
        <v>0.5</v>
      </c>
      <c r="I35" s="61" t="s">
        <v>499</v>
      </c>
    </row>
    <row r="36" spans="1:9" x14ac:dyDescent="0.25">
      <c r="A36" s="61">
        <v>340018</v>
      </c>
      <c r="B36" s="61" t="s">
        <v>500</v>
      </c>
      <c r="C36" s="61" t="s">
        <v>501</v>
      </c>
      <c r="D36" s="61" t="s">
        <v>502</v>
      </c>
      <c r="E36" s="61" t="s">
        <v>275</v>
      </c>
      <c r="F36" s="61" t="s">
        <v>159</v>
      </c>
      <c r="G36" s="67" t="s">
        <v>270</v>
      </c>
      <c r="H36" s="68">
        <v>1</v>
      </c>
      <c r="I36" s="61" t="s">
        <v>503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6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5" hidden="1" x14ac:dyDescent="0.25">
      <c r="B1" t="s">
        <v>11</v>
      </c>
      <c r="C1" t="s">
        <v>11</v>
      </c>
      <c r="D1" t="s">
        <v>8</v>
      </c>
    </row>
    <row r="2" spans="1:5" hidden="1" x14ac:dyDescent="0.25">
      <c r="B2" t="s">
        <v>162</v>
      </c>
      <c r="C2" t="s">
        <v>163</v>
      </c>
      <c r="D2" t="s">
        <v>164</v>
      </c>
    </row>
    <row r="3" spans="1:5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5" x14ac:dyDescent="0.25">
      <c r="A4" s="8">
        <v>15001</v>
      </c>
      <c r="B4" s="15" t="s">
        <v>297</v>
      </c>
      <c r="C4" s="15" t="s">
        <v>298</v>
      </c>
      <c r="D4" s="16">
        <v>44865</v>
      </c>
    </row>
    <row r="5" spans="1:5" x14ac:dyDescent="0.25">
      <c r="A5" s="3">
        <v>1200</v>
      </c>
      <c r="B5" s="15" t="s">
        <v>330</v>
      </c>
      <c r="C5" s="15" t="s">
        <v>316</v>
      </c>
      <c r="D5" s="16">
        <v>44865</v>
      </c>
    </row>
    <row r="6" spans="1:5" s="8" customFormat="1" x14ac:dyDescent="0.25">
      <c r="A6" s="8">
        <v>169354</v>
      </c>
      <c r="B6" s="54" t="s">
        <v>340</v>
      </c>
      <c r="C6" s="54" t="s">
        <v>373</v>
      </c>
    </row>
    <row r="7" spans="1:5" s="8" customFormat="1" x14ac:dyDescent="0.25">
      <c r="A7" s="8">
        <v>169772</v>
      </c>
      <c r="B7" s="54" t="s">
        <v>340</v>
      </c>
      <c r="C7" s="54" t="s">
        <v>373</v>
      </c>
    </row>
    <row r="8" spans="1:5" s="8" customFormat="1" x14ac:dyDescent="0.25">
      <c r="A8" s="8">
        <v>170586</v>
      </c>
      <c r="B8" s="54" t="s">
        <v>340</v>
      </c>
      <c r="C8" s="54" t="s">
        <v>373</v>
      </c>
    </row>
    <row r="9" spans="1:5" s="8" customFormat="1" x14ac:dyDescent="0.25">
      <c r="A9" s="8">
        <v>0</v>
      </c>
      <c r="B9" s="54" t="s">
        <v>340</v>
      </c>
    </row>
    <row r="10" spans="1:5" x14ac:dyDescent="0.25">
      <c r="A10" s="61">
        <v>16001</v>
      </c>
      <c r="B10" s="15" t="s">
        <v>406</v>
      </c>
      <c r="C10" s="15" t="s">
        <v>407</v>
      </c>
      <c r="D10" s="15"/>
      <c r="E10" s="60"/>
    </row>
    <row r="11" spans="1:5" x14ac:dyDescent="0.25">
      <c r="A11" s="61">
        <v>340001</v>
      </c>
      <c r="B11" s="54" t="s">
        <v>504</v>
      </c>
      <c r="C11" s="54" t="s">
        <v>505</v>
      </c>
      <c r="D11" s="16">
        <v>44569</v>
      </c>
    </row>
  </sheetData>
  <hyperlinks>
    <hyperlink ref="C4" r:id="rId1"/>
    <hyperlink ref="B4" r:id="rId2"/>
    <hyperlink ref="B5" r:id="rId3"/>
    <hyperlink ref="C5" r:id="rId4"/>
    <hyperlink ref="B10" r:id="rId5"/>
    <hyperlink ref="C10" r:id="rId6"/>
    <hyperlink ref="B11" r:id="rId7"/>
    <hyperlink ref="C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6" workbookViewId="0">
      <selection activeCell="A19" sqref="A19:E3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15001</v>
      </c>
      <c r="B4" s="3" t="s">
        <v>255</v>
      </c>
      <c r="C4" s="3" t="s">
        <v>256</v>
      </c>
      <c r="D4" s="3" t="s">
        <v>140</v>
      </c>
      <c r="E4" s="3" t="s">
        <v>257</v>
      </c>
    </row>
    <row r="5" spans="1:5" x14ac:dyDescent="0.25">
      <c r="A5" s="3">
        <v>15002</v>
      </c>
      <c r="B5" s="14" t="s">
        <v>258</v>
      </c>
      <c r="C5" s="3"/>
      <c r="D5" s="3" t="s">
        <v>139</v>
      </c>
      <c r="E5" s="3" t="s">
        <v>259</v>
      </c>
    </row>
    <row r="6" spans="1:5" x14ac:dyDescent="0.25">
      <c r="A6" s="3">
        <v>15003</v>
      </c>
      <c r="B6" s="14" t="s">
        <v>258</v>
      </c>
      <c r="C6" s="3"/>
      <c r="D6" s="3" t="s">
        <v>140</v>
      </c>
      <c r="E6" s="3" t="s">
        <v>259</v>
      </c>
    </row>
    <row r="7" spans="1:5" x14ac:dyDescent="0.25">
      <c r="A7" s="3">
        <v>15004</v>
      </c>
      <c r="B7" s="14" t="s">
        <v>258</v>
      </c>
      <c r="C7" s="3"/>
      <c r="D7" s="3" t="s">
        <v>140</v>
      </c>
      <c r="E7" s="3" t="s">
        <v>259</v>
      </c>
    </row>
    <row r="8" spans="1:5" x14ac:dyDescent="0.25">
      <c r="A8" s="3">
        <v>15005</v>
      </c>
      <c r="B8" s="14" t="s">
        <v>258</v>
      </c>
      <c r="C8" s="3"/>
      <c r="D8" s="3" t="s">
        <v>140</v>
      </c>
      <c r="E8" s="3" t="s">
        <v>259</v>
      </c>
    </row>
    <row r="9" spans="1:5" x14ac:dyDescent="0.25">
      <c r="A9" s="3">
        <v>15006</v>
      </c>
      <c r="B9" s="14" t="s">
        <v>258</v>
      </c>
      <c r="C9" s="3"/>
      <c r="D9" s="3" t="s">
        <v>140</v>
      </c>
      <c r="E9" s="3" t="s">
        <v>259</v>
      </c>
    </row>
    <row r="10" spans="1:5" x14ac:dyDescent="0.25">
      <c r="A10" s="3">
        <v>15007</v>
      </c>
      <c r="B10" s="14" t="s">
        <v>258</v>
      </c>
      <c r="C10" s="3"/>
      <c r="D10" s="3" t="s">
        <v>139</v>
      </c>
      <c r="E10" s="3" t="s">
        <v>259</v>
      </c>
    </row>
    <row r="11" spans="1:5" x14ac:dyDescent="0.25">
      <c r="A11" s="3">
        <v>15008</v>
      </c>
      <c r="B11" s="14" t="s">
        <v>258</v>
      </c>
      <c r="C11" s="3"/>
      <c r="D11" s="3" t="s">
        <v>139</v>
      </c>
      <c r="E11" s="3" t="s">
        <v>259</v>
      </c>
    </row>
    <row r="12" spans="1:5" x14ac:dyDescent="0.25">
      <c r="A12" s="3">
        <v>15009</v>
      </c>
      <c r="B12" s="14" t="s">
        <v>258</v>
      </c>
      <c r="C12" s="3"/>
      <c r="D12" s="3" t="s">
        <v>140</v>
      </c>
      <c r="E12" s="3" t="s">
        <v>259</v>
      </c>
    </row>
    <row r="13" spans="1:5" x14ac:dyDescent="0.25">
      <c r="A13" s="3">
        <v>15010</v>
      </c>
      <c r="B13" s="14" t="s">
        <v>258</v>
      </c>
      <c r="C13" s="3"/>
      <c r="D13" s="3" t="s">
        <v>140</v>
      </c>
      <c r="E13" s="3" t="s">
        <v>259</v>
      </c>
    </row>
    <row r="14" spans="1:5" x14ac:dyDescent="0.25">
      <c r="A14" s="3">
        <v>1200</v>
      </c>
      <c r="B14" s="3" t="s">
        <v>324</v>
      </c>
      <c r="C14" s="4" t="s">
        <v>325</v>
      </c>
      <c r="D14" s="3" t="s">
        <v>139</v>
      </c>
      <c r="E14" s="3" t="s">
        <v>326</v>
      </c>
    </row>
    <row r="15" spans="1:5" s="8" customFormat="1" x14ac:dyDescent="0.25">
      <c r="A15" s="8">
        <v>169354</v>
      </c>
      <c r="B15" s="52" t="s">
        <v>356</v>
      </c>
      <c r="C15" s="6" t="s">
        <v>357</v>
      </c>
      <c r="D15" s="8" t="s">
        <v>140</v>
      </c>
      <c r="E15" s="8">
        <v>27</v>
      </c>
    </row>
    <row r="16" spans="1:5" s="8" customFormat="1" x14ac:dyDescent="0.25">
      <c r="A16" s="8">
        <v>169772</v>
      </c>
      <c r="B16" s="52" t="s">
        <v>358</v>
      </c>
      <c r="C16" s="6" t="s">
        <v>359</v>
      </c>
      <c r="D16" s="8" t="s">
        <v>140</v>
      </c>
      <c r="E16" s="8">
        <v>62</v>
      </c>
    </row>
    <row r="17" spans="1:5" s="8" customFormat="1" x14ac:dyDescent="0.25">
      <c r="A17" s="8">
        <v>170586</v>
      </c>
      <c r="B17" s="52" t="s">
        <v>360</v>
      </c>
      <c r="C17" s="6" t="s">
        <v>361</v>
      </c>
      <c r="D17" s="8" t="s">
        <v>140</v>
      </c>
      <c r="E17" s="8">
        <v>21</v>
      </c>
    </row>
    <row r="18" spans="1:5" x14ac:dyDescent="0.25">
      <c r="A18" s="61">
        <v>16001</v>
      </c>
      <c r="B18" s="61" t="s">
        <v>399</v>
      </c>
      <c r="C18" s="61" t="s">
        <v>400</v>
      </c>
      <c r="D18" s="61" t="s">
        <v>140</v>
      </c>
      <c r="E18" s="61">
        <v>20000</v>
      </c>
    </row>
    <row r="19" spans="1:5" x14ac:dyDescent="0.25">
      <c r="A19" s="61">
        <v>340001</v>
      </c>
      <c r="B19" s="61" t="s">
        <v>432</v>
      </c>
      <c r="C19" s="61" t="s">
        <v>433</v>
      </c>
      <c r="D19" s="61" t="s">
        <v>140</v>
      </c>
      <c r="E19" s="61">
        <v>24</v>
      </c>
    </row>
    <row r="20" spans="1:5" x14ac:dyDescent="0.25">
      <c r="A20" s="61">
        <v>340002</v>
      </c>
      <c r="B20" s="61" t="s">
        <v>432</v>
      </c>
      <c r="C20" s="61" t="s">
        <v>433</v>
      </c>
      <c r="D20" s="61" t="s">
        <v>140</v>
      </c>
      <c r="E20" s="61">
        <v>1</v>
      </c>
    </row>
    <row r="21" spans="1:5" x14ac:dyDescent="0.25">
      <c r="A21" s="61">
        <v>340003</v>
      </c>
      <c r="B21" s="61" t="s">
        <v>432</v>
      </c>
      <c r="C21" s="61" t="s">
        <v>433</v>
      </c>
      <c r="D21" s="61" t="s">
        <v>140</v>
      </c>
      <c r="E21" s="61">
        <v>3810</v>
      </c>
    </row>
    <row r="22" spans="1:5" x14ac:dyDescent="0.25">
      <c r="A22" s="61">
        <v>340004</v>
      </c>
      <c r="B22" s="61" t="s">
        <v>432</v>
      </c>
      <c r="C22" s="61" t="s">
        <v>433</v>
      </c>
      <c r="D22" s="61" t="s">
        <v>140</v>
      </c>
      <c r="E22" s="51">
        <v>38</v>
      </c>
    </row>
    <row r="23" spans="1:5" x14ac:dyDescent="0.25">
      <c r="A23" s="61">
        <v>340005</v>
      </c>
      <c r="B23" s="61" t="s">
        <v>432</v>
      </c>
      <c r="C23" s="61" t="s">
        <v>433</v>
      </c>
      <c r="D23" s="61" t="s">
        <v>140</v>
      </c>
      <c r="E23" s="51">
        <v>2</v>
      </c>
    </row>
    <row r="24" spans="1:5" x14ac:dyDescent="0.25">
      <c r="A24" s="61">
        <v>340006</v>
      </c>
      <c r="B24" s="61" t="s">
        <v>432</v>
      </c>
      <c r="C24" s="61" t="s">
        <v>433</v>
      </c>
      <c r="D24" s="61" t="s">
        <v>140</v>
      </c>
      <c r="E24" s="51">
        <v>0</v>
      </c>
    </row>
    <row r="25" spans="1:5" x14ac:dyDescent="0.25">
      <c r="A25" s="61">
        <v>340007</v>
      </c>
      <c r="B25" s="61" t="s">
        <v>432</v>
      </c>
      <c r="C25" s="61" t="s">
        <v>433</v>
      </c>
      <c r="D25" s="61" t="s">
        <v>140</v>
      </c>
      <c r="E25" s="51">
        <v>0</v>
      </c>
    </row>
    <row r="26" spans="1:5" x14ac:dyDescent="0.25">
      <c r="A26" s="61">
        <v>340008</v>
      </c>
      <c r="B26" s="61" t="s">
        <v>432</v>
      </c>
      <c r="C26" s="61" t="s">
        <v>433</v>
      </c>
      <c r="D26" s="61" t="s">
        <v>140</v>
      </c>
      <c r="E26" s="51">
        <v>112862</v>
      </c>
    </row>
    <row r="27" spans="1:5" x14ac:dyDescent="0.25">
      <c r="A27" s="61">
        <v>340009</v>
      </c>
      <c r="B27" s="61" t="s">
        <v>432</v>
      </c>
      <c r="C27" s="61" t="s">
        <v>433</v>
      </c>
      <c r="D27" s="61" t="s">
        <v>140</v>
      </c>
      <c r="E27" s="51">
        <v>1</v>
      </c>
    </row>
    <row r="28" spans="1:5" x14ac:dyDescent="0.25">
      <c r="A28" s="61">
        <v>340010</v>
      </c>
      <c r="B28" s="61" t="s">
        <v>432</v>
      </c>
      <c r="C28" s="61" t="s">
        <v>433</v>
      </c>
      <c r="D28" s="61" t="s">
        <v>140</v>
      </c>
      <c r="E28" s="51">
        <v>1</v>
      </c>
    </row>
    <row r="29" spans="1:5" x14ac:dyDescent="0.25">
      <c r="A29" s="61">
        <v>340011</v>
      </c>
      <c r="B29" s="61" t="s">
        <v>432</v>
      </c>
      <c r="C29" s="61" t="s">
        <v>433</v>
      </c>
      <c r="D29" s="61" t="s">
        <v>140</v>
      </c>
      <c r="E29" s="51">
        <v>1</v>
      </c>
    </row>
    <row r="30" spans="1:5" x14ac:dyDescent="0.25">
      <c r="A30" s="61">
        <v>340012</v>
      </c>
      <c r="B30" s="61" t="s">
        <v>432</v>
      </c>
      <c r="C30" s="61" t="s">
        <v>433</v>
      </c>
      <c r="D30" s="61" t="s">
        <v>140</v>
      </c>
      <c r="E30" s="51">
        <v>1</v>
      </c>
    </row>
    <row r="31" spans="1:5" x14ac:dyDescent="0.25">
      <c r="A31" s="61">
        <v>340013</v>
      </c>
      <c r="B31" s="61" t="s">
        <v>432</v>
      </c>
      <c r="C31" s="61" t="s">
        <v>433</v>
      </c>
      <c r="D31" s="61" t="s">
        <v>140</v>
      </c>
      <c r="E31" s="51">
        <v>0</v>
      </c>
    </row>
    <row r="32" spans="1:5" x14ac:dyDescent="0.25">
      <c r="A32" s="61">
        <v>340014</v>
      </c>
      <c r="B32" s="61" t="s">
        <v>432</v>
      </c>
      <c r="C32" s="61" t="s">
        <v>433</v>
      </c>
      <c r="D32" s="61" t="s">
        <v>140</v>
      </c>
      <c r="E32" s="51">
        <v>0</v>
      </c>
    </row>
    <row r="33" spans="1:5" x14ac:dyDescent="0.25">
      <c r="A33" s="61">
        <v>340015</v>
      </c>
      <c r="B33" s="61" t="s">
        <v>432</v>
      </c>
      <c r="C33" s="61" t="s">
        <v>433</v>
      </c>
      <c r="D33" s="61" t="s">
        <v>140</v>
      </c>
      <c r="E33" s="51">
        <v>3</v>
      </c>
    </row>
    <row r="34" spans="1:5" x14ac:dyDescent="0.25">
      <c r="A34" s="61">
        <v>340016</v>
      </c>
      <c r="B34" s="61" t="s">
        <v>432</v>
      </c>
      <c r="C34" s="61" t="s">
        <v>433</v>
      </c>
      <c r="D34" s="61" t="s">
        <v>140</v>
      </c>
      <c r="E34" s="51">
        <v>0</v>
      </c>
    </row>
    <row r="35" spans="1:5" x14ac:dyDescent="0.25">
      <c r="A35" s="61">
        <v>340017</v>
      </c>
      <c r="B35" s="61" t="s">
        <v>432</v>
      </c>
      <c r="C35" s="61" t="s">
        <v>433</v>
      </c>
      <c r="D35" s="61" t="s">
        <v>140</v>
      </c>
      <c r="E35" s="51">
        <v>0</v>
      </c>
    </row>
    <row r="36" spans="1:5" x14ac:dyDescent="0.25">
      <c r="A36" s="61">
        <v>340018</v>
      </c>
      <c r="B36" s="61" t="s">
        <v>432</v>
      </c>
      <c r="C36" s="61" t="s">
        <v>433</v>
      </c>
      <c r="D36" s="61" t="s">
        <v>140</v>
      </c>
      <c r="E36" s="51">
        <v>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2023-01-02T19:06:47Z</dcterms:created>
  <dcterms:modified xsi:type="dcterms:W3CDTF">2023-01-31T20:51:39Z</dcterms:modified>
</cp:coreProperties>
</file>