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<sst xmlns="http://schemas.openxmlformats.org/spreadsheetml/2006/main" count="265" uniqueCount="109">
  <si>
    <t>Garantía de pago oportuno (GPO)</t>
  </si>
  <si>
    <t>Contratos de PPS</t>
  </si>
  <si>
    <t>Crédito en cuenta corriente</t>
  </si>
  <si>
    <t>Crédito simple</t>
  </si>
  <si>
    <t>Emisión bursátil</t>
  </si>
  <si>
    <t>34939</t>
  </si>
  <si>
    <t>TITULO</t>
  </si>
  <si>
    <t>NOMBRE CORTO</t>
  </si>
  <si>
    <t>DESCRIPCION</t>
  </si>
  <si>
    <t>XXII.Deuda Pública</t>
  </si>
  <si>
    <t>LETAIPA77FXXII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</si>
  <si>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</si>
  <si>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</si>
  <si>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</si>
  <si>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</si>
  <si>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</si>
  <si>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</si>
  <si>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</si>
  <si>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</si>
  <si>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</si>
  <si>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</si>
  <si>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214796</t>
  </si>
  <si>
    <t>214787</t>
  </si>
  <si>
    <t>214788</t>
  </si>
  <si>
    <t>214789</t>
  </si>
  <si>
    <t>214814</t>
  </si>
  <si>
    <t>214790</t>
  </si>
  <si>
    <t>214798</t>
  </si>
  <si>
    <t>214802</t>
  </si>
  <si>
    <t>214795</t>
  </si>
  <si>
    <t>214791</t>
  </si>
  <si>
    <t>214797</t>
  </si>
  <si>
    <t>214799</t>
  </si>
  <si>
    <t>214792</t>
  </si>
  <si>
    <t>214794</t>
  </si>
  <si>
    <t>214803</t>
  </si>
  <si>
    <t>214804</t>
  </si>
  <si>
    <t>214805</t>
  </si>
  <si>
    <t>214806</t>
  </si>
  <si>
    <t>214815</t>
  </si>
  <si>
    <t>214807</t>
  </si>
  <si>
    <t>214810</t>
  </si>
  <si>
    <t>214808</t>
  </si>
  <si>
    <t>214800</t>
  </si>
  <si>
    <t>214816</t>
  </si>
  <si>
    <t>214817</t>
  </si>
  <si>
    <t>214809</t>
  </si>
  <si>
    <t>214801</t>
  </si>
  <si>
    <t>214793</t>
  </si>
  <si>
    <t>214811</t>
  </si>
  <si>
    <t>214812</t>
  </si>
  <si>
    <t>214813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</si>
  <si>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</si>
  <si>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</si>
  <si>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</si>
  <si>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</si>
  <si>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</si>
  <si>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</si>
  <si>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</si>
  <si>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</si>
  <si>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</si>
  <si>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</si>
  <si>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</si>
  <si>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</si>
  <si>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</si>
  <si>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</si>
  <si>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</si>
  <si>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</si>
  <si>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</si>
  <si>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</si>
  <si>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</si>
  <si>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</si>
  <si>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</si>
  <si>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</si>
  <si>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</si>
  <si>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</si>
  <si>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</si>
  <si>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</si>
  <si>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</si>
  <si>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</si>
  <si>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</si>
  <si>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</si>
  <si>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</si>
  <si>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</si>
  <si>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Octubre-Diciembre</t>
  </si>
  <si>
    <t>Municipio de Juárez</t>
  </si>
  <si>
    <t>HSBC</t>
  </si>
  <si>
    <t>Largo Plazo</t>
  </si>
  <si>
    <t>TIIE + 2.1</t>
  </si>
  <si>
    <t>Participaciones</t>
  </si>
  <si>
    <t>Infraestructura de Transporte Urbano</t>
  </si>
  <si>
    <t>http://www.juarez.gob.mx/transparencia/docs/deuda-autorizacion--inf-de-transp-semimasivo.pdf</t>
  </si>
  <si>
    <t>http://www.juarez.gob.mx/transparencia/docs/formato-xxii-nota.docx</t>
  </si>
  <si>
    <t>http://www.juarez.gob.mx/transparencia/docs/deuda-contrato--inf-de-transp-semimasivo.pdf</t>
  </si>
  <si>
    <t>http://www.juarez.gob.mx/transparencia/docs/inf-shcp-emprestito-estado-2015.zip</t>
  </si>
  <si>
    <t>http://www.juarez.gob.mx/transparencia/docs/2015.zip</t>
  </si>
  <si>
    <t>Tesoreria Municipal</t>
  </si>
  <si>
    <t>https://www.google.com/url?q=https://www.gob.mx/shcp/prensa/comunicado-de-prensa-158-2015&amp;sa=U&amp;ved=0ahUKEwj00LvzpZbWAhVJxVQKHfpxBuE4FBAWCBgwBw&amp;client=internal-uds-cse&amp;usg=AFQjCNEEQ_ad4t_ZgUazUn9rOn58n4D9HQ</t>
  </si>
  <si>
    <t>http://www.juarez.gob.mx/transparencia/docs/estado-de-deuda-publica-2015.zip</t>
  </si>
  <si>
    <t>Ban Bajio</t>
  </si>
  <si>
    <t>Proyecto de Movilidad Urbana de Ciudad Juárez</t>
  </si>
  <si>
    <t>http://www.juarez.gob.mx/transparencia/docs/deuda-pmu-autorizacion---copy.pdf</t>
  </si>
  <si>
    <t>http://www.juarez.gob.mx/transparencia/docs/deuda-contrato-pmu-2016.pdf</t>
  </si>
  <si>
    <t>http://www.juarez.gob.mx/transparencia/docs/convenio-modificatorio-pmu---copy.zip</t>
  </si>
  <si>
    <t>Julio-Septiembre</t>
  </si>
  <si>
    <t>Abril-Junio</t>
  </si>
  <si>
    <t>http://www.juarez.gob.mx/transparencia/docs/contrato-y-autorizacion--inf-de-transp-semimasivo.pdf</t>
  </si>
  <si>
    <t>Enero-Marzo</t>
  </si>
  <si>
    <t>Sobre la Deuda Publica y Cuenta Publica Consolidada de conformidad con la fracción V del numeral Octavo de los Lineamientos Técnicos Generales, se informa  que durante el periodo reportado no se generaron este tipo de información se cuenta documentos equivalentes o equiparables al mismo, la misma se comenzara a generar al concluir el proceso de armonización contable que se efectúa durante la presente Administración Independiente 2016-2018.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</si>
</sst>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80A]dddd\,\ dd&quot; de &quot;mmmm&quot; de &quot;yyyy"/>
    <numFmt numFmtId="173" formatCode="[$-80A]hh:mm:ss\ AM/PM"/>
    <numFmt numFmtId="174" formatCode="dd/mmmm/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31" fillId="0" borderId="0" xfId="46" applyAlignment="1" applyProtection="1">
      <alignment/>
      <protection/>
    </xf>
    <xf numFmtId="0" fontId="31" fillId="0" borderId="0" xfId="46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deuda-autorizacion--inf-de-transp-semimasivo.pdf" TargetMode="External" /><Relationship Id="rId2" Type="http://schemas.openxmlformats.org/officeDocument/2006/relationships/hyperlink" Target="http://www.juarez.gob.mx/transparencia/docs/deuda-pmu-autorizacion---copy.pdf" TargetMode="External" /><Relationship Id="rId3" Type="http://schemas.openxmlformats.org/officeDocument/2006/relationships/hyperlink" Target="http://www.juarez.gob.mx/transparencia/docs/deuda-pmu-autorizacion---copy.pdf" TargetMode="External" /><Relationship Id="rId4" Type="http://schemas.openxmlformats.org/officeDocument/2006/relationships/hyperlink" Target="http://www.juarez.gob.mx/transparencia/docs/deuda-pmu-autorizacion---copy.pdf" TargetMode="External" /><Relationship Id="rId5" Type="http://schemas.openxmlformats.org/officeDocument/2006/relationships/hyperlink" Target="http://www.juarez.gob.mx/transparencia/docs/deuda-autorizacion--inf-de-transp-semimasivo.pdf" TargetMode="External" /><Relationship Id="rId6" Type="http://schemas.openxmlformats.org/officeDocument/2006/relationships/hyperlink" Target="http://www.juarez.gob.mx/transparencia/docs/deuda-autorizacion--inf-de-transp-semimasivo.pdf" TargetMode="External" /><Relationship Id="rId7" Type="http://schemas.openxmlformats.org/officeDocument/2006/relationships/hyperlink" Target="http://www.juarez.gob.mx/transparencia/docs/deuda-autorizacion--inf-de-transp-semimasivo.pdf" TargetMode="External" /><Relationship Id="rId8" Type="http://schemas.openxmlformats.org/officeDocument/2006/relationships/hyperlink" Target="http://www.juarez.gob.mx/transparencia/docs/deuda-pmu-autorizacion---copy.pdf" TargetMode="External" /><Relationship Id="rId9" Type="http://schemas.openxmlformats.org/officeDocument/2006/relationships/hyperlink" Target="http://www.juarez.gob.mx/transparencia/docs/formato-xxii-nota.docx" TargetMode="External" /><Relationship Id="rId10" Type="http://schemas.openxmlformats.org/officeDocument/2006/relationships/hyperlink" Target="http://www.juarez.gob.mx/transparencia/docs/formato-xxii-nota.docx" TargetMode="External" /><Relationship Id="rId11" Type="http://schemas.openxmlformats.org/officeDocument/2006/relationships/hyperlink" Target="http://www.juarez.gob.mx/transparencia/docs/formato-xxii-nota.docx" TargetMode="External" /><Relationship Id="rId12" Type="http://schemas.openxmlformats.org/officeDocument/2006/relationships/hyperlink" Target="http://www.juarez.gob.mx/transparencia/docs/formato-xxii-nota.docx" TargetMode="External" /><Relationship Id="rId13" Type="http://schemas.openxmlformats.org/officeDocument/2006/relationships/hyperlink" Target="http://www.juarez.gob.mx/transparencia/docs/formato-xxii-nota.docx" TargetMode="External" /><Relationship Id="rId14" Type="http://schemas.openxmlformats.org/officeDocument/2006/relationships/hyperlink" Target="http://www.juarez.gob.mx/transparencia/docs/formato-xxii-nota.docx" TargetMode="External" /><Relationship Id="rId15" Type="http://schemas.openxmlformats.org/officeDocument/2006/relationships/hyperlink" Target="http://www.juarez.gob.mx/transparencia/docs/formato-xxii-nota.docx" TargetMode="External" /><Relationship Id="rId16" Type="http://schemas.openxmlformats.org/officeDocument/2006/relationships/hyperlink" Target="http://www.juarez.gob.mx/transparencia/docs/formato-xxii-nota.docx" TargetMode="External" /><Relationship Id="rId17" Type="http://schemas.openxmlformats.org/officeDocument/2006/relationships/hyperlink" Target="http://www.juarez.gob.mx/transparencia/docs/deuda-contrato-pmu-2016.pdf" TargetMode="External" /><Relationship Id="rId18" Type="http://schemas.openxmlformats.org/officeDocument/2006/relationships/hyperlink" Target="http://www.juarez.gob.mx/transparencia/docs/deuda-contrato-pmu-2016.pdf" TargetMode="External" /><Relationship Id="rId19" Type="http://schemas.openxmlformats.org/officeDocument/2006/relationships/hyperlink" Target="http://www.juarez.gob.mx/transparencia/docs/deuda-contrato-pmu-2016.pdf" TargetMode="External" /><Relationship Id="rId20" Type="http://schemas.openxmlformats.org/officeDocument/2006/relationships/hyperlink" Target="http://www.juarez.gob.mx/transparencia/docs/deuda-contrato--inf-de-transp-semimasivo.pdf" TargetMode="External" /><Relationship Id="rId21" Type="http://schemas.openxmlformats.org/officeDocument/2006/relationships/hyperlink" Target="http://www.juarez.gob.mx/transparencia/docs/contrato-y-autorizacion--inf-de-transp-semimasivo.pdf" TargetMode="External" /><Relationship Id="rId22" Type="http://schemas.openxmlformats.org/officeDocument/2006/relationships/hyperlink" Target="http://www.juarez.gob.mx/transparencia/docs/deuda-contrato--inf-de-transp-semimasivo.pdf" TargetMode="External" /><Relationship Id="rId23" Type="http://schemas.openxmlformats.org/officeDocument/2006/relationships/hyperlink" Target="http://www.juarez.gob.mx/transparencia/docs/deuda-contrato--inf-de-transp-semimasivo.pdf" TargetMode="External" /><Relationship Id="rId24" Type="http://schemas.openxmlformats.org/officeDocument/2006/relationships/hyperlink" Target="http://www.juarez.gob.mx/transparencia/docs/deuda-contrato-pmu-2016.pdf" TargetMode="External" /><Relationship Id="rId25" Type="http://schemas.openxmlformats.org/officeDocument/2006/relationships/hyperlink" Target="http://www.juarez.gob.mx/transparencia/docs/formato-xxii-nota.docx" TargetMode="External" /><Relationship Id="rId26" Type="http://schemas.openxmlformats.org/officeDocument/2006/relationships/hyperlink" Target="http://www.juarez.gob.mx/transparencia/docs/2015.zip" TargetMode="External" /><Relationship Id="rId27" Type="http://schemas.openxmlformats.org/officeDocument/2006/relationships/hyperlink" Target="http://www.juarez.gob.mx/transparencia/docs/2015.zip" TargetMode="External" /><Relationship Id="rId28" Type="http://schemas.openxmlformats.org/officeDocument/2006/relationships/hyperlink" Target="http://www.juarez.gob.mx/transparencia/docs/2015.zip" TargetMode="External" /><Relationship Id="rId29" Type="http://schemas.openxmlformats.org/officeDocument/2006/relationships/hyperlink" Target="http://www.juarez.gob.mx/transparencia/docs/2015.zip" TargetMode="External" /><Relationship Id="rId30" Type="http://schemas.openxmlformats.org/officeDocument/2006/relationships/hyperlink" Target="http://www.juarez.gob.mx/transparencia/docs/2015.zip" TargetMode="External" /><Relationship Id="rId31" Type="http://schemas.openxmlformats.org/officeDocument/2006/relationships/hyperlink" Target="http://www.juarez.gob.mx/transparencia/docs/inf-shcp-emprestito-estado-2015.zip" TargetMode="External" /><Relationship Id="rId32" Type="http://schemas.openxmlformats.org/officeDocument/2006/relationships/hyperlink" Target="http://www.juarez.gob.mx/transparencia/docs/inf-shcp-emprestito-estado-2015.zip" TargetMode="External" /><Relationship Id="rId33" Type="http://schemas.openxmlformats.org/officeDocument/2006/relationships/hyperlink" Target="http://www.juarez.gob.mx/transparencia/docs/inf-shcp-emprestito-estado-2015.zip" TargetMode="External" /><Relationship Id="rId34" Type="http://schemas.openxmlformats.org/officeDocument/2006/relationships/hyperlink" Target="http://www.juarez.gob.mx/transparencia/docs/2015.zip" TargetMode="External" /><Relationship Id="rId35" Type="http://schemas.openxmlformats.org/officeDocument/2006/relationships/hyperlink" Target="http://www.juarez.gob.mx/transparencia/docs/2015.zip" TargetMode="External" /><Relationship Id="rId36" Type="http://schemas.openxmlformats.org/officeDocument/2006/relationships/hyperlink" Target="http://www.juarez.gob.mx/transparencia/docs/formato-xxii-nota.docx" TargetMode="External" /><Relationship Id="rId37" Type="http://schemas.openxmlformats.org/officeDocument/2006/relationships/hyperlink" Target="http://www.juarez.gob.mx/transparencia/docs/convenio-modificatorio-pmu---copy.zip" TargetMode="External" /><Relationship Id="rId38" Type="http://schemas.openxmlformats.org/officeDocument/2006/relationships/hyperlink" Target="http://www.juarez.gob.mx/transparencia/docs/convenio-modificatorio-pmu---copy.zip" TargetMode="External" /><Relationship Id="rId39" Type="http://schemas.openxmlformats.org/officeDocument/2006/relationships/hyperlink" Target="http://www.juarez.gob.mx/transparencia/docs/convenio-modificatorio-pmu---copy.zip" TargetMode="External" /><Relationship Id="rId40" Type="http://schemas.openxmlformats.org/officeDocument/2006/relationships/hyperlink" Target="http://www.juarez.gob.mx/transparencia/docs/convenio-modificatorio-pmu---copy.zip" TargetMode="External" /><Relationship Id="rId41" Type="http://schemas.openxmlformats.org/officeDocument/2006/relationships/hyperlink" Target="http://www.juarez.gob.mx/transparencia/docs/formato-xxii-nota.docx" TargetMode="External" /><Relationship Id="rId42" Type="http://schemas.openxmlformats.org/officeDocument/2006/relationships/hyperlink" Target="http://www.juarez.gob.mx/transparencia/docs/inf-shcp-emprestito-estado-2015.zip" TargetMode="External" /><Relationship Id="rId43" Type="http://schemas.openxmlformats.org/officeDocument/2006/relationships/hyperlink" Target="http://www.juarez.gob.mx/transparencia/docs/inf-shcp-emprestito-estado-2015.zip" TargetMode="External" /><Relationship Id="rId44" Type="http://schemas.openxmlformats.org/officeDocument/2006/relationships/hyperlink" Target="http://www.juarez.gob.mx/transparencia/docs/inf-shcp-emprestito-estado-2015.zip" TargetMode="External" /><Relationship Id="rId4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zoomScalePageLayoutView="0" workbookViewId="0" topLeftCell="W2">
      <selection activeCell="AA26" sqref="AA26"/>
    </sheetView>
  </sheetViews>
  <sheetFormatPr defaultColWidth="11.421875" defaultRowHeight="12.75"/>
  <cols>
    <col min="1" max="1" width="6.140625" style="0" customWidth="1"/>
    <col min="2" max="2" width="19.57421875" style="0" customWidth="1"/>
    <col min="3" max="3" width="16.00390625" style="0" customWidth="1"/>
    <col min="4" max="4" width="20.14062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12.7109375" style="0" customWidth="1"/>
    <col min="10" max="10" width="10.8515625" style="0" customWidth="1"/>
    <col min="11" max="11" width="9.7109375" style="0" customWidth="1"/>
    <col min="12" max="12" width="17.140625" style="0" customWidth="1"/>
    <col min="13" max="13" width="15.5742187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7.57421875" style="0" bestFit="1" customWidth="1"/>
    <col min="28" max="28" width="16.7109375" style="0" customWidth="1"/>
    <col min="29" max="29" width="7.140625" style="0" customWidth="1"/>
    <col min="30" max="30" width="19.00390625" style="0" customWidth="1"/>
    <col min="31" max="31" width="7.140625" style="0" customWidth="1"/>
    <col min="32" max="16384" width="8.8515625" style="0" customWidth="1"/>
  </cols>
  <sheetData>
    <row r="1" ht="12.75" hidden="1">
      <c r="A1" t="s">
        <v>5</v>
      </c>
    </row>
    <row r="2" spans="1:3" ht="13.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31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16</v>
      </c>
      <c r="L4" t="s">
        <v>13</v>
      </c>
      <c r="M4" t="s">
        <v>11</v>
      </c>
      <c r="N4" t="s">
        <v>15</v>
      </c>
      <c r="O4" t="s">
        <v>14</v>
      </c>
      <c r="P4" t="s">
        <v>17</v>
      </c>
      <c r="Q4" t="s">
        <v>17</v>
      </c>
      <c r="R4" t="s">
        <v>17</v>
      </c>
      <c r="S4" t="s">
        <v>17</v>
      </c>
      <c r="T4" t="s">
        <v>17</v>
      </c>
      <c r="U4" t="s">
        <v>17</v>
      </c>
      <c r="V4" t="s">
        <v>17</v>
      </c>
      <c r="W4" t="s">
        <v>13</v>
      </c>
      <c r="X4" t="s">
        <v>17</v>
      </c>
      <c r="Y4" t="s">
        <v>17</v>
      </c>
      <c r="Z4" t="s">
        <v>17</v>
      </c>
      <c r="AA4" t="s">
        <v>13</v>
      </c>
      <c r="AB4" t="s">
        <v>11</v>
      </c>
      <c r="AC4" t="s">
        <v>18</v>
      </c>
      <c r="AD4" t="s">
        <v>19</v>
      </c>
      <c r="AE4" t="s">
        <v>20</v>
      </c>
    </row>
    <row r="5" spans="1:31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  <c r="R5" t="s">
        <v>38</v>
      </c>
      <c r="S5" t="s">
        <v>39</v>
      </c>
      <c r="T5" t="s">
        <v>40</v>
      </c>
      <c r="U5" t="s">
        <v>41</v>
      </c>
      <c r="V5" t="s">
        <v>42</v>
      </c>
      <c r="W5" t="s">
        <v>43</v>
      </c>
      <c r="X5" t="s">
        <v>44</v>
      </c>
      <c r="Y5" t="s">
        <v>45</v>
      </c>
      <c r="Z5" t="s">
        <v>46</v>
      </c>
      <c r="AA5" t="s">
        <v>47</v>
      </c>
      <c r="AB5" t="s">
        <v>48</v>
      </c>
      <c r="AC5" t="s">
        <v>49</v>
      </c>
      <c r="AD5" t="s">
        <v>50</v>
      </c>
      <c r="AE5" t="s">
        <v>51</v>
      </c>
    </row>
    <row r="6" spans="1:31" ht="13.5">
      <c r="A6" s="9" t="s">
        <v>52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1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</row>
    <row r="8" spans="1:31" ht="12.75">
      <c r="A8">
        <v>2015</v>
      </c>
      <c r="B8" t="s">
        <v>84</v>
      </c>
      <c r="C8" t="s">
        <v>85</v>
      </c>
      <c r="D8" t="s">
        <v>85</v>
      </c>
      <c r="E8" t="s">
        <v>3</v>
      </c>
      <c r="F8" t="s">
        <v>86</v>
      </c>
      <c r="G8" s="3">
        <v>40099</v>
      </c>
      <c r="H8" s="4">
        <v>300000000</v>
      </c>
      <c r="I8" t="s">
        <v>87</v>
      </c>
      <c r="J8" t="s">
        <v>88</v>
      </c>
      <c r="K8">
        <v>84</v>
      </c>
      <c r="L8" s="3">
        <v>42652</v>
      </c>
      <c r="M8" t="s">
        <v>89</v>
      </c>
      <c r="N8" t="s">
        <v>90</v>
      </c>
      <c r="O8">
        <v>35850344</v>
      </c>
      <c r="P8" s="5" t="s">
        <v>91</v>
      </c>
      <c r="Q8" s="5" t="s">
        <v>92</v>
      </c>
      <c r="R8" s="5" t="s">
        <v>93</v>
      </c>
      <c r="S8" s="5" t="s">
        <v>92</v>
      </c>
      <c r="T8" s="6" t="s">
        <v>97</v>
      </c>
      <c r="U8" s="6" t="s">
        <v>94</v>
      </c>
      <c r="V8" s="6" t="s">
        <v>98</v>
      </c>
      <c r="W8" s="3">
        <v>40120</v>
      </c>
      <c r="X8" s="6" t="s">
        <v>94</v>
      </c>
      <c r="Y8" s="5" t="s">
        <v>95</v>
      </c>
      <c r="Z8" s="5" t="s">
        <v>92</v>
      </c>
      <c r="AA8" s="3">
        <v>42369</v>
      </c>
      <c r="AB8" t="s">
        <v>96</v>
      </c>
      <c r="AC8">
        <v>2015</v>
      </c>
      <c r="AD8" s="3">
        <v>42369</v>
      </c>
      <c r="AE8" t="s">
        <v>108</v>
      </c>
    </row>
    <row r="9" spans="1:31" ht="12.75">
      <c r="A9">
        <v>2015</v>
      </c>
      <c r="B9" t="s">
        <v>84</v>
      </c>
      <c r="C9" t="s">
        <v>85</v>
      </c>
      <c r="D9" t="s">
        <v>85</v>
      </c>
      <c r="E9" t="s">
        <v>1</v>
      </c>
      <c r="F9" t="s">
        <v>99</v>
      </c>
      <c r="G9" s="3">
        <v>41176</v>
      </c>
      <c r="H9" s="4">
        <v>2196509809</v>
      </c>
      <c r="I9" t="s">
        <v>87</v>
      </c>
      <c r="K9">
        <v>240</v>
      </c>
      <c r="L9" s="3">
        <v>49115</v>
      </c>
      <c r="M9" t="s">
        <v>89</v>
      </c>
      <c r="N9" t="s">
        <v>100</v>
      </c>
      <c r="O9">
        <v>2187101222.62</v>
      </c>
      <c r="P9" s="5" t="s">
        <v>101</v>
      </c>
      <c r="Q9" s="5" t="s">
        <v>92</v>
      </c>
      <c r="R9" s="5" t="s">
        <v>102</v>
      </c>
      <c r="S9" s="6" t="s">
        <v>103</v>
      </c>
      <c r="T9" s="6" t="s">
        <v>97</v>
      </c>
      <c r="U9" s="6" t="s">
        <v>94</v>
      </c>
      <c r="V9" s="6" t="s">
        <v>98</v>
      </c>
      <c r="W9" s="3">
        <v>41269</v>
      </c>
      <c r="X9" s="6" t="s">
        <v>94</v>
      </c>
      <c r="Y9" s="5" t="s">
        <v>95</v>
      </c>
      <c r="Z9" s="5" t="s">
        <v>92</v>
      </c>
      <c r="AA9" s="3">
        <v>42369</v>
      </c>
      <c r="AB9" t="s">
        <v>96</v>
      </c>
      <c r="AC9">
        <v>2015</v>
      </c>
      <c r="AD9" s="3">
        <v>42369</v>
      </c>
      <c r="AE9" t="s">
        <v>108</v>
      </c>
    </row>
    <row r="10" spans="1:31" ht="12.75">
      <c r="A10">
        <v>2015</v>
      </c>
      <c r="B10" t="s">
        <v>104</v>
      </c>
      <c r="C10" t="s">
        <v>85</v>
      </c>
      <c r="D10" t="s">
        <v>85</v>
      </c>
      <c r="E10" t="s">
        <v>3</v>
      </c>
      <c r="F10" t="s">
        <v>86</v>
      </c>
      <c r="G10" s="3">
        <v>40099</v>
      </c>
      <c r="H10" s="4">
        <v>300000000</v>
      </c>
      <c r="I10" t="s">
        <v>87</v>
      </c>
      <c r="J10" t="s">
        <v>88</v>
      </c>
      <c r="K10">
        <v>84</v>
      </c>
      <c r="L10" s="3">
        <v>42652</v>
      </c>
      <c r="M10" t="s">
        <v>89</v>
      </c>
      <c r="N10" t="s">
        <v>90</v>
      </c>
      <c r="O10">
        <v>46912637</v>
      </c>
      <c r="P10" s="5" t="s">
        <v>91</v>
      </c>
      <c r="Q10" s="5" t="s">
        <v>92</v>
      </c>
      <c r="R10" s="5" t="s">
        <v>93</v>
      </c>
      <c r="S10" s="7"/>
      <c r="T10" s="6" t="s">
        <v>97</v>
      </c>
      <c r="U10" s="6" t="s">
        <v>94</v>
      </c>
      <c r="V10" s="6" t="s">
        <v>98</v>
      </c>
      <c r="W10" s="3">
        <v>40120</v>
      </c>
      <c r="X10" s="6" t="s">
        <v>94</v>
      </c>
      <c r="Y10" s="5" t="s">
        <v>95</v>
      </c>
      <c r="Z10" s="5" t="s">
        <v>92</v>
      </c>
      <c r="AA10" s="3">
        <v>42277</v>
      </c>
      <c r="AB10" t="s">
        <v>96</v>
      </c>
      <c r="AC10">
        <v>2015</v>
      </c>
      <c r="AD10" s="3">
        <v>42277</v>
      </c>
      <c r="AE10" t="s">
        <v>108</v>
      </c>
    </row>
    <row r="11" spans="1:31" ht="12.75">
      <c r="A11">
        <v>2015</v>
      </c>
      <c r="B11" t="s">
        <v>104</v>
      </c>
      <c r="C11" t="s">
        <v>85</v>
      </c>
      <c r="D11" t="s">
        <v>85</v>
      </c>
      <c r="E11" t="s">
        <v>1</v>
      </c>
      <c r="F11" t="s">
        <v>99</v>
      </c>
      <c r="G11" s="3">
        <v>41176</v>
      </c>
      <c r="H11" s="4">
        <v>2196509809</v>
      </c>
      <c r="I11" t="s">
        <v>87</v>
      </c>
      <c r="K11">
        <v>240</v>
      </c>
      <c r="L11" s="3">
        <v>49115</v>
      </c>
      <c r="M11" t="s">
        <v>89</v>
      </c>
      <c r="N11" t="s">
        <v>100</v>
      </c>
      <c r="O11">
        <v>2184611431.04</v>
      </c>
      <c r="P11" s="5" t="s">
        <v>101</v>
      </c>
      <c r="Q11" s="5" t="s">
        <v>92</v>
      </c>
      <c r="R11" s="5" t="s">
        <v>102</v>
      </c>
      <c r="S11" s="6" t="s">
        <v>103</v>
      </c>
      <c r="T11" s="6" t="s">
        <v>97</v>
      </c>
      <c r="U11" s="6" t="s">
        <v>94</v>
      </c>
      <c r="V11" s="6" t="s">
        <v>98</v>
      </c>
      <c r="W11" s="3">
        <v>41269</v>
      </c>
      <c r="X11" s="6" t="s">
        <v>94</v>
      </c>
      <c r="Y11" s="5" t="s">
        <v>95</v>
      </c>
      <c r="Z11" s="5" t="s">
        <v>92</v>
      </c>
      <c r="AA11" s="3">
        <v>42277</v>
      </c>
      <c r="AB11" t="s">
        <v>96</v>
      </c>
      <c r="AC11">
        <v>2015</v>
      </c>
      <c r="AD11" s="3">
        <v>42277</v>
      </c>
      <c r="AE11" t="s">
        <v>108</v>
      </c>
    </row>
    <row r="12" spans="1:31" ht="12.75">
      <c r="A12">
        <v>2015</v>
      </c>
      <c r="B12" t="s">
        <v>105</v>
      </c>
      <c r="C12" t="s">
        <v>85</v>
      </c>
      <c r="D12" t="s">
        <v>85</v>
      </c>
      <c r="E12" t="s">
        <v>3</v>
      </c>
      <c r="F12" t="s">
        <v>86</v>
      </c>
      <c r="G12" s="3">
        <v>40099</v>
      </c>
      <c r="H12" s="4">
        <v>300000000</v>
      </c>
      <c r="I12" t="s">
        <v>87</v>
      </c>
      <c r="J12" t="s">
        <v>88</v>
      </c>
      <c r="K12">
        <v>84</v>
      </c>
      <c r="L12" s="3">
        <v>42652</v>
      </c>
      <c r="M12" t="s">
        <v>89</v>
      </c>
      <c r="N12" t="s">
        <v>90</v>
      </c>
      <c r="O12">
        <v>57974930</v>
      </c>
      <c r="P12" s="5" t="s">
        <v>91</v>
      </c>
      <c r="Q12" s="5" t="s">
        <v>92</v>
      </c>
      <c r="R12" s="5" t="s">
        <v>106</v>
      </c>
      <c r="S12" s="7"/>
      <c r="T12" s="6" t="s">
        <v>97</v>
      </c>
      <c r="U12" s="6" t="s">
        <v>94</v>
      </c>
      <c r="V12" s="6" t="s">
        <v>98</v>
      </c>
      <c r="W12" s="3">
        <v>40120</v>
      </c>
      <c r="X12" s="6" t="s">
        <v>94</v>
      </c>
      <c r="Y12" s="5" t="s">
        <v>95</v>
      </c>
      <c r="Z12" s="5" t="s">
        <v>92</v>
      </c>
      <c r="AA12" s="3">
        <v>42185</v>
      </c>
      <c r="AB12" t="s">
        <v>96</v>
      </c>
      <c r="AC12">
        <v>2015</v>
      </c>
      <c r="AD12" s="3">
        <v>42185</v>
      </c>
      <c r="AE12" t="s">
        <v>108</v>
      </c>
    </row>
    <row r="13" spans="1:31" ht="12.75">
      <c r="A13">
        <v>2015</v>
      </c>
      <c r="B13" t="s">
        <v>105</v>
      </c>
      <c r="C13" t="s">
        <v>85</v>
      </c>
      <c r="D13" t="s">
        <v>85</v>
      </c>
      <c r="E13" t="s">
        <v>1</v>
      </c>
      <c r="F13" t="s">
        <v>99</v>
      </c>
      <c r="G13" s="3">
        <v>41176</v>
      </c>
      <c r="H13" s="4">
        <v>2196509809</v>
      </c>
      <c r="I13" t="s">
        <v>87</v>
      </c>
      <c r="K13">
        <v>240</v>
      </c>
      <c r="L13" s="3">
        <v>49115</v>
      </c>
      <c r="M13" t="s">
        <v>89</v>
      </c>
      <c r="N13" t="s">
        <v>100</v>
      </c>
      <c r="O13">
        <v>2181897221.78</v>
      </c>
      <c r="P13" s="5" t="s">
        <v>101</v>
      </c>
      <c r="Q13" s="5" t="s">
        <v>92</v>
      </c>
      <c r="R13" s="5" t="s">
        <v>102</v>
      </c>
      <c r="S13" s="6" t="s">
        <v>103</v>
      </c>
      <c r="T13" s="6" t="s">
        <v>97</v>
      </c>
      <c r="U13" s="6" t="s">
        <v>94</v>
      </c>
      <c r="V13" s="6" t="s">
        <v>98</v>
      </c>
      <c r="W13" s="3">
        <v>41269</v>
      </c>
      <c r="X13" s="6" t="s">
        <v>94</v>
      </c>
      <c r="Y13" s="5" t="s">
        <v>95</v>
      </c>
      <c r="Z13" s="5" t="s">
        <v>92</v>
      </c>
      <c r="AA13" s="3">
        <v>42185</v>
      </c>
      <c r="AB13" t="s">
        <v>96</v>
      </c>
      <c r="AC13">
        <v>2015</v>
      </c>
      <c r="AD13" s="3">
        <v>42185</v>
      </c>
      <c r="AE13" t="s">
        <v>108</v>
      </c>
    </row>
    <row r="14" spans="1:31" ht="12.75">
      <c r="A14">
        <v>2015</v>
      </c>
      <c r="B14" t="s">
        <v>107</v>
      </c>
      <c r="C14" t="s">
        <v>85</v>
      </c>
      <c r="D14" t="s">
        <v>85</v>
      </c>
      <c r="E14" t="s">
        <v>3</v>
      </c>
      <c r="F14" t="s">
        <v>86</v>
      </c>
      <c r="G14" s="3">
        <v>40099</v>
      </c>
      <c r="H14" s="4">
        <v>300000000</v>
      </c>
      <c r="I14" t="s">
        <v>87</v>
      </c>
      <c r="J14" t="s">
        <v>88</v>
      </c>
      <c r="K14">
        <v>84</v>
      </c>
      <c r="L14" s="3">
        <v>42652</v>
      </c>
      <c r="M14" t="s">
        <v>89</v>
      </c>
      <c r="N14" t="s">
        <v>90</v>
      </c>
      <c r="O14">
        <v>69037223</v>
      </c>
      <c r="P14" s="5" t="s">
        <v>91</v>
      </c>
      <c r="Q14" s="5" t="s">
        <v>92</v>
      </c>
      <c r="R14" s="5" t="s">
        <v>93</v>
      </c>
      <c r="T14" s="6" t="s">
        <v>97</v>
      </c>
      <c r="U14" s="6" t="s">
        <v>94</v>
      </c>
      <c r="V14" s="6" t="s">
        <v>98</v>
      </c>
      <c r="W14" s="3">
        <v>40120</v>
      </c>
      <c r="X14" s="6" t="s">
        <v>94</v>
      </c>
      <c r="Y14" s="5" t="s">
        <v>95</v>
      </c>
      <c r="Z14" s="5" t="s">
        <v>92</v>
      </c>
      <c r="AA14" s="3">
        <v>42094</v>
      </c>
      <c r="AB14" t="s">
        <v>96</v>
      </c>
      <c r="AC14">
        <v>2015</v>
      </c>
      <c r="AD14" s="3">
        <v>42094</v>
      </c>
      <c r="AE14" t="s">
        <v>108</v>
      </c>
    </row>
    <row r="15" spans="1:31" ht="12.75">
      <c r="A15">
        <v>2015</v>
      </c>
      <c r="B15" t="s">
        <v>107</v>
      </c>
      <c r="C15" t="s">
        <v>85</v>
      </c>
      <c r="D15" t="s">
        <v>85</v>
      </c>
      <c r="E15" t="s">
        <v>1</v>
      </c>
      <c r="F15" t="s">
        <v>99</v>
      </c>
      <c r="G15" s="3">
        <v>41176</v>
      </c>
      <c r="H15" s="4">
        <v>2196509809</v>
      </c>
      <c r="I15" t="s">
        <v>87</v>
      </c>
      <c r="K15">
        <v>240</v>
      </c>
      <c r="L15" s="3">
        <v>49115</v>
      </c>
      <c r="M15" t="s">
        <v>89</v>
      </c>
      <c r="N15" t="s">
        <v>100</v>
      </c>
      <c r="O15">
        <v>2188933559.22</v>
      </c>
      <c r="P15" s="5" t="s">
        <v>101</v>
      </c>
      <c r="Q15" s="5" t="s">
        <v>92</v>
      </c>
      <c r="R15" s="5" t="s">
        <v>102</v>
      </c>
      <c r="S15" s="6" t="s">
        <v>103</v>
      </c>
      <c r="T15" s="6" t="s">
        <v>97</v>
      </c>
      <c r="U15" s="8"/>
      <c r="V15" s="8"/>
      <c r="W15" s="3">
        <v>41269</v>
      </c>
      <c r="X15" s="6" t="s">
        <v>94</v>
      </c>
      <c r="Y15" s="5" t="s">
        <v>95</v>
      </c>
      <c r="Z15" s="5" t="s">
        <v>92</v>
      </c>
      <c r="AA15" s="3">
        <v>42094</v>
      </c>
      <c r="AB15" t="s">
        <v>96</v>
      </c>
      <c r="AC15">
        <v>2015</v>
      </c>
      <c r="AD15" s="3">
        <v>42094</v>
      </c>
      <c r="AE15" t="s">
        <v>108</v>
      </c>
    </row>
  </sheetData>
  <sheetProtection/>
  <mergeCells count="1">
    <mergeCell ref="A6:AE6"/>
  </mergeCells>
  <dataValidations count="1">
    <dataValidation type="list" allowBlank="1" showInputMessage="1" showErrorMessage="1" sqref="E8">
      <formula1>hidden1</formula1>
    </dataValidation>
  </dataValidations>
  <hyperlinks>
    <hyperlink ref="P12" r:id="rId1" display="http://www.juarez.gob.mx/transparencia/docs/deuda-autorizacion--inf-de-transp-semimasivo.pdf"/>
    <hyperlink ref="P13" r:id="rId2" display="http://www.juarez.gob.mx/transparencia/docs/deuda-pmu-autorizacion---copy.pdf"/>
    <hyperlink ref="P11" r:id="rId3" display="http://www.juarez.gob.mx/transparencia/docs/deuda-pmu-autorizacion---copy.pdf"/>
    <hyperlink ref="P9" r:id="rId4" display="http://www.juarez.gob.mx/transparencia/docs/deuda-pmu-autorizacion---copy.pdf"/>
    <hyperlink ref="P10" r:id="rId5" display="http://www.juarez.gob.mx/transparencia/docs/deuda-autorizacion--inf-de-transp-semimasivo.pdf"/>
    <hyperlink ref="P8" r:id="rId6" display="http://www.juarez.gob.mx/transparencia/docs/deuda-autorizacion--inf-de-transp-semimasivo.pdf"/>
    <hyperlink ref="P14" r:id="rId7" display="http://www.juarez.gob.mx/transparencia/docs/deuda-autorizacion--inf-de-transp-semimasivo.pdf"/>
    <hyperlink ref="P15" r:id="rId8" display="http://www.juarez.gob.mx/transparencia/docs/deuda-pmu-autorizacion---copy.pdf"/>
    <hyperlink ref="Q8" r:id="rId9" display="http://www.juarez.gob.mx/transparencia/docs/formato-xxii-nota.docx"/>
    <hyperlink ref="Q15" r:id="rId10" display="http://www.juarez.gob.mx/transparencia/docs/formato-xxii-nota.docx"/>
    <hyperlink ref="Q9" r:id="rId11" display="http://www.juarez.gob.mx/transparencia/docs/formato-xxii-nota.docx"/>
    <hyperlink ref="Q10" r:id="rId12" display="http://www.juarez.gob.mx/transparencia/docs/formato-xxii-nota.docx"/>
    <hyperlink ref="Q11" r:id="rId13" display="http://www.juarez.gob.mx/transparencia/docs/formato-xxii-nota.docx"/>
    <hyperlink ref="Q12" r:id="rId14" display="http://www.juarez.gob.mx/transparencia/docs/formato-xxii-nota.docx"/>
    <hyperlink ref="Q13" r:id="rId15" display="http://www.juarez.gob.mx/transparencia/docs/formato-xxii-nota.docx"/>
    <hyperlink ref="Q14" r:id="rId16" display="http://www.juarez.gob.mx/transparencia/docs/formato-xxii-nota.docx"/>
    <hyperlink ref="R13" r:id="rId17" display="http://www.juarez.gob.mx/transparencia/docs/deuda-contrato-pmu-2016.pdf"/>
    <hyperlink ref="R9" r:id="rId18" display="http://www.juarez.gob.mx/transparencia/docs/deuda-contrato-pmu-2016.pdf"/>
    <hyperlink ref="R11" r:id="rId19" display="http://www.juarez.gob.mx/transparencia/docs/deuda-contrato-pmu-2016.pdf"/>
    <hyperlink ref="R10" r:id="rId20" display="http://www.juarez.gob.mx/transparencia/docs/deuda-contrato--inf-de-transp-semimasivo.pdf"/>
    <hyperlink ref="R12" r:id="rId21" display="http://www.juarez.gob.mx/transparencia/docs/contrato-y-autorizacion--inf-de-transp-semimasivo.pdf"/>
    <hyperlink ref="R8" r:id="rId22" display="http://www.juarez.gob.mx/transparencia/docs/deuda-contrato--inf-de-transp-semimasivo.pdf"/>
    <hyperlink ref="R14" r:id="rId23" display="http://www.juarez.gob.mx/transparencia/docs/deuda-contrato--inf-de-transp-semimasivo.pdf"/>
    <hyperlink ref="R15" r:id="rId24" display="http://www.juarez.gob.mx/transparencia/docs/deuda-contrato-pmu-2016.pdf"/>
    <hyperlink ref="Z8:Z14" r:id="rId25" display="http://www.juarez.gob.mx/transparencia/docs/formato-xxii-nota.docx"/>
    <hyperlink ref="Y8" r:id="rId26" display="http://www.juarez.gob.mx/transparencia/docs/2015.zip"/>
    <hyperlink ref="Y9" r:id="rId27" display="http://www.juarez.gob.mx/transparencia/docs/2015.zip"/>
    <hyperlink ref="Y13:Y14" r:id="rId28" display="http://www.juarez.gob.mx/transparencia/docs/2015.zip"/>
    <hyperlink ref="Y11:Y12" r:id="rId29" display="http://www.juarez.gob.mx/transparencia/docs/2015.zip"/>
    <hyperlink ref="Y10" r:id="rId30" display="http://www.juarez.gob.mx/transparencia/docs/2015.zip"/>
    <hyperlink ref="X8" r:id="rId31" display="http://www.juarez.gob.mx/transparencia/docs/inf-shcp-emprestito-estado-2015.zip"/>
    <hyperlink ref="X9:X10" r:id="rId32" display="http://www.juarez.gob.mx/transparencia/docs/inf-shcp-emprestito-estado-2015.zip"/>
    <hyperlink ref="X11:X12" r:id="rId33" display="http://www.juarez.gob.mx/transparencia/docs/inf-shcp-emprestito-estado-2015.zip"/>
    <hyperlink ref="X13:X15" r:id="rId34" display="http://www.juarez.gob.mx/transparencia/docs/2015.zip"/>
    <hyperlink ref="Y15" r:id="rId35" display="http://www.juarez.gob.mx/transparencia/docs/2015.zip"/>
    <hyperlink ref="Z15" r:id="rId36" display="http://www.juarez.gob.mx/transparencia/docs/formato-xxii-nota.docx"/>
    <hyperlink ref="S13" r:id="rId37" display="http://www.juarez.gob.mx/transparencia/docs/convenio-modificatorio-pmu---copy.zip"/>
    <hyperlink ref="S11" r:id="rId38" display="http://www.juarez.gob.mx/transparencia/docs/convenio-modificatorio-pmu---copy.zip"/>
    <hyperlink ref="S9" r:id="rId39" display="http://www.juarez.gob.mx/transparencia/docs/convenio-modificatorio-pmu---copy.zip"/>
    <hyperlink ref="S15" r:id="rId40" display="http://www.juarez.gob.mx/transparencia/docs/convenio-modificatorio-pmu---copy.zip"/>
    <hyperlink ref="S8" r:id="rId41" display="http://www.juarez.gob.mx/transparencia/docs/formato-xxii-nota.docx"/>
    <hyperlink ref="V8:V14" r:id="rId42" display="http://www.juarez.gob.mx/transparencia/docs/inf-shcp-emprestito-estado-2015.zip"/>
    <hyperlink ref="U8:U14" r:id="rId43" display="http://www.juarez.gob.mx/transparencia/docs/inf-shcp-emprestito-estado-2015.zip"/>
    <hyperlink ref="T8:T15" r:id="rId44" display="http://www.juarez.gob.mx/transparencia/docs/inf-shcp-emprestito-estado-2015.zip"/>
  </hyperlinks>
  <printOptions/>
  <pageMargins left="0.75" right="0.75" top="1" bottom="1" header="0.5" footer="0.5"/>
  <pageSetup horizontalDpi="300" verticalDpi="300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Margarita Rosas Alatorre</dc:creator>
  <cp:keywords/>
  <dc:description/>
  <cp:lastModifiedBy>juan alberto Gamez Rosas</cp:lastModifiedBy>
  <dcterms:created xsi:type="dcterms:W3CDTF">2017-09-12T20:33:39Z</dcterms:created>
  <dcterms:modified xsi:type="dcterms:W3CDTF">2019-03-03T05:08:39Z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