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<sst xmlns="http://schemas.openxmlformats.org/spreadsheetml/2006/main" count="1850" uniqueCount="646">
  <si>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</si>
  <si>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</si>
  <si>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</si>
  <si>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</si>
  <si>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</si>
  <si>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</si>
  <si>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</si>
  <si>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</si>
  <si>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</si>
  <si>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</si>
  <si>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</si>
  <si>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</si>
  <si>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</si>
  <si>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</si>
  <si>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</si>
  <si>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</si>
  <si>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</si>
  <si>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</si>
  <si>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</si>
  <si>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</si>
  <si>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</si>
  <si>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</si>
  <si>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</si>
  <si>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</si>
  <si>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</si>
  <si>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</si>
  <si>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</si>
  <si>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</si>
  <si>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</si>
  <si>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</si>
  <si>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</si>
  <si>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</si>
  <si>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</si>
  <si>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</si>
  <si>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</si>
  <si>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</si>
  <si>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</si>
  <si>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</si>
  <si>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</si>
  <si>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</si>
  <si>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</si>
  <si>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</si>
  <si>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</si>
  <si>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</si>
  <si>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</si>
  <si>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</si>
  <si>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</si>
  <si>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</si>
  <si>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</si>
  <si>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</si>
  <si>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</si>
  <si>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</si>
  <si>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</si>
  <si>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</si>
  <si>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</si>
  <si>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</si>
  <si>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</si>
  <si>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</si>
  <si>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</si>
  <si>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</si>
  <si>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</si>
  <si>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</si>
  <si>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</si>
  <si>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</si>
  <si>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</si>
  <si>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</si>
  <si>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</si>
  <si>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</si>
  <si>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</si>
  <si>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</si>
  <si>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</si>
  <si>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</si>
  <si>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</si>
  <si>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</si>
  <si>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</si>
  <si>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</si>
  <si>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</si>
  <si>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</si>
  <si>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</si>
  <si>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</si>
  <si>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</si>
  <si>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</si>
  <si>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</si>
  <si>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</si>
  <si>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</si>
  <si>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</si>
  <si>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</si>
  <si>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</si>
  <si>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</si>
  <si>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</si>
  <si>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</si>
  <si>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</si>
  <si>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</si>
  <si>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</si>
  <si>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</si>
  <si>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</si>
  <si>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</si>
  <si>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</si>
  <si>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</si>
  <si>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</si>
  <si>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</si>
  <si>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</si>
  <si>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</si>
  <si>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</si>
  <si>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</si>
  <si>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</si>
  <si>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</si>
  <si>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</si>
  <si>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</si>
  <si>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</si>
  <si>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</si>
  <si>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</si>
  <si>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</si>
  <si>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</si>
  <si>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</si>
  <si>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</si>
  <si>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</si>
  <si>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</si>
  <si>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</si>
  <si>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</si>
  <si>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</si>
  <si>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</si>
  <si>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</si>
  <si>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</si>
  <si>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</si>
  <si>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</si>
  <si>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</si>
  <si>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</si>
  <si>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</si>
  <si>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</si>
  <si>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</si>
  <si>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</si>
  <si>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</si>
  <si>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</si>
  <si>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</si>
  <si>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</si>
  <si>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</si>
  <si>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</si>
  <si>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</si>
  <si>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</si>
  <si>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</si>
  <si>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</si>
  <si>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</si>
  <si>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</si>
  <si>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</si>
  <si>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</si>
  <si>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</si>
  <si>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</si>
  <si>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</si>
  <si>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</si>
  <si>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</si>
  <si>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</si>
  <si>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</si>
  <si>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</si>
  <si>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</si>
  <si>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</si>
  <si>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</si>
  <si>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</si>
  <si>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</si>
  <si>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</si>
  <si>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</si>
  <si>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</si>
  <si>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</si>
  <si>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</si>
  <si>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</si>
  <si>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</si>
  <si>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</si>
  <si>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</si>
  <si>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</si>
  <si>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</si>
  <si>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</si>
  <si>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</si>
  <si>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</si>
  <si>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</si>
  <si>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</si>
  <si>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</si>
  <si>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</si>
  <si>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</si>
  <si>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</si>
  <si>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</si>
  <si>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</si>
  <si>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</si>
  <si>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</si>
  <si>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</si>
  <si>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</si>
  <si>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</si>
  <si>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</si>
  <si>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</si>
  <si>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</si>
  <si>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</si>
  <si>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</si>
  <si>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</si>
  <si>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</si>
  <si>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</si>
  <si>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</si>
  <si>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</si>
  <si>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</si>
  <si>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</si>
  <si>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</si>
  <si>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</si>
  <si>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</si>
  <si>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</si>
  <si>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</si>
  <si>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</si>
  <si>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</si>
  <si>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</si>
  <si>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</si>
  <si>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</si>
  <si>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</si>
  <si>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</si>
  <si>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</si>
  <si>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</si>
  <si>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</si>
  <si>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</si>
  <si>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</si>
  <si>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</si>
  <si>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</si>
  <si>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</si>
  <si>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</si>
  <si>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</si>
  <si>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</si>
  <si>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</si>
  <si>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</si>
  <si>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</si>
  <si>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</si>
  <si>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</si>
  <si>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</si>
  <si>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</si>
  <si>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</si>
  <si>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</si>
  <si>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</si>
  <si>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</si>
  <si>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</si>
  <si>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</si>
  <si>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</si>
  <si>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</si>
  <si>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</si>
  <si>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</si>
  <si>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</si>
  <si>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</si>
  <si>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</si>
  <si>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</si>
  <si>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</si>
  <si>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</si>
  <si>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</si>
  <si>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</si>
  <si>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</si>
  <si>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</si>
  <si>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</si>
  <si>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</si>
  <si>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</si>
  <si>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</si>
  <si>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</si>
  <si>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</si>
  <si>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</si>
  <si>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</si>
  <si>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</si>
  <si>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</si>
  <si>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</si>
  <si>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</si>
  <si>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</si>
  <si>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</si>
  <si>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</si>
  <si>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</si>
  <si>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</si>
  <si>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</si>
  <si>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</si>
  <si>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</si>
  <si>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</si>
  <si>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</si>
  <si>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</si>
  <si>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</si>
  <si>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</si>
  <si>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</si>
  <si>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</si>
  <si>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</si>
  <si>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</si>
  <si>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</si>
  <si>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</si>
  <si>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</si>
  <si>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</si>
  <si>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</si>
  <si>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</si>
  <si>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</si>
  <si>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</si>
  <si>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</si>
  <si>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</si>
  <si>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</si>
  <si>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</si>
  <si>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</si>
  <si>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</si>
  <si>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</si>
  <si>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</si>
  <si>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</si>
  <si>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</si>
  <si>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</si>
  <si>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</si>
  <si>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</si>
  <si>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</si>
  <si>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</si>
  <si>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</si>
  <si>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</si>
  <si>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</si>
  <si>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</si>
  <si>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</si>
  <si>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</si>
  <si>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</si>
  <si>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</si>
  <si>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</si>
  <si>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</si>
  <si>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</si>
  <si>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</si>
  <si>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</si>
  <si>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</si>
  <si>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</si>
  <si>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</si>
  <si>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</si>
  <si>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</si>
  <si>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</si>
  <si>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</si>
  <si>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</si>
  <si>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</si>
  <si>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</si>
  <si>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</si>
  <si>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</si>
  <si>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</si>
  <si>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</si>
  <si>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</si>
  <si>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</si>
  <si>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</si>
  <si>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</si>
  <si>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</si>
  <si>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</si>
  <si>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</si>
  <si>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</si>
  <si>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CA-OM-001-2022</t>
  </si>
  <si>
    <t>https://juarez.gob.mx/transparencia/docs/ca-om-001-2022-convocatoria.pdf</t>
  </si>
  <si>
    <t xml:space="preserve">PRESTACIÓN DE SERVICIOS PARA LA APERTURA Y CIEERE DE FOSAS EN LOS PANTEONES MUNICIPALES </t>
  </si>
  <si>
    <t>https://juarez.gob.mx/transparencia/docs/ca-om-001-2022-aclaraciones.pdf</t>
  </si>
  <si>
    <t>https://juarez.gob.mx/transparencia/docs/ca-om-001-2022-apertura.pdf</t>
  </si>
  <si>
    <t>https://juarez.gob.mx/transparencia/docs/ca-om-001-2022-dictamen.pdf</t>
  </si>
  <si>
    <t xml:space="preserve">HD CONSTRUCCIONES Y NAVES DEL NORESTE,S.A. DE C.V. </t>
  </si>
  <si>
    <t>HCN1705232U0</t>
  </si>
  <si>
    <t>Pitahaya</t>
  </si>
  <si>
    <t>El Granjero</t>
  </si>
  <si>
    <t>Ciudad Juárez</t>
  </si>
  <si>
    <t>Las propuestas técnicas y económicas cumplieron satisfactoriamente con lo solicitado en las bases de la licitación.</t>
  </si>
  <si>
    <t>DIRECCIÓN GENERAL DE SERVICIOS PÚBLICOS MUNICIPALES</t>
  </si>
  <si>
    <t xml:space="preserve">OFICIALÍA MAYOR </t>
  </si>
  <si>
    <t>DCA/DGSPM/011/2022</t>
  </si>
  <si>
    <t>Peso mexicano</t>
  </si>
  <si>
    <t>Transferencia o cheque</t>
  </si>
  <si>
    <t>https://juarez.gob.mx/transparencia/docs/dca-dgsp-011-2022-hd-construcciones-y-naves-del-noroeste_signed.pdf</t>
  </si>
  <si>
    <t>http://juarez.gob.mx/transparencia/docs/no-se-genero-informacion-para-el-comunicado-de-suspension.docx</t>
  </si>
  <si>
    <t>Ingresos propios</t>
  </si>
  <si>
    <t>Gasto corriente</t>
  </si>
  <si>
    <t>No se genera información, se aclara en el apartado de Nota.</t>
  </si>
  <si>
    <t>http://juarez.gob.mx/transparencia/docs/esta-informacion-no-la-genera-om.doc</t>
  </si>
  <si>
    <t>Contraloría Municipal</t>
  </si>
  <si>
    <t xml:space="preserve">http://juarez.gob.mx/transparencia/docs/no-se-genero-finiquito-fundamento-laacs.docx </t>
  </si>
  <si>
    <t>Dirección de Contratos y Adquisiciones de la Oficialía Mayor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</si>
  <si>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</si>
  <si>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CA-OM-002-2022 DESIERTA</t>
  </si>
  <si>
    <t>https://juarez.gob.mx/transparencia/docs/ca-om-002-2022-convocatoria.pdf</t>
  </si>
  <si>
    <t>Prestación de Servicios de Seguros de bienes Muebles e Inmuebles</t>
  </si>
  <si>
    <t>https://juarez.gob.mx/transparencia/docs/ca-om-002-2022-aclaraciones.pdf</t>
  </si>
  <si>
    <t>https://juarez.gob.mx/transparencia/docs/ca-om-002-2022-apertura.pdf</t>
  </si>
  <si>
    <t>http://juarez.gob.mx/transparencia/docs/licitacion-desierta.doc</t>
  </si>
  <si>
    <t xml:space="preserve">El procedimiento de Licitación Pública se declaró desierto. </t>
  </si>
  <si>
    <t>El procedimiento se declaró desierto.</t>
  </si>
  <si>
    <t xml:space="preserve">El procedimiento de Licitación Pública se declaró desierto en la apertura de propuestas. </t>
  </si>
  <si>
    <t>CA-OM-003-2022</t>
  </si>
  <si>
    <t>https://juarez.gob.mx/transparencia/docs/ca-om-003-2022-convocatoria.pdf</t>
  </si>
  <si>
    <t>PRESTACIÓN DE SERVICIOS DE FUMIGACION PARA LAS DISTINTAS DEPENDENCIAS MUNICIPALES</t>
  </si>
  <si>
    <t>https://juarez.gob.mx/transparencia/docs/ca-om-003-2022-aclaraciones.pdf</t>
  </si>
  <si>
    <t>https://juarez.gob.mx/transparencia/docs/ca-om-003-2022-apertura.pdf</t>
  </si>
  <si>
    <t>https://juarez.gob.mx/transparencia/docs/ca-om-003-2022-dictamen.pdf</t>
  </si>
  <si>
    <t xml:space="preserve">DELTACIP, S.A.S. DE C.V. </t>
  </si>
  <si>
    <t>DEL20061178A</t>
  </si>
  <si>
    <t>Cordillera de los Andes</t>
  </si>
  <si>
    <t>La Cuesta</t>
  </si>
  <si>
    <t>RECURSOS MATERIALES</t>
  </si>
  <si>
    <t>DCA/RM/012/2022</t>
  </si>
  <si>
    <t>https://juarez.gob.mx/transparencia/docs/dca-rm-012-2022-deltacip_signed.pdf</t>
  </si>
  <si>
    <t>CA-OM-004-2022</t>
  </si>
  <si>
    <t>https://juarez.gob.mx/transparencia/docs/ca-om-004-2022-convocatoria.pdf</t>
  </si>
  <si>
    <t xml:space="preserve">PRESTACIÓN DE SERVICIOS DE FOTOCOPIADO PARA LAS DIVERSAS DEPENDENCIAS MUNICIPALES </t>
  </si>
  <si>
    <t>https://juarez.gob.mx/transparencia/docs/ca-om-004-2022-aclaraciones.pdf</t>
  </si>
  <si>
    <t>https://juarez.gob.mx/transparencia/docs/ca-om-004-2022-apertura.pdf</t>
  </si>
  <si>
    <t>https://juarez.gob.mx/transparencia/docs/ca-om-004-2022-dictamen.pdf</t>
  </si>
  <si>
    <t>CAPER ELABORACIÓN Y DISTRIBUCIÓN, S. DE R.L. MI.</t>
  </si>
  <si>
    <t>CED090402GM6</t>
  </si>
  <si>
    <r>
      <t>Presa El Rejón</t>
    </r>
    <r>
      <rPr>
        <sz val="11"/>
        <color rgb="FF000000"/>
        <rFont val="Calibri"/>
        <family val="2"/>
        <scheme val="minor"/>
      </rPr>
      <t xml:space="preserve"> </t>
    </r>
  </si>
  <si>
    <t>Lomas del Santuario I Etapa</t>
  </si>
  <si>
    <t>DCA/RM/013/2022</t>
  </si>
  <si>
    <t>https://juarez.gob.mx/transparencia/docs/dca-rm-013-2022-carper-elaboracion-y-distribucion_signed.pdf</t>
  </si>
  <si>
    <t>CA-OM-005-2022 DESIERTA</t>
  </si>
  <si>
    <t>https://juarez.gob.mx/transparencia/docs/ca-om-005-2022-convocatoria.pdf</t>
  </si>
  <si>
    <t>Suministro de Gas Licuado de Petroleo (GAS L.P.)</t>
  </si>
  <si>
    <t>https://juarez.gob.mx/transparencia/docs/ca-om-005-2022-aclaraciones.pdf</t>
  </si>
  <si>
    <t>https://juarez.gob.mx/transparencia/docs/ca-om-005-2022-apertura.pdf</t>
  </si>
  <si>
    <t>CA-OM-006-2022</t>
  </si>
  <si>
    <t xml:space="preserve">	https://juarez.gob.mx/transparencia/docs/licitacion_ca-om-006-2022_convocatoria4.pdf</t>
  </si>
  <si>
    <t xml:space="preserve">PRESTACIÓN DE SERVICIOS DEL SISTEMA DE INFRACCIONES DIGITALES DE SEGURIDAD VIAL </t>
  </si>
  <si>
    <t>https://juarez.gob.mx/transparencia/docs/licitacion_ca-om-006-a-2021_primera_junta_de_aclaracion.pdf</t>
  </si>
  <si>
    <t>https://juarez.gob.mx/transparencia/docs/apertura-ca-om-006-2022.pdf</t>
  </si>
  <si>
    <t>https://juarez.gob.mx/transparencia/docs/doctamen-006-2022.pdf</t>
  </si>
  <si>
    <t xml:space="preserve">COMPUTADORAS E INSTALACIONES KB, S.A.  DE C.V. </t>
  </si>
  <si>
    <t>CIK121015L40</t>
  </si>
  <si>
    <r>
      <t xml:space="preserve"> Universidad</t>
    </r>
    <r>
      <rPr>
        <sz val="11"/>
        <color rgb="FF000000"/>
        <rFont val="Calibri"/>
        <family val="2"/>
        <scheme val="minor"/>
      </rPr>
      <t xml:space="preserve"> </t>
    </r>
  </si>
  <si>
    <t>Los Bosques</t>
  </si>
  <si>
    <t xml:space="preserve">TESORERIA MUNICIPAL </t>
  </si>
  <si>
    <t>DCA/TM/037/2022</t>
  </si>
  <si>
    <t>CA-OM-007-2022</t>
  </si>
  <si>
    <t>https://juarez.gob.mx/transparencia/docs/ca-om-007-2022-convocatoria.pdf</t>
  </si>
  <si>
    <t>SEGUROS BIENES MUEBLES (VEHICULOS)</t>
  </si>
  <si>
    <t>https://juarez.gob.mx/transparencia/docs/ca-om-007-2022-aclaraciones.pdf</t>
  </si>
  <si>
    <t>https://juarez.gob.mx/transparencia/docs/ca-om-007-2022-apertura.pdf</t>
  </si>
  <si>
    <t>https://juarez.gob.mx/transparencia/docs/ca-om-007-2022-dictamen.pdf</t>
  </si>
  <si>
    <t>QUALITAS COMPAÑIA DE SEGUROS, S.A. DE C.V.</t>
  </si>
  <si>
    <t>QCS931209G49</t>
  </si>
  <si>
    <t>José María Castorena</t>
  </si>
  <si>
    <t>San José de los Cedros</t>
  </si>
  <si>
    <t>Cuajimalpa de Morelos</t>
  </si>
  <si>
    <t>DCA/PM/043/2022</t>
  </si>
  <si>
    <t>https://juarez.gob.mx/transparencia/docs/dca-pm-043-2022-qualitas-compania-de-seguros_signed.pdf</t>
  </si>
  <si>
    <t>SEGUROS BIENES INMUEBLES</t>
  </si>
  <si>
    <t>HDI SEGUROS, S.A. DE C.V.</t>
  </si>
  <si>
    <t>HSE701218532</t>
  </si>
  <si>
    <r>
      <t>Paseo Triunfo de la República</t>
    </r>
    <r>
      <rPr>
        <sz val="11"/>
        <color rgb="FF000000"/>
        <rFont val="Calibri"/>
        <family val="2"/>
        <scheme val="minor"/>
      </rPr>
      <t xml:space="preserve"> </t>
    </r>
  </si>
  <si>
    <t>Int. 8-11</t>
  </si>
  <si>
    <t>San Lorenzo</t>
  </si>
  <si>
    <t>DCA/DPM/044/2022</t>
  </si>
  <si>
    <t>https://juarez.gob.mx/transparencia/docs/dca-dpm-044-2022-hdi-seguros_signed.pdf</t>
  </si>
  <si>
    <t>CA-OM-008-2022</t>
  </si>
  <si>
    <t>https://juarez.gob.mx/transparencia/docs/ca-om-008-2022-convocatoria.pdf</t>
  </si>
  <si>
    <t>GAS LICUADO DE PETROLEO (GAS L.P.)</t>
  </si>
  <si>
    <t>https://juarez.gob.mx/transparencia/docs/ca-om-008-2022-aclaraciones.pdf</t>
  </si>
  <si>
    <t>https://juarez.gob.mx/transparencia/docs/ca-om-008-2022-apertura.pdf</t>
  </si>
  <si>
    <t>https://juarez.gob.mx/transparencia/docs/ca-om-008-2022-dictamen.pdf</t>
  </si>
  <si>
    <t>GAS COMERCIAL DE VILLA AHUMADA, S.A. DE C.V.</t>
  </si>
  <si>
    <t>GCV610502NY0</t>
  </si>
  <si>
    <t xml:space="preserve"> Panamericana</t>
  </si>
  <si>
    <t>Km 17.5</t>
  </si>
  <si>
    <t>Nuevo Hipódromo</t>
  </si>
  <si>
    <t xml:space="preserve"> RECURSOS MATERIALES</t>
  </si>
  <si>
    <t>DCA/RM/045/2022</t>
  </si>
  <si>
    <t>https://juarez.gob.mx/transparencia/docs/dca-rm-045-2022-gas-comercial-de-villa-ahumada_signed.pdf</t>
  </si>
  <si>
    <t xml:space="preserve">CA-OM-009-2022 </t>
  </si>
  <si>
    <t>https://juarez.gob.mx/transparencia/docs/ca-om-009-2022-convocatoria.pdf</t>
  </si>
  <si>
    <t xml:space="preserve">ADQUISICION DE MATERIAL DE LIMPIEZA </t>
  </si>
  <si>
    <t>https://juarez.gob.mx/transparencia/docs/ca-om-009-2022-aclaraciones.pdf</t>
  </si>
  <si>
    <t>https://juarez.gob.mx/transparencia/docs/ca-om-009-2022-apertura.pdf</t>
  </si>
  <si>
    <t>https://juarez.gob.mx/transparencia/docs/ca-om-009-2022-dictamen.pdf</t>
  </si>
  <si>
    <t xml:space="preserve">COMERCIALIZADORA DROP, S. A. DE C.V. </t>
  </si>
  <si>
    <t>CDR1311078Z3</t>
  </si>
  <si>
    <t>Simona Barba</t>
  </si>
  <si>
    <t>Magisterial</t>
  </si>
  <si>
    <t xml:space="preserve">SUMINISTRO DE MATERIAL DE LIMPIEZA </t>
  </si>
  <si>
    <t>DCA/RM/041/2022</t>
  </si>
  <si>
    <t>https://juarez.gob.mx/transparencia/docs/dca-rm-041-2022-comercializadora-drop_signed.pdf</t>
  </si>
  <si>
    <t>SEGUNDA CA-OM-009-2022</t>
  </si>
  <si>
    <t xml:space="preserve">	https://juarez.gob.mx/transparencia/docs/licitacion_2-da-ca-om-009-2022_convocatoria_622637afbe350.pdf</t>
  </si>
  <si>
    <t>https://juarez.gob.mx/transparencia/docs/ca-om-009-2022-2da-aclaracioes.pdf</t>
  </si>
  <si>
    <t xml:space="preserve">	https://juarez.gob.mx/transparencia/docs/apertura-2-da-009-2022.pdf</t>
  </si>
  <si>
    <t xml:space="preserve">	https://juarez.gob.mx/transparencia/docs/dictamen-2da-009-2022.pdf</t>
  </si>
  <si>
    <t xml:space="preserve">MALOTTI, S. DE R.L. DE C.V. </t>
  </si>
  <si>
    <t>MAL140903519</t>
  </si>
  <si>
    <t>Portal del Cerezo</t>
  </si>
  <si>
    <t>Los Portales</t>
  </si>
  <si>
    <t>DCA/RM/080/2022</t>
  </si>
  <si>
    <t>https://juarez.gob.mx/transparencia/docs/dca-rm-080-2022-malotti_signed.pdf</t>
  </si>
  <si>
    <t xml:space="preserve"> CA-OM-010-2022 DESIERTA</t>
  </si>
  <si>
    <t>https://juarez.gob.mx/transparencia/docs/ca-om-010-2022-convocatoria.pdf</t>
  </si>
  <si>
    <t>ADQUISICION DE INSUMOS PARA PREPARAR</t>
  </si>
  <si>
    <t>https://juarez.gob.mx/transparencia/docs/ca-om-010-2022-aclaraciones.pdf</t>
  </si>
  <si>
    <t>https://juarez.gob.mx/transparencia/docs/ca-om-010-2022-apertura.pdf</t>
  </si>
  <si>
    <t>https://juarez.gob.mx/transparencia/docs/ca-om-010-2022-dictamen.pdf</t>
  </si>
  <si>
    <t xml:space="preserve">SEGUNDACA-OM-010-2022 DESIERTA </t>
  </si>
  <si>
    <t xml:space="preserve">	https://juarez.gob.mx/transparencia/docs/licitacion_2-da-ca-om-010-2022_convocatoria_6226384e6c8d5.pdf</t>
  </si>
  <si>
    <t>https://juarez.gob.mx/transparencia/docs/ca-om-010-2022-2da-aclaraciones.pdf</t>
  </si>
  <si>
    <t xml:space="preserve">	https://juarez.gob.mx/transparencia/docs/apertura-2da-010-2022.pdf</t>
  </si>
  <si>
    <t xml:space="preserve">	https://juarez.gob.mx/transparencia/docs/dictamen-2da-010-2022.pdf</t>
  </si>
  <si>
    <t xml:space="preserve">CA-OM-011-2022 </t>
  </si>
  <si>
    <t>https://juarez.gob.mx/transparencia/docs/ca-om-011-2022-convocatoria.pdf</t>
  </si>
  <si>
    <t xml:space="preserve">SUMINISTRO DE MATERIALES Y UTILES DE OFICINA </t>
  </si>
  <si>
    <t>https://juarez.gob.mx/transparencia/docs/ca-om-011-2022-aclaraciones.pdf</t>
  </si>
  <si>
    <t>https://juarez.gob.mx/transparencia/docs/ca-om-011-2022-apertura.pdf</t>
  </si>
  <si>
    <t>https://juarez.gob.mx/transparencia/docs/ca-om-011-2022-dictamen.pdf</t>
  </si>
  <si>
    <t xml:space="preserve">SEN INTEGRAL, S.A. DE C.V. </t>
  </si>
  <si>
    <t>SIN0909021E8</t>
  </si>
  <si>
    <t xml:space="preserve">Manuel Gómez Morín </t>
  </si>
  <si>
    <t>Satélite II</t>
  </si>
  <si>
    <t>DCA/RM/046/2022</t>
  </si>
  <si>
    <t>https://juarez.gob.mx/transparencia/docs/dca-rm-046-2022-sen-integral_signed.pdf</t>
  </si>
  <si>
    <t xml:space="preserve">GRUPO PAPELERAMA, S.A. DE C.V. </t>
  </si>
  <si>
    <t xml:space="preserve">Ejército Nacional </t>
  </si>
  <si>
    <t>Partido Iglesias</t>
  </si>
  <si>
    <t>DCA/RM/047/2022</t>
  </si>
  <si>
    <t>SEGUNDA CA-OM-011-2022</t>
  </si>
  <si>
    <t xml:space="preserve">	https://juarez.gob.mx/transparencia/docs/licitacion_2-da-ca-om-011-2022_convocatoria_622638e443a3a.pdf</t>
  </si>
  <si>
    <t>https://juarez.gob.mx/transparencia/docs/ca-om-011-2022-2da-aclaraciones.pdf</t>
  </si>
  <si>
    <t>https://juarez.gob.mx/transparencia/docs/apertura-2da-ca-om-011-2022.pdf</t>
  </si>
  <si>
    <t xml:space="preserve">	https://juarez.gob.mx/transparencia/docs/dictamen-2da-ca-om-011-2022.pdf</t>
  </si>
  <si>
    <t>DCA/RM/084/2022</t>
  </si>
  <si>
    <t>https://juarez.gob.mx/transparencia/docs/dca-rm-084-2022-sen-integral_signed.pdf</t>
  </si>
  <si>
    <t>CA-OM-012-2022</t>
  </si>
  <si>
    <t>https://juarez.gob.mx/transparencia/docs/ca-om-012-2022-convocatoria.pdf</t>
  </si>
  <si>
    <t>Prestación de Servicio de Camiones Recolectores de Basura</t>
  </si>
  <si>
    <t>https://juarez.gob.mx/transparencia/docs/ca-om-012-2022-aclaraciones.pdf</t>
  </si>
  <si>
    <t>https://juarez.gob.mx/transparencia/docs/ca-om-012-2022-apertura.pdf</t>
  </si>
  <si>
    <t>https://juarez.gob.mx/transparencia/docs/ca-om-012-2022-dictamen.pdf</t>
  </si>
  <si>
    <t xml:space="preserve">ASEO URBANO DE CHIHUAHUA, S.A. DE C.V. </t>
  </si>
  <si>
    <t>AUC0009271E3</t>
  </si>
  <si>
    <t>Calle 23 de noviembre</t>
  </si>
  <si>
    <t>Insurgentes</t>
  </si>
  <si>
    <t xml:space="preserve">DIRECCION GENERAL DE SERVICIOS PUBLICOS MUNICIPALES </t>
  </si>
  <si>
    <t xml:space="preserve">PRESTACIÓN DE SERVICIOS DE 10 CAMIONES RECOLECTORES DE BASURA </t>
  </si>
  <si>
    <t>DCA/DGSPM/042/2022</t>
  </si>
  <si>
    <t>https://juarez.gob.mx/transparencia/docs/dca-dgspm-042-2022-aseo-urbano-de-chihuahua_signed.pdf</t>
  </si>
  <si>
    <t>CA-OM-013-2022</t>
  </si>
  <si>
    <t xml:space="preserve">	https://juarez.gob.mx/transparencia/docs/ca-om-013-2022-convocatoria.pdf</t>
  </si>
  <si>
    <t>Prestación de Servicios de Producción y Trasmision de Eventos</t>
  </si>
  <si>
    <t xml:space="preserve">	https://juarez.gob.mx/transparencia/docs/ca-om-013-2022-aclaraciones.pdf</t>
  </si>
  <si>
    <t>https://juarez.gob.mx/transparencia/docs/ca-om-013-2022-apertura.pdf</t>
  </si>
  <si>
    <t xml:space="preserve">	https://juarez.gob.mx/transparencia/docs/ca-om-013-2022-dictamen.pdf</t>
  </si>
  <si>
    <t>ENRIQUE</t>
  </si>
  <si>
    <t>AGUIRRE</t>
  </si>
  <si>
    <t>MUÑOZ</t>
  </si>
  <si>
    <t xml:space="preserve">COORDINACION GENERAL DE COMUNICACIÓN SOCIAL </t>
  </si>
  <si>
    <t xml:space="preserve">PRESTACIÓN DE SERVICIOS DE PRODUCCION Y TRANSMISION DE EVENTOS EN VIVO </t>
  </si>
  <si>
    <t>DCA/CS/083/2022</t>
  </si>
  <si>
    <t>https://juarez.gob.mx/transparencia/docs/dca-cs-083-2022-enrique-aguirre-muoz_signed.pdf</t>
  </si>
  <si>
    <t>CA-OM-014-2022 DISIERTA</t>
  </si>
  <si>
    <t xml:space="preserve">	https://juarez.gob.mx/transparencia/docs/ca-om-014-2022-convocatoria.pdf</t>
  </si>
  <si>
    <t>Prestación de Servicios de Grabación de Audio y Vídeo</t>
  </si>
  <si>
    <t xml:space="preserve">	https://juarez.gob.mx/transparencia/docs/ca-om-014-2022-aclaraciones.pdf</t>
  </si>
  <si>
    <t xml:space="preserve">	https://juarez.gob.mx/transparencia/docs/ca-om-014-2022-apertura.pdf</t>
  </si>
  <si>
    <t xml:space="preserve">	https://juarez.gob.mx/transparencia/docs/ca-om-014-2022-dictamen.pdf</t>
  </si>
  <si>
    <t>CA-OM-015-2022</t>
  </si>
  <si>
    <t xml:space="preserve">	https://juarez.gob.mx/transparencia/docs/ca-om-015-2022-convocatoria.pdf</t>
  </si>
  <si>
    <t xml:space="preserve">PRESTACIÓN DE SERVICIOS DE AMBIGU, COFFE BREAK </t>
  </si>
  <si>
    <t xml:space="preserve">	https://juarez.gob.mx/transparencia/docs/ca-om-015-2022-aclaraciones.pdf</t>
  </si>
  <si>
    <t xml:space="preserve">	https://juarez.gob.mx/transparencia/docs/ca-om-015-2022-apertura.pdf</t>
  </si>
  <si>
    <t xml:space="preserve">	https://juarez.gob.mx/transparencia/docs/dictamenn-2da-015-2022.pdf</t>
  </si>
  <si>
    <t>KARINA</t>
  </si>
  <si>
    <t>LOPEZ</t>
  </si>
  <si>
    <t>MENDOZA</t>
  </si>
  <si>
    <t>DCA/RM/081/2022</t>
  </si>
  <si>
    <t>https://juarez.gob.mx/transparencia/docs/dca-rm-081-2022-karina-lopez-mendoza_signed.pdf</t>
  </si>
  <si>
    <t>HDI CONSTRUCCIONES Y NAVES DEL NORESTE,S.A DE C.V.</t>
  </si>
  <si>
    <t>HCN175232U0</t>
  </si>
  <si>
    <t>MBZ CONSTRUCTORA S.A DE C.V.</t>
  </si>
  <si>
    <t>MCO02903PL2</t>
  </si>
  <si>
    <t>SEGUROS INBURSA, SA DE C.V.</t>
  </si>
  <si>
    <t>QUIALITAS COMPANIA DE SEGUROS S.A DE C.V.</t>
  </si>
  <si>
    <t>SEGUROS AFIRME, SA DE C.V.</t>
  </si>
  <si>
    <t>HDI SEGUROS , S.A DE C.V.</t>
  </si>
  <si>
    <t>DELTACLIP, S.A S DE C.V.</t>
  </si>
  <si>
    <t>JUAN HUMBERTO</t>
  </si>
  <si>
    <t xml:space="preserve">HERNANDEZ </t>
  </si>
  <si>
    <t>SANCHEZ</t>
  </si>
  <si>
    <t>CAPER ELABORACION Y DISTRIBUCION DE R.L.M.I</t>
  </si>
  <si>
    <t>SUPER GAS DE CD JUAREZ S.A DE C.V.</t>
  </si>
  <si>
    <t>SGC630109MI6</t>
  </si>
  <si>
    <t>GAS COMERCIAL DE VILLAHUMADA S.A DE C.V.</t>
  </si>
  <si>
    <t>QUATRO DESARROLLO MOVIL, S.A DE C.V.</t>
  </si>
  <si>
    <t>QDM151005LC0</t>
  </si>
  <si>
    <t>COMPUTADFORAS E INSTALACIONES , S.A DE C.V.</t>
  </si>
  <si>
    <t xml:space="preserve">INTEZ EMPRESARIALS.A DE C.V. </t>
  </si>
  <si>
    <t>SEGUROS AFIRME , SA DE C.V.</t>
  </si>
  <si>
    <t>SAF980202D99</t>
  </si>
  <si>
    <t>COMERCIALIZADORA DROP, S.A DE C.V.</t>
  </si>
  <si>
    <t>MALOTI S.R DE C.V.</t>
  </si>
  <si>
    <t>REPRESENTACIONES ALMI, S.A DE C.V.</t>
  </si>
  <si>
    <t>RAL180806PU8</t>
  </si>
  <si>
    <t xml:space="preserve">COMERCIAL AUTOMOTOR S.A. DE C.V. </t>
  </si>
  <si>
    <t>ASEO URBANO ESTRADA, S.A DE C.V.</t>
  </si>
  <si>
    <t>AUE9802034L4</t>
  </si>
  <si>
    <t>ASEO URBANO DE CHIHUAHUA,S.A DE C.V.</t>
  </si>
  <si>
    <t xml:space="preserve">ENRIQUE </t>
  </si>
  <si>
    <t>PABLO EDUARDO</t>
  </si>
  <si>
    <t>CARMONA</t>
  </si>
  <si>
    <t>RAMIREZ</t>
  </si>
  <si>
    <t>ERIK EDGARDO</t>
  </si>
  <si>
    <t>CARRILLO</t>
  </si>
  <si>
    <t>ALVAREZ</t>
  </si>
  <si>
    <t>Omar</t>
  </si>
  <si>
    <t xml:space="preserve">Gonzalez </t>
  </si>
  <si>
    <t>de la Cruz</t>
  </si>
  <si>
    <t>Director de Contratos y Adquisiciones</t>
  </si>
  <si>
    <t xml:space="preserve">Martha Elena </t>
  </si>
  <si>
    <t>Flores</t>
  </si>
  <si>
    <t xml:space="preserve">Ledesma </t>
  </si>
  <si>
    <t>Tesoreria Municipal</t>
  </si>
  <si>
    <t>Edgar Orlando</t>
  </si>
  <si>
    <t xml:space="preserve">Quintana </t>
  </si>
  <si>
    <t>del valle</t>
  </si>
  <si>
    <t xml:space="preserve">Servicios Publicos </t>
  </si>
  <si>
    <t>Raul Alberto</t>
  </si>
  <si>
    <t xml:space="preserve">Contreras </t>
  </si>
  <si>
    <t>Lopez</t>
  </si>
  <si>
    <t>Recusos Materiales</t>
  </si>
  <si>
    <t>Ruben</t>
  </si>
  <si>
    <t>Garcia</t>
  </si>
  <si>
    <t>Montanez</t>
  </si>
  <si>
    <t>Contraloria</t>
  </si>
  <si>
    <t>David Fernando</t>
  </si>
  <si>
    <t xml:space="preserve">Lozada </t>
  </si>
  <si>
    <t>Montes</t>
  </si>
  <si>
    <t>Tesoreria</t>
  </si>
  <si>
    <t xml:space="preserve">Jessica </t>
  </si>
  <si>
    <t>Espino</t>
  </si>
  <si>
    <t>Patrimonio</t>
  </si>
  <si>
    <t xml:space="preserve">Jesus </t>
  </si>
  <si>
    <t>Corral</t>
  </si>
  <si>
    <t>Sindicatura</t>
  </si>
  <si>
    <t>Luis Roberto</t>
  </si>
  <si>
    <t xml:space="preserve">Rosales </t>
  </si>
  <si>
    <t xml:space="preserve">García </t>
  </si>
  <si>
    <t>En representación de Planeación y Evaluación</t>
  </si>
  <si>
    <t xml:space="preserve">Blanca Dolores </t>
  </si>
  <si>
    <t>Romero</t>
  </si>
  <si>
    <t>Aguilera</t>
  </si>
  <si>
    <t xml:space="preserve">Carlos Isrrael </t>
  </si>
  <si>
    <t>Najera</t>
  </si>
  <si>
    <t>Payan</t>
  </si>
  <si>
    <t>Comunicación Sdocial</t>
  </si>
  <si>
    <t>01.ENE00.130300.57511</t>
  </si>
  <si>
    <t>SA/GOB/633/2021</t>
  </si>
  <si>
    <t>CONSTANCIA 17</t>
  </si>
  <si>
    <t xml:space="preserve">CONSTANCIA L NO. 19 </t>
  </si>
  <si>
    <t xml:space="preserve">CONSTANCIA L NO. 18 </t>
  </si>
  <si>
    <t xml:space="preserve">CONSTANCIA NO. 26 </t>
  </si>
  <si>
    <t>OFICIO DE VERIFICACION PRESUPUESTAL NO. SA/GOB/633/2021</t>
  </si>
  <si>
    <t xml:space="preserve">CONSTANCIA  NO. 18 </t>
  </si>
  <si>
    <t xml:space="preserve">CONSTANCIA  NO. 27 </t>
  </si>
  <si>
    <t>CONSTANCIA  NO. 29</t>
  </si>
  <si>
    <t>CONSTANCIA L NO. 28</t>
  </si>
  <si>
    <t>01.EZM34.513513.57431</t>
  </si>
  <si>
    <t xml:space="preserve">CONSTANCIA NO. 36 </t>
  </si>
  <si>
    <t>CONSTANCIA NO. 35</t>
  </si>
  <si>
    <t xml:space="preserve">CONSTANCIA  NO. 30 </t>
  </si>
  <si>
    <t>No se llevó a cabo Convenio Modificatorio</t>
  </si>
  <si>
    <t>https://juarez.gob.mx/transparencia/docs/dca-rm-047-2022-grupo-papelerama_signed__62701681d0628__62701681d062c.pdf</t>
  </si>
  <si>
    <t>https://juarez.gob.mx/transparencia/docs/dca-tm-037-2022-computadoras-e-instalaciones-kb_signed__6270168177e6f__6270168177e74.pdf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</si>
</sst>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 applyBorder="1" applyAlignment="1"/>
    <xf numFmtId="0" fontId="1" fillId="0" borderId="0" xfId="0" applyFont="1"/>
    <xf numFmtId="0" fontId="4" fillId="0" borderId="0" xfId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4" fillId="0" borderId="0" xfId="1"/>
    <xf numFmtId="0" fontId="4" fillId="0" borderId="0" xfId="1" applyFill="1" applyAlignment="1" applyProtection="1"/>
    <xf numFmtId="0" fontId="4" fillId="0" borderId="0" xfId="1" applyFill="1" applyAlignment="1"/>
    <xf numFmtId="0" fontId="4" fillId="0" borderId="0" xfId="1" applyFill="1"/>
    <xf numFmtId="0" fontId="7" fillId="0" borderId="0" xfId="0" applyFont="1"/>
    <xf numFmtId="8" fontId="0" fillId="0" borderId="0" xfId="0" applyNumberFormat="1"/>
    <xf numFmtId="16" fontId="0" fillId="0" borderId="0" xfId="0" applyNumberFormat="1"/>
    <xf numFmtId="0" fontId="4" fillId="0" borderId="0" xfId="1" applyBorder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uarez.gob.mx/transparencia/docs/ca-om-007-2022-dictamen.pdf" TargetMode="External"/><Relationship Id="rId117" Type="http://schemas.openxmlformats.org/officeDocument/2006/relationships/hyperlink" Target="http://juarez.gob.mx/transparencia/docs/no-se-genero-finiquito-fundamento-laacs.docx" TargetMode="External"/><Relationship Id="rId21" Type="http://schemas.openxmlformats.org/officeDocument/2006/relationships/hyperlink" Target="https://juarez.gob.mx/transparencia/docs/ca-om-007-2022-apertura.pdf" TargetMode="External"/><Relationship Id="rId42" Type="http://schemas.openxmlformats.org/officeDocument/2006/relationships/hyperlink" Target="https://juarez.gob.mx/transparencia/docs/ca-om-011-2022-dictamen.pdf" TargetMode="External"/><Relationship Id="rId47" Type="http://schemas.openxmlformats.org/officeDocument/2006/relationships/hyperlink" Target="https://juarez.gob.mx/transparencia/docs/ca-om-012-2022-convocatoria.pdf" TargetMode="External"/><Relationship Id="rId63" Type="http://schemas.openxmlformats.org/officeDocument/2006/relationships/hyperlink" Target="https://juarez.gob.mx/transparencia/docs/doctamen-006-2022.pdf" TargetMode="External"/><Relationship Id="rId68" Type="http://schemas.openxmlformats.org/officeDocument/2006/relationships/hyperlink" Target="https://juarez.gob.mx/transparencia/docs/licitacion_2-da-ca-om-009-2022_convocatoria_622637afbe350.pdf" TargetMode="External"/><Relationship Id="rId84" Type="http://schemas.openxmlformats.org/officeDocument/2006/relationships/hyperlink" Target="https://juarez.gob.mx/transparencia/docs/dca-rm-046-2022-sen-integral_signed.pdf" TargetMode="External"/><Relationship Id="rId89" Type="http://schemas.openxmlformats.org/officeDocument/2006/relationships/hyperlink" Target="http://juarez.gob.mx/transparencia/docs/licitacion-desierta.doc" TargetMode="External"/><Relationship Id="rId112" Type="http://schemas.openxmlformats.org/officeDocument/2006/relationships/hyperlink" Target="http://juarez.gob.mx/transparencia/docs/esta-informacion-no-la-genera-om.doc" TargetMode="External"/><Relationship Id="rId133" Type="http://schemas.openxmlformats.org/officeDocument/2006/relationships/hyperlink" Target="http://juarez.gob.mx/transparencia/docs/no-se-genero-finiquito-fundamento-laacs.docx" TargetMode="External"/><Relationship Id="rId138" Type="http://schemas.openxmlformats.org/officeDocument/2006/relationships/hyperlink" Target="http://juarez.gob.mx/transparencia/docs/esta-informacion-no-la-genera-om.doc" TargetMode="External"/><Relationship Id="rId154" Type="http://schemas.openxmlformats.org/officeDocument/2006/relationships/hyperlink" Target="http://juarez.gob.mx/transparencia/docs/licitacion-desierta.doc" TargetMode="External"/><Relationship Id="rId159" Type="http://schemas.openxmlformats.org/officeDocument/2006/relationships/hyperlink" Target="https://juarez.gob.mx/transparencia/docs/ca-om-011-2022-2da-aclaraciones.pdf" TargetMode="External"/><Relationship Id="rId16" Type="http://schemas.openxmlformats.org/officeDocument/2006/relationships/hyperlink" Target="https://juarez.gob.mx/transparencia/docs/ca-om-005-2022-convocatoria.pdf" TargetMode="External"/><Relationship Id="rId107" Type="http://schemas.openxmlformats.org/officeDocument/2006/relationships/hyperlink" Target="http://juarez.gob.mx/transparencia/docs/no-se-genero-informacion-para-el-comunicado-de-suspension.docx" TargetMode="External"/><Relationship Id="rId11" Type="http://schemas.openxmlformats.org/officeDocument/2006/relationships/hyperlink" Target="https://juarez.gob.mx/transparencia/docs/ca-om-003-2022-apertura.pdf" TargetMode="External"/><Relationship Id="rId32" Type="http://schemas.openxmlformats.org/officeDocument/2006/relationships/hyperlink" Target="https://juarez.gob.mx/transparencia/docs/ca-om-009-2022-aclaraciones.pdf" TargetMode="External"/><Relationship Id="rId37" Type="http://schemas.openxmlformats.org/officeDocument/2006/relationships/hyperlink" Target="https://juarez.gob.mx/transparencia/docs/ca-om-010-2022-apertura.pdf" TargetMode="External"/><Relationship Id="rId53" Type="http://schemas.openxmlformats.org/officeDocument/2006/relationships/hyperlink" Target="https://juarez.gob.mx/transparencia/docs/ca-om-013-2022-dictamen.pdf" TargetMode="External"/><Relationship Id="rId58" Type="http://schemas.openxmlformats.org/officeDocument/2006/relationships/hyperlink" Target="https://juarez.gob.mx/transparencia/docs/ca-om-014-2022-dictamen.pdf" TargetMode="External"/><Relationship Id="rId74" Type="http://schemas.openxmlformats.org/officeDocument/2006/relationships/hyperlink" Target="https://juarez.gob.mx/transparencia/docs/apertura-2da-ca-om-011-2022.pdf" TargetMode="External"/><Relationship Id="rId79" Type="http://schemas.openxmlformats.org/officeDocument/2006/relationships/hyperlink" Target="https://juarez.gob.mx/transparencia/docs/dca-pm-043-2022-qualitas-compania-de-seguros_signed.pdf" TargetMode="External"/><Relationship Id="rId102" Type="http://schemas.openxmlformats.org/officeDocument/2006/relationships/hyperlink" Target="http://juarez.gob.mx/transparencia/docs/no-se-genero-informacion-para-el-comunicado-de-suspension.docx" TargetMode="External"/><Relationship Id="rId123" Type="http://schemas.openxmlformats.org/officeDocument/2006/relationships/hyperlink" Target="http://juarez.gob.mx/transparencia/docs/no-se-genero-finiquito-fundamento-laacs.docx" TargetMode="External"/><Relationship Id="rId128" Type="http://schemas.openxmlformats.org/officeDocument/2006/relationships/hyperlink" Target="http://juarez.gob.mx/transparencia/docs/esta-informacion-no-la-genera-om.doc" TargetMode="External"/><Relationship Id="rId144" Type="http://schemas.openxmlformats.org/officeDocument/2006/relationships/hyperlink" Target="http://juarez.gob.mx/transparencia/docs/licitacion-desierta.doc" TargetMode="External"/><Relationship Id="rId149" Type="http://schemas.openxmlformats.org/officeDocument/2006/relationships/hyperlink" Target="http://juarez.gob.mx/transparencia/docs/esta-informacion-no-la-genera-om.doc" TargetMode="External"/><Relationship Id="rId5" Type="http://schemas.openxmlformats.org/officeDocument/2006/relationships/hyperlink" Target="https://juarez.gob.mx/transparencia/docs/ca-om-002-2022-convocatoria.pdf" TargetMode="External"/><Relationship Id="rId90" Type="http://schemas.openxmlformats.org/officeDocument/2006/relationships/hyperlink" Target="http://juarez.gob.mx/transparencia/docs/licitacion-desierta.doc" TargetMode="External"/><Relationship Id="rId95" Type="http://schemas.openxmlformats.org/officeDocument/2006/relationships/hyperlink" Target="http://juarez.gob.mx/transparencia/docs/no-se-genero-informacion-para-el-comunicado-de-suspension.docx" TargetMode="External"/><Relationship Id="rId160" Type="http://schemas.openxmlformats.org/officeDocument/2006/relationships/hyperlink" Target="https://juarez.gob.mx/transparencia/docs/dca-rm-047-2022-grupo-papelerama_signed__62701681d0628__62701681d062c.pdf" TargetMode="External"/><Relationship Id="rId22" Type="http://schemas.openxmlformats.org/officeDocument/2006/relationships/hyperlink" Target="https://juarez.gob.mx/transparencia/docs/ca-om-007-2022-dictamen.pdf" TargetMode="External"/><Relationship Id="rId27" Type="http://schemas.openxmlformats.org/officeDocument/2006/relationships/hyperlink" Target="https://juarez.gob.mx/transparencia/docs/ca-om-008-2022-convocatoria.pdf" TargetMode="External"/><Relationship Id="rId43" Type="http://schemas.openxmlformats.org/officeDocument/2006/relationships/hyperlink" Target="https://juarez.gob.mx/transparencia/docs/ca-om-011-2022-convocatoria.pdf" TargetMode="External"/><Relationship Id="rId48" Type="http://schemas.openxmlformats.org/officeDocument/2006/relationships/hyperlink" Target="https://juarez.gob.mx/transparencia/docs/ca-om-012-2022-aclaraciones.pdf" TargetMode="External"/><Relationship Id="rId64" Type="http://schemas.openxmlformats.org/officeDocument/2006/relationships/hyperlink" Target="https://juarez.gob.mx/transparencia/docs/licitacion_ca-om-006-2022_convocatoria4.pdf" TargetMode="External"/><Relationship Id="rId69" Type="http://schemas.openxmlformats.org/officeDocument/2006/relationships/hyperlink" Target="https://juarez.gob.mx/transparencia/docs/licitacion_2-da-ca-om-010-2022_convocatoria_6226384e6c8d5.pdf" TargetMode="External"/><Relationship Id="rId113" Type="http://schemas.openxmlformats.org/officeDocument/2006/relationships/hyperlink" Target="http://juarez.gob.mx/transparencia/docs/no-se-genero-finiquito-fundamento-laacs.docx" TargetMode="External"/><Relationship Id="rId118" Type="http://schemas.openxmlformats.org/officeDocument/2006/relationships/hyperlink" Target="http://juarez.gob.mx/transparencia/docs/esta-informacion-no-la-genera-om.doc" TargetMode="External"/><Relationship Id="rId134" Type="http://schemas.openxmlformats.org/officeDocument/2006/relationships/hyperlink" Target="http://juarez.gob.mx/transparencia/docs/esta-informacion-no-la-genera-om.doc" TargetMode="External"/><Relationship Id="rId139" Type="http://schemas.openxmlformats.org/officeDocument/2006/relationships/hyperlink" Target="http://juarez.gob.mx/transparencia/docs/esta-informacion-no-la-genera-om.doc" TargetMode="External"/><Relationship Id="rId80" Type="http://schemas.openxmlformats.org/officeDocument/2006/relationships/hyperlink" Target="https://juarez.gob.mx/transparencia/docs/dca-dpm-044-2022-hdi-seguros_signed.pdf" TargetMode="External"/><Relationship Id="rId85" Type="http://schemas.openxmlformats.org/officeDocument/2006/relationships/hyperlink" Target="https://juarez.gob.mx/transparencia/docs/dca-rm-084-2022-sen-integral_signed.pdf" TargetMode="External"/><Relationship Id="rId150" Type="http://schemas.openxmlformats.org/officeDocument/2006/relationships/hyperlink" Target="http://juarez.gob.mx/transparencia/docs/licitacion-desierta.doc" TargetMode="External"/><Relationship Id="rId155" Type="http://schemas.openxmlformats.org/officeDocument/2006/relationships/hyperlink" Target="http://juarez.gob.mx/transparencia/docs/licitacion-desierta.doc" TargetMode="External"/><Relationship Id="rId12" Type="http://schemas.openxmlformats.org/officeDocument/2006/relationships/hyperlink" Target="https://juarez.gob.mx/transparencia/docs/ca-om-004-2022-convocatoria.pdf" TargetMode="External"/><Relationship Id="rId17" Type="http://schemas.openxmlformats.org/officeDocument/2006/relationships/hyperlink" Target="https://juarez.gob.mx/transparencia/docs/ca-om-005-2022-aclaraciones.pdf" TargetMode="External"/><Relationship Id="rId33" Type="http://schemas.openxmlformats.org/officeDocument/2006/relationships/hyperlink" Target="https://juarez.gob.mx/transparencia/docs/ca-om-009-2022-apertura.pdf" TargetMode="External"/><Relationship Id="rId38" Type="http://schemas.openxmlformats.org/officeDocument/2006/relationships/hyperlink" Target="https://juarez.gob.mx/transparencia/docs/ca-om-010-2022-dictamen.pdf" TargetMode="External"/><Relationship Id="rId59" Type="http://schemas.openxmlformats.org/officeDocument/2006/relationships/hyperlink" Target="https://juarez.gob.mx/transparencia/docs/ca-om-015-2022-aclaraciones.pdf" TargetMode="External"/><Relationship Id="rId103" Type="http://schemas.openxmlformats.org/officeDocument/2006/relationships/hyperlink" Target="http://juarez.gob.mx/transparencia/docs/no-se-genero-informacion-para-el-comunicado-de-suspension.docx" TargetMode="External"/><Relationship Id="rId108" Type="http://schemas.openxmlformats.org/officeDocument/2006/relationships/hyperlink" Target="http://juarez.gob.mx/transparencia/docs/no-se-genero-informacion-para-el-comunicado-de-suspension.docx" TargetMode="External"/><Relationship Id="rId124" Type="http://schemas.openxmlformats.org/officeDocument/2006/relationships/hyperlink" Target="http://juarez.gob.mx/transparencia/docs/esta-informacion-no-la-genera-om.doc" TargetMode="External"/><Relationship Id="rId129" Type="http://schemas.openxmlformats.org/officeDocument/2006/relationships/hyperlink" Target="http://juarez.gob.mx/transparencia/docs/no-se-genero-finiquito-fundamento-laacs.docx" TargetMode="External"/><Relationship Id="rId20" Type="http://schemas.openxmlformats.org/officeDocument/2006/relationships/hyperlink" Target="https://juarez.gob.mx/transparencia/docs/ca-om-007-2022-aclaraciones.pdf" TargetMode="External"/><Relationship Id="rId41" Type="http://schemas.openxmlformats.org/officeDocument/2006/relationships/hyperlink" Target="https://juarez.gob.mx/transparencia/docs/ca-om-011-2022-apertura.pdf" TargetMode="External"/><Relationship Id="rId54" Type="http://schemas.openxmlformats.org/officeDocument/2006/relationships/hyperlink" Target="https://juarez.gob.mx/transparencia/docs/ca-om-013-2022-aclaraciones.pdf" TargetMode="External"/><Relationship Id="rId62" Type="http://schemas.openxmlformats.org/officeDocument/2006/relationships/hyperlink" Target="https://juarez.gob.mx/transparencia/docs/apertura-ca-om-006-2022.pdf" TargetMode="External"/><Relationship Id="rId70" Type="http://schemas.openxmlformats.org/officeDocument/2006/relationships/hyperlink" Target="https://juarez.gob.mx/transparencia/docs/licitacion_2-da-ca-om-011-2022_convocatoria_622638e443a3a.pdf" TargetMode="External"/><Relationship Id="rId75" Type="http://schemas.openxmlformats.org/officeDocument/2006/relationships/hyperlink" Target="https://juarez.gob.mx/transparencia/docs/dictamenn-2da-015-2022.pdf" TargetMode="External"/><Relationship Id="rId83" Type="http://schemas.openxmlformats.org/officeDocument/2006/relationships/hyperlink" Target="https://juarez.gob.mx/transparencia/docs/dca-rm-080-2022-malotti_signed.pdf" TargetMode="External"/><Relationship Id="rId88" Type="http://schemas.openxmlformats.org/officeDocument/2006/relationships/hyperlink" Target="https://juarez.gob.mx/transparencia/docs/dca-rm-081-2022-karina-lopez-mendoza_signed.pdf" TargetMode="External"/><Relationship Id="rId91" Type="http://schemas.openxmlformats.org/officeDocument/2006/relationships/hyperlink" Target="http://juarez.gob.mx/transparencia/docs/licitacion-desierta.doc" TargetMode="External"/><Relationship Id="rId96" Type="http://schemas.openxmlformats.org/officeDocument/2006/relationships/hyperlink" Target="http://juarez.gob.mx/transparencia/docs/no-se-genero-informacion-para-el-comunicado-de-suspension.docx" TargetMode="External"/><Relationship Id="rId111" Type="http://schemas.openxmlformats.org/officeDocument/2006/relationships/hyperlink" Target="http://juarez.gob.mx/transparencia/docs/esta-informacion-no-la-genera-om.doc" TargetMode="External"/><Relationship Id="rId132" Type="http://schemas.openxmlformats.org/officeDocument/2006/relationships/hyperlink" Target="http://juarez.gob.mx/transparencia/docs/esta-informacion-no-la-genera-om.doc" TargetMode="External"/><Relationship Id="rId140" Type="http://schemas.openxmlformats.org/officeDocument/2006/relationships/hyperlink" Target="http://juarez.gob.mx/transparencia/docs/no-se-genero-finiquito-fundamento-laacs.docx" TargetMode="External"/><Relationship Id="rId145" Type="http://schemas.openxmlformats.org/officeDocument/2006/relationships/hyperlink" Target="http://juarez.gob.mx/transparencia/docs/licitacion-desierta.doc" TargetMode="External"/><Relationship Id="rId153" Type="http://schemas.openxmlformats.org/officeDocument/2006/relationships/hyperlink" Target="http://juarez.gob.mx/transparencia/docs/licitacion-desierta.doc" TargetMode="External"/><Relationship Id="rId161" Type="http://schemas.openxmlformats.org/officeDocument/2006/relationships/hyperlink" Target="https://juarez.gob.mx/transparencia/docs/dca-tm-037-2022-computadoras-e-instalaciones-kb_signed__6270168177e6f__6270168177e74.pdf" TargetMode="External"/><Relationship Id="rId1" Type="http://schemas.openxmlformats.org/officeDocument/2006/relationships/hyperlink" Target="https://juarez.gob.mx/transparencia/docs/ca-om-001-2022-convocatoria.pdf" TargetMode="External"/><Relationship Id="rId6" Type="http://schemas.openxmlformats.org/officeDocument/2006/relationships/hyperlink" Target="https://juarez.gob.mx/transparencia/docs/ca-om-002-2022-aclaraciones.pdf" TargetMode="External"/><Relationship Id="rId15" Type="http://schemas.openxmlformats.org/officeDocument/2006/relationships/hyperlink" Target="https://juarez.gob.mx/transparencia/docs/ca-om-004-2022-dictamen.pdf" TargetMode="External"/><Relationship Id="rId23" Type="http://schemas.openxmlformats.org/officeDocument/2006/relationships/hyperlink" Target="https://juarez.gob.mx/transparencia/docs/ca-om-007-2022-convocatoria.pdf" TargetMode="External"/><Relationship Id="rId28" Type="http://schemas.openxmlformats.org/officeDocument/2006/relationships/hyperlink" Target="https://juarez.gob.mx/transparencia/docs/ca-om-008-2022-aclaraciones.pdf" TargetMode="External"/><Relationship Id="rId36" Type="http://schemas.openxmlformats.org/officeDocument/2006/relationships/hyperlink" Target="https://juarez.gob.mx/transparencia/docs/ca-om-010-2022-aclaraciones.pdf" TargetMode="External"/><Relationship Id="rId49" Type="http://schemas.openxmlformats.org/officeDocument/2006/relationships/hyperlink" Target="https://juarez.gob.mx/transparencia/docs/ca-om-012-2022-apertura.pdf" TargetMode="External"/><Relationship Id="rId57" Type="http://schemas.openxmlformats.org/officeDocument/2006/relationships/hyperlink" Target="https://juarez.gob.mx/transparencia/docs/ca-om-014-2022-apertura.pdf" TargetMode="External"/><Relationship Id="rId106" Type="http://schemas.openxmlformats.org/officeDocument/2006/relationships/hyperlink" Target="http://juarez.gob.mx/transparencia/docs/no-se-genero-informacion-para-el-comunicado-de-suspension.docx" TargetMode="External"/><Relationship Id="rId114" Type="http://schemas.openxmlformats.org/officeDocument/2006/relationships/hyperlink" Target="http://juarez.gob.mx/transparencia/docs/esta-informacion-no-la-genera-om.doc" TargetMode="External"/><Relationship Id="rId119" Type="http://schemas.openxmlformats.org/officeDocument/2006/relationships/hyperlink" Target="http://juarez.gob.mx/transparencia/docs/no-se-genero-finiquito-fundamento-laacs.docx" TargetMode="External"/><Relationship Id="rId127" Type="http://schemas.openxmlformats.org/officeDocument/2006/relationships/hyperlink" Target="http://juarez.gob.mx/transparencia/docs/no-se-genero-finiquito-fundamento-laacs.docx" TargetMode="External"/><Relationship Id="rId10" Type="http://schemas.openxmlformats.org/officeDocument/2006/relationships/hyperlink" Target="https://juarez.gob.mx/transparencia/docs/ca-om-003-2022-dictamen.pdf" TargetMode="External"/><Relationship Id="rId31" Type="http://schemas.openxmlformats.org/officeDocument/2006/relationships/hyperlink" Target="https://juarez.gob.mx/transparencia/docs/ca-om-009-2022-convocatoria.pdf" TargetMode="External"/><Relationship Id="rId44" Type="http://schemas.openxmlformats.org/officeDocument/2006/relationships/hyperlink" Target="https://juarez.gob.mx/transparencia/docs/ca-om-011-2022-aclaraciones.pdf" TargetMode="External"/><Relationship Id="rId52" Type="http://schemas.openxmlformats.org/officeDocument/2006/relationships/hyperlink" Target="https://juarez.gob.mx/transparencia/docs/ca-om-013-2022-apertura.pdf" TargetMode="External"/><Relationship Id="rId60" Type="http://schemas.openxmlformats.org/officeDocument/2006/relationships/hyperlink" Target="https://juarez.gob.mx/transparencia/docs/ca-om-015-2022-convocatoria.pdf" TargetMode="External"/><Relationship Id="rId65" Type="http://schemas.openxmlformats.org/officeDocument/2006/relationships/hyperlink" Target="https://juarez.gob.mx/transparencia/docs/licitacion_ca-om-006-a-2021_primera_junta_de_aclaracion.pdf" TargetMode="External"/><Relationship Id="rId73" Type="http://schemas.openxmlformats.org/officeDocument/2006/relationships/hyperlink" Target="https://juarez.gob.mx/transparencia/docs/dictamen-2da-ca-om-011-2022.pdf" TargetMode="External"/><Relationship Id="rId78" Type="http://schemas.openxmlformats.org/officeDocument/2006/relationships/hyperlink" Target="https://juarez.gob.mx/transparencia/docs/dca-rm-013-2022-carper-elaboracion-y-distribucion_signed.pdf" TargetMode="External"/><Relationship Id="rId81" Type="http://schemas.openxmlformats.org/officeDocument/2006/relationships/hyperlink" Target="https://juarez.gob.mx/transparencia/docs/dca-rm-045-2022-gas-comercial-de-villa-ahumada_signed.pdf" TargetMode="External"/><Relationship Id="rId86" Type="http://schemas.openxmlformats.org/officeDocument/2006/relationships/hyperlink" Target="https://juarez.gob.mx/transparencia/docs/dca-dgspm-042-2022-aseo-urbano-de-chihuahua_signed.pdf" TargetMode="External"/><Relationship Id="rId94" Type="http://schemas.openxmlformats.org/officeDocument/2006/relationships/hyperlink" Target="http://juarez.gob.mx/transparencia/docs/no-se-genero-informacion-para-el-comunicado-de-suspension.docx" TargetMode="External"/><Relationship Id="rId99" Type="http://schemas.openxmlformats.org/officeDocument/2006/relationships/hyperlink" Target="http://juarez.gob.mx/transparencia/docs/no-se-genero-informacion-para-el-comunicado-de-suspension.docx" TargetMode="External"/><Relationship Id="rId101" Type="http://schemas.openxmlformats.org/officeDocument/2006/relationships/hyperlink" Target="http://juarez.gob.mx/transparencia/docs/no-se-genero-informacion-para-el-comunicado-de-suspension.docx" TargetMode="External"/><Relationship Id="rId122" Type="http://schemas.openxmlformats.org/officeDocument/2006/relationships/hyperlink" Target="http://juarez.gob.mx/transparencia/docs/esta-informacion-no-la-genera-om.doc" TargetMode="External"/><Relationship Id="rId130" Type="http://schemas.openxmlformats.org/officeDocument/2006/relationships/hyperlink" Target="http://juarez.gob.mx/transparencia/docs/esta-informacion-no-la-genera-om.doc" TargetMode="External"/><Relationship Id="rId135" Type="http://schemas.openxmlformats.org/officeDocument/2006/relationships/hyperlink" Target="http://juarez.gob.mx/transparencia/docs/no-se-genero-finiquito-fundamento-laacs.docx" TargetMode="External"/><Relationship Id="rId143" Type="http://schemas.openxmlformats.org/officeDocument/2006/relationships/hyperlink" Target="http://juarez.gob.mx/transparencia/docs/licitacion-desierta.doc" TargetMode="External"/><Relationship Id="rId148" Type="http://schemas.openxmlformats.org/officeDocument/2006/relationships/hyperlink" Target="http://juarez.gob.mx/transparencia/docs/esta-informacion-no-la-genera-om.doc" TargetMode="External"/><Relationship Id="rId151" Type="http://schemas.openxmlformats.org/officeDocument/2006/relationships/hyperlink" Target="http://juarez.gob.mx/transparencia/docs/licitacion-desierta.doc" TargetMode="External"/><Relationship Id="rId156" Type="http://schemas.openxmlformats.org/officeDocument/2006/relationships/hyperlink" Target="http://juarez.gob.mx/transparencia/docs/licitacion-desierta.doc" TargetMode="External"/><Relationship Id="rId4" Type="http://schemas.openxmlformats.org/officeDocument/2006/relationships/hyperlink" Target="https://juarez.gob.mx/transparencia/docs/ca-om-001-2022-dictamen.pdf" TargetMode="External"/><Relationship Id="rId9" Type="http://schemas.openxmlformats.org/officeDocument/2006/relationships/hyperlink" Target="https://juarez.gob.mx/transparencia/docs/ca-om-003-2022-aclaraciones.pdf" TargetMode="External"/><Relationship Id="rId13" Type="http://schemas.openxmlformats.org/officeDocument/2006/relationships/hyperlink" Target="https://juarez.gob.mx/transparencia/docs/ca-om-004-2022-aclaraciones.pdf" TargetMode="External"/><Relationship Id="rId18" Type="http://schemas.openxmlformats.org/officeDocument/2006/relationships/hyperlink" Target="https://juarez.gob.mx/transparencia/docs/ca-om-005-2022-apertura.pdf" TargetMode="External"/><Relationship Id="rId39" Type="http://schemas.openxmlformats.org/officeDocument/2006/relationships/hyperlink" Target="https://juarez.gob.mx/transparencia/docs/ca-om-011-2022-convocatoria.pdf" TargetMode="External"/><Relationship Id="rId109" Type="http://schemas.openxmlformats.org/officeDocument/2006/relationships/hyperlink" Target="http://juarez.gob.mx/transparencia/docs/esta-informacion-no-la-genera-om.doc" TargetMode="External"/><Relationship Id="rId34" Type="http://schemas.openxmlformats.org/officeDocument/2006/relationships/hyperlink" Target="https://juarez.gob.mx/transparencia/docs/ca-om-009-2022-dictamen.pdf" TargetMode="External"/><Relationship Id="rId50" Type="http://schemas.openxmlformats.org/officeDocument/2006/relationships/hyperlink" Target="https://juarez.gob.mx/transparencia/docs/ca-om-012-2022-dictamen.pdf" TargetMode="External"/><Relationship Id="rId55" Type="http://schemas.openxmlformats.org/officeDocument/2006/relationships/hyperlink" Target="https://juarez.gob.mx/transparencia/docs/ca-om-014-2022-convocatoria.pdf" TargetMode="External"/><Relationship Id="rId76" Type="http://schemas.openxmlformats.org/officeDocument/2006/relationships/hyperlink" Target="https://juarez.gob.mx/transparencia/docs/dca-dgsp-011-2022-hd-construcciones-y-naves-del-noroeste_signed.pdf" TargetMode="External"/><Relationship Id="rId97" Type="http://schemas.openxmlformats.org/officeDocument/2006/relationships/hyperlink" Target="http://juarez.gob.mx/transparencia/docs/no-se-genero-informacion-para-el-comunicado-de-suspension.docx" TargetMode="External"/><Relationship Id="rId104" Type="http://schemas.openxmlformats.org/officeDocument/2006/relationships/hyperlink" Target="http://juarez.gob.mx/transparencia/docs/no-se-genero-informacion-para-el-comunicado-de-suspension.docx" TargetMode="External"/><Relationship Id="rId120" Type="http://schemas.openxmlformats.org/officeDocument/2006/relationships/hyperlink" Target="http://juarez.gob.mx/transparencia/docs/esta-informacion-no-la-genera-om.doc" TargetMode="External"/><Relationship Id="rId125" Type="http://schemas.openxmlformats.org/officeDocument/2006/relationships/hyperlink" Target="http://juarez.gob.mx/transparencia/docs/no-se-genero-finiquito-fundamento-laacs.docx" TargetMode="External"/><Relationship Id="rId141" Type="http://schemas.openxmlformats.org/officeDocument/2006/relationships/hyperlink" Target="http://juarez.gob.mx/transparencia/docs/esta-informacion-no-la-genera-om.doc" TargetMode="External"/><Relationship Id="rId146" Type="http://schemas.openxmlformats.org/officeDocument/2006/relationships/hyperlink" Target="http://juarez.gob.mx/transparencia/docs/licitacion-desierta.doc" TargetMode="External"/><Relationship Id="rId7" Type="http://schemas.openxmlformats.org/officeDocument/2006/relationships/hyperlink" Target="https://juarez.gob.mx/transparencia/docs/ca-om-002-2022-apertura.pdf" TargetMode="External"/><Relationship Id="rId71" Type="http://schemas.openxmlformats.org/officeDocument/2006/relationships/hyperlink" Target="https://juarez.gob.mx/transparencia/docs/dictamen-2da-010-2022.pdf" TargetMode="External"/><Relationship Id="rId92" Type="http://schemas.openxmlformats.org/officeDocument/2006/relationships/hyperlink" Target="http://juarez.gob.mx/transparencia/docs/licitacion-desierta.doc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ca-om-001-2022-aclaraciones.pdf" TargetMode="External"/><Relationship Id="rId29" Type="http://schemas.openxmlformats.org/officeDocument/2006/relationships/hyperlink" Target="https://juarez.gob.mx/transparencia/docs/ca-om-008-2022-apertura.pdf" TargetMode="External"/><Relationship Id="rId24" Type="http://schemas.openxmlformats.org/officeDocument/2006/relationships/hyperlink" Target="https://juarez.gob.mx/transparencia/docs/ca-om-007-2022-aclaraciones.pdf" TargetMode="External"/><Relationship Id="rId40" Type="http://schemas.openxmlformats.org/officeDocument/2006/relationships/hyperlink" Target="https://juarez.gob.mx/transparencia/docs/ca-om-011-2022-aclaraciones.pdf" TargetMode="External"/><Relationship Id="rId45" Type="http://schemas.openxmlformats.org/officeDocument/2006/relationships/hyperlink" Target="https://juarez.gob.mx/transparencia/docs/ca-om-011-2022-apertura.pdf" TargetMode="External"/><Relationship Id="rId66" Type="http://schemas.openxmlformats.org/officeDocument/2006/relationships/hyperlink" Target="https://juarez.gob.mx/transparencia/docs/apertura-2-da-009-2022.pdf" TargetMode="External"/><Relationship Id="rId87" Type="http://schemas.openxmlformats.org/officeDocument/2006/relationships/hyperlink" Target="https://juarez.gob.mx/transparencia/docs/dca-cs-083-2022-enrique-aguirre-muoz_signed.pdf" TargetMode="External"/><Relationship Id="rId110" Type="http://schemas.openxmlformats.org/officeDocument/2006/relationships/hyperlink" Target="http://juarez.gob.mx/transparencia/docs/no-se-genero-finiquito-fundamento-laacs.docx" TargetMode="External"/><Relationship Id="rId115" Type="http://schemas.openxmlformats.org/officeDocument/2006/relationships/hyperlink" Target="http://juarez.gob.mx/transparencia/docs/no-se-genero-finiquito-fundamento-laacs.docx" TargetMode="External"/><Relationship Id="rId131" Type="http://schemas.openxmlformats.org/officeDocument/2006/relationships/hyperlink" Target="http://juarez.gob.mx/transparencia/docs/no-se-genero-finiquito-fundamento-laacs.docx" TargetMode="External"/><Relationship Id="rId136" Type="http://schemas.openxmlformats.org/officeDocument/2006/relationships/hyperlink" Target="http://juarez.gob.mx/transparencia/docs/esta-informacion-no-la-genera-om.doc" TargetMode="External"/><Relationship Id="rId157" Type="http://schemas.openxmlformats.org/officeDocument/2006/relationships/hyperlink" Target="https://juarez.gob.mx/transparencia/docs/ca-om-009-2022-2da-aclaracioes.pdf" TargetMode="External"/><Relationship Id="rId61" Type="http://schemas.openxmlformats.org/officeDocument/2006/relationships/hyperlink" Target="https://juarez.gob.mx/transparencia/docs/ca-om-015-2022-apertura.pdf" TargetMode="External"/><Relationship Id="rId82" Type="http://schemas.openxmlformats.org/officeDocument/2006/relationships/hyperlink" Target="https://juarez.gob.mx/transparencia/docs/dca-rm-041-2022-comercializadora-drop_signed.pdf" TargetMode="External"/><Relationship Id="rId152" Type="http://schemas.openxmlformats.org/officeDocument/2006/relationships/hyperlink" Target="http://juarez.gob.mx/transparencia/docs/licitacion-desierta.doc" TargetMode="External"/><Relationship Id="rId19" Type="http://schemas.openxmlformats.org/officeDocument/2006/relationships/hyperlink" Target="https://juarez.gob.mx/transparencia/docs/ca-om-007-2022-convocatoria.pdf" TargetMode="External"/><Relationship Id="rId14" Type="http://schemas.openxmlformats.org/officeDocument/2006/relationships/hyperlink" Target="https://juarez.gob.mx/transparencia/docs/ca-om-004-2022-apertura.pdf" TargetMode="External"/><Relationship Id="rId30" Type="http://schemas.openxmlformats.org/officeDocument/2006/relationships/hyperlink" Target="https://juarez.gob.mx/transparencia/docs/ca-om-008-2022-dictamen.pdf" TargetMode="External"/><Relationship Id="rId35" Type="http://schemas.openxmlformats.org/officeDocument/2006/relationships/hyperlink" Target="https://juarez.gob.mx/transparencia/docs/ca-om-010-2022-convocatoria.pdf" TargetMode="External"/><Relationship Id="rId56" Type="http://schemas.openxmlformats.org/officeDocument/2006/relationships/hyperlink" Target="https://juarez.gob.mx/transparencia/docs/ca-om-014-2022-aclaraciones.pdf" TargetMode="External"/><Relationship Id="rId77" Type="http://schemas.openxmlformats.org/officeDocument/2006/relationships/hyperlink" Target="https://juarez.gob.mx/transparencia/docs/dca-rm-012-2022-deltacip_signed.pdf" TargetMode="External"/><Relationship Id="rId100" Type="http://schemas.openxmlformats.org/officeDocument/2006/relationships/hyperlink" Target="http://juarez.gob.mx/transparencia/docs/no-se-genero-informacion-para-el-comunicado-de-suspension.docx" TargetMode="External"/><Relationship Id="rId105" Type="http://schemas.openxmlformats.org/officeDocument/2006/relationships/hyperlink" Target="http://juarez.gob.mx/transparencia/docs/no-se-genero-informacion-para-el-comunicado-de-suspension.docx" TargetMode="External"/><Relationship Id="rId126" Type="http://schemas.openxmlformats.org/officeDocument/2006/relationships/hyperlink" Target="http://juarez.gob.mx/transparencia/docs/esta-informacion-no-la-genera-om.doc" TargetMode="External"/><Relationship Id="rId147" Type="http://schemas.openxmlformats.org/officeDocument/2006/relationships/hyperlink" Target="http://juarez.gob.mx/transparencia/docs/licitacion-desierta.doc" TargetMode="External"/><Relationship Id="rId8" Type="http://schemas.openxmlformats.org/officeDocument/2006/relationships/hyperlink" Target="https://juarez.gob.mx/transparencia/docs/ca-om-003-2022-convocatoria.pdf" TargetMode="External"/><Relationship Id="rId51" Type="http://schemas.openxmlformats.org/officeDocument/2006/relationships/hyperlink" Target="https://juarez.gob.mx/transparencia/docs/ca-om-013-2022-convocatoria.pdf" TargetMode="External"/><Relationship Id="rId72" Type="http://schemas.openxmlformats.org/officeDocument/2006/relationships/hyperlink" Target="https://juarez.gob.mx/transparencia/docs/apertura-2da-010-2022.pdf" TargetMode="External"/><Relationship Id="rId93" Type="http://schemas.openxmlformats.org/officeDocument/2006/relationships/hyperlink" Target="http://juarez.gob.mx/transparencia/docs/licitacion-desierta.doc" TargetMode="External"/><Relationship Id="rId98" Type="http://schemas.openxmlformats.org/officeDocument/2006/relationships/hyperlink" Target="http://juarez.gob.mx/transparencia/docs/no-se-genero-informacion-para-el-comunicado-de-suspension.docx" TargetMode="External"/><Relationship Id="rId121" Type="http://schemas.openxmlformats.org/officeDocument/2006/relationships/hyperlink" Target="http://juarez.gob.mx/transparencia/docs/no-se-genero-finiquito-fundamento-laacs.docx" TargetMode="External"/><Relationship Id="rId142" Type="http://schemas.openxmlformats.org/officeDocument/2006/relationships/hyperlink" Target="http://juarez.gob.mx/transparencia/docs/esta-informacion-no-la-genera-om.doc" TargetMode="External"/><Relationship Id="rId3" Type="http://schemas.openxmlformats.org/officeDocument/2006/relationships/hyperlink" Target="https://juarez.gob.mx/transparencia/docs/ca-om-001-2022-apertura.pdf" TargetMode="External"/><Relationship Id="rId25" Type="http://schemas.openxmlformats.org/officeDocument/2006/relationships/hyperlink" Target="https://juarez.gob.mx/transparencia/docs/ca-om-007-2022-apertura.pdf" TargetMode="External"/><Relationship Id="rId46" Type="http://schemas.openxmlformats.org/officeDocument/2006/relationships/hyperlink" Target="https://juarez.gob.mx/transparencia/docs/ca-om-011-2022-dictamen.pdf" TargetMode="External"/><Relationship Id="rId67" Type="http://schemas.openxmlformats.org/officeDocument/2006/relationships/hyperlink" Target="https://juarez.gob.mx/transparencia/docs/dictamen-2da-009-2022.pdf" TargetMode="External"/><Relationship Id="rId116" Type="http://schemas.openxmlformats.org/officeDocument/2006/relationships/hyperlink" Target="http://juarez.gob.mx/transparencia/docs/esta-informacion-no-la-genera-om.doc" TargetMode="External"/><Relationship Id="rId137" Type="http://schemas.openxmlformats.org/officeDocument/2006/relationships/hyperlink" Target="http://juarez.gob.mx/transparencia/docs/no-se-genero-finiquito-fundamento-laacs.docx" TargetMode="External"/><Relationship Id="rId158" Type="http://schemas.openxmlformats.org/officeDocument/2006/relationships/hyperlink" Target="https://juarez.gob.mx/transparencia/docs/ca-om-010-2022-2da-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44562</v>
      </c>
      <c r="C8" s="4">
        <v>44651</v>
      </c>
      <c r="D8" s="3" t="s">
        <v>177</v>
      </c>
      <c r="E8" s="3" t="s">
        <v>184</v>
      </c>
      <c r="F8" s="3" t="s">
        <v>185</v>
      </c>
      <c r="G8" s="3">
        <v>1</v>
      </c>
      <c r="H8" s="3" t="s">
        <v>335</v>
      </c>
      <c r="I8" s="5" t="s">
        <v>336</v>
      </c>
      <c r="J8" s="4">
        <v>44576</v>
      </c>
      <c r="K8" s="6" t="s">
        <v>337</v>
      </c>
      <c r="L8" s="3">
        <v>1</v>
      </c>
      <c r="M8" s="4">
        <v>44590</v>
      </c>
      <c r="N8" s="3">
        <v>1</v>
      </c>
      <c r="O8" s="3">
        <v>1</v>
      </c>
      <c r="P8" s="7" t="s">
        <v>338</v>
      </c>
      <c r="Q8" s="5" t="s">
        <v>339</v>
      </c>
      <c r="R8" s="7" t="s">
        <v>340</v>
      </c>
      <c r="S8" s="3"/>
      <c r="T8" s="3"/>
      <c r="U8" s="3"/>
      <c r="V8" s="6" t="s">
        <v>341</v>
      </c>
      <c r="W8" s="6" t="s">
        <v>342</v>
      </c>
      <c r="X8" s="3" t="s">
        <v>193</v>
      </c>
      <c r="Y8" s="3" t="s">
        <v>343</v>
      </c>
      <c r="Z8" s="3">
        <v>6445</v>
      </c>
      <c r="AA8" s="3"/>
      <c r="AB8" s="3" t="s">
        <v>218</v>
      </c>
      <c r="AC8" s="3" t="s">
        <v>344</v>
      </c>
      <c r="AD8" s="3">
        <v>1</v>
      </c>
      <c r="AE8" s="3" t="s">
        <v>345</v>
      </c>
      <c r="AF8" s="3">
        <v>37</v>
      </c>
      <c r="AG8" s="3" t="s">
        <v>345</v>
      </c>
      <c r="AH8" s="3">
        <v>8</v>
      </c>
      <c r="AI8" s="3" t="s">
        <v>277</v>
      </c>
      <c r="AJ8" s="3">
        <v>32690</v>
      </c>
      <c r="AK8" s="3"/>
      <c r="AL8" s="3"/>
      <c r="AM8" s="3"/>
      <c r="AN8" s="3"/>
      <c r="AO8" s="8" t="s">
        <v>346</v>
      </c>
      <c r="AP8" s="9" t="s">
        <v>347</v>
      </c>
      <c r="AQ8" s="9" t="s">
        <v>348</v>
      </c>
      <c r="AR8" s="9" t="s">
        <v>347</v>
      </c>
      <c r="AS8" s="9" t="s">
        <v>349</v>
      </c>
      <c r="AT8" s="4">
        <v>44592</v>
      </c>
      <c r="AU8" s="4">
        <v>44593</v>
      </c>
      <c r="AV8" s="4">
        <v>44926</v>
      </c>
      <c r="AW8" s="10">
        <v>2844827.58</v>
      </c>
      <c r="AX8" s="10">
        <v>3600000</v>
      </c>
      <c r="AY8" s="3"/>
      <c r="AZ8" s="3"/>
      <c r="BA8" s="3" t="s">
        <v>350</v>
      </c>
      <c r="BB8" s="3"/>
      <c r="BC8" s="3" t="s">
        <v>351</v>
      </c>
      <c r="BD8" s="3" t="s">
        <v>337</v>
      </c>
      <c r="BE8" s="4">
        <v>44593</v>
      </c>
      <c r="BF8" s="4">
        <v>44926</v>
      </c>
      <c r="BG8" s="11" t="s">
        <v>352</v>
      </c>
      <c r="BH8" s="12" t="s">
        <v>353</v>
      </c>
      <c r="BI8" s="3">
        <v>1</v>
      </c>
      <c r="BJ8" s="3" t="s">
        <v>285</v>
      </c>
      <c r="BK8" s="3" t="s">
        <v>354</v>
      </c>
      <c r="BL8" s="3" t="s">
        <v>355</v>
      </c>
      <c r="BM8" s="3" t="s">
        <v>356</v>
      </c>
      <c r="BN8" s="3" t="s">
        <v>356</v>
      </c>
      <c r="BO8" s="12" t="s">
        <v>357</v>
      </c>
      <c r="BP8" s="3" t="s">
        <v>356</v>
      </c>
      <c r="BQ8" s="3"/>
      <c r="BR8" s="3" t="s">
        <v>290</v>
      </c>
      <c r="BS8" s="3">
        <v>1</v>
      </c>
      <c r="BT8" s="3" t="s">
        <v>358</v>
      </c>
      <c r="BU8" s="12" t="s">
        <v>357</v>
      </c>
      <c r="BV8" s="12" t="s">
        <v>357</v>
      </c>
      <c r="BW8" s="12" t="s">
        <v>357</v>
      </c>
      <c r="BX8" s="12" t="s">
        <v>359</v>
      </c>
      <c r="BY8" s="3" t="s">
        <v>360</v>
      </c>
      <c r="BZ8" s="4">
        <v>44651</v>
      </c>
      <c r="CA8" s="4">
        <v>44651</v>
      </c>
      <c r="CB8" s="8" t="s">
        <v>361</v>
      </c>
    </row>
    <row r="9" spans="1:80" x14ac:dyDescent="0.25">
      <c r="A9" s="3">
        <v>2022</v>
      </c>
      <c r="B9" s="4">
        <v>44562</v>
      </c>
      <c r="C9" s="4">
        <v>44651</v>
      </c>
      <c r="D9" s="3" t="s">
        <v>177</v>
      </c>
      <c r="E9" s="3" t="s">
        <v>184</v>
      </c>
      <c r="F9" s="3" t="s">
        <v>185</v>
      </c>
      <c r="G9" s="3">
        <v>2</v>
      </c>
      <c r="H9" s="3" t="s">
        <v>362</v>
      </c>
      <c r="I9" s="5" t="s">
        <v>363</v>
      </c>
      <c r="J9" s="4">
        <v>44576</v>
      </c>
      <c r="K9" s="6" t="s">
        <v>364</v>
      </c>
      <c r="L9" s="3">
        <v>2</v>
      </c>
      <c r="M9" s="4">
        <v>44590</v>
      </c>
      <c r="N9" s="3">
        <v>2</v>
      </c>
      <c r="O9" s="3">
        <v>2</v>
      </c>
      <c r="P9" s="7" t="s">
        <v>365</v>
      </c>
      <c r="Q9" s="5" t="s">
        <v>366</v>
      </c>
      <c r="R9" s="5" t="s">
        <v>367</v>
      </c>
      <c r="S9" s="3"/>
      <c r="T9" s="3"/>
      <c r="U9" s="3"/>
      <c r="V9" s="3" t="s">
        <v>368</v>
      </c>
      <c r="W9" s="3"/>
      <c r="X9" s="3"/>
      <c r="Y9" s="3" t="s">
        <v>368</v>
      </c>
      <c r="Z9" s="3"/>
      <c r="AA9" s="3"/>
      <c r="AB9" s="3"/>
      <c r="AC9" s="3" t="s">
        <v>369</v>
      </c>
      <c r="AD9" s="3"/>
      <c r="AE9" s="3" t="s">
        <v>368</v>
      </c>
      <c r="AF9" s="3"/>
      <c r="AG9" s="3" t="s">
        <v>368</v>
      </c>
      <c r="AH9" s="3"/>
      <c r="AI9" s="3"/>
      <c r="AJ9" s="3"/>
      <c r="AK9" s="3"/>
      <c r="AL9" s="3"/>
      <c r="AM9" s="3"/>
      <c r="AN9" s="3"/>
      <c r="AO9" s="3" t="s">
        <v>368</v>
      </c>
      <c r="AP9" s="3" t="s">
        <v>368</v>
      </c>
      <c r="AQ9" s="3" t="s">
        <v>368</v>
      </c>
      <c r="AR9" s="3" t="s">
        <v>368</v>
      </c>
      <c r="AS9" s="3" t="s">
        <v>368</v>
      </c>
      <c r="AT9" s="3"/>
      <c r="AU9" s="3"/>
      <c r="AV9" s="3"/>
      <c r="AW9" s="3"/>
      <c r="AX9" s="3"/>
      <c r="AY9" s="3"/>
      <c r="AZ9" s="3"/>
      <c r="BA9" s="3" t="s">
        <v>368</v>
      </c>
      <c r="BB9" s="3"/>
      <c r="BC9" s="3" t="s">
        <v>368</v>
      </c>
      <c r="BD9" s="3" t="s">
        <v>368</v>
      </c>
      <c r="BE9" s="3"/>
      <c r="BF9" s="3"/>
      <c r="BG9" s="13" t="s">
        <v>367</v>
      </c>
      <c r="BH9" s="13" t="s">
        <v>367</v>
      </c>
      <c r="BI9" s="3">
        <v>2</v>
      </c>
      <c r="BJ9" s="3"/>
      <c r="BK9" s="3" t="s">
        <v>368</v>
      </c>
      <c r="BL9" s="3" t="s">
        <v>368</v>
      </c>
      <c r="BM9" s="3" t="s">
        <v>356</v>
      </c>
      <c r="BN9" s="3" t="s">
        <v>356</v>
      </c>
      <c r="BO9" s="12" t="s">
        <v>357</v>
      </c>
      <c r="BP9" s="3" t="s">
        <v>356</v>
      </c>
      <c r="BQ9" s="3"/>
      <c r="BR9" s="3" t="s">
        <v>290</v>
      </c>
      <c r="BS9" s="3">
        <v>2</v>
      </c>
      <c r="BT9" s="3" t="s">
        <v>368</v>
      </c>
      <c r="BU9" s="12" t="s">
        <v>357</v>
      </c>
      <c r="BV9" s="12" t="s">
        <v>357</v>
      </c>
      <c r="BW9" s="12" t="s">
        <v>357</v>
      </c>
      <c r="BX9" s="13" t="s">
        <v>367</v>
      </c>
      <c r="BY9" s="3" t="s">
        <v>360</v>
      </c>
      <c r="BZ9" s="4">
        <v>44651</v>
      </c>
      <c r="CA9" s="4">
        <v>44651</v>
      </c>
      <c r="CB9" s="3" t="s">
        <v>370</v>
      </c>
    </row>
    <row r="10" spans="1:80" x14ac:dyDescent="0.25">
      <c r="A10" s="3">
        <v>2022</v>
      </c>
      <c r="B10" s="4">
        <v>44562</v>
      </c>
      <c r="C10" s="4">
        <v>44651</v>
      </c>
      <c r="D10" s="3" t="s">
        <v>177</v>
      </c>
      <c r="E10" s="3" t="s">
        <v>184</v>
      </c>
      <c r="F10" s="3" t="s">
        <v>185</v>
      </c>
      <c r="G10" s="3">
        <v>3</v>
      </c>
      <c r="H10" s="3" t="s">
        <v>371</v>
      </c>
      <c r="I10" s="5" t="s">
        <v>372</v>
      </c>
      <c r="J10" s="4">
        <v>44580</v>
      </c>
      <c r="K10" s="6" t="s">
        <v>373</v>
      </c>
      <c r="L10" s="3">
        <v>3</v>
      </c>
      <c r="M10" s="4">
        <v>44919</v>
      </c>
      <c r="N10" s="3">
        <v>3</v>
      </c>
      <c r="O10" s="3">
        <v>3</v>
      </c>
      <c r="P10" s="7" t="s">
        <v>374</v>
      </c>
      <c r="Q10" s="5" t="s">
        <v>375</v>
      </c>
      <c r="R10" s="7" t="s">
        <v>376</v>
      </c>
      <c r="S10" s="3"/>
      <c r="T10" s="3"/>
      <c r="U10" s="3"/>
      <c r="V10" s="6" t="s">
        <v>377</v>
      </c>
      <c r="W10" s="6" t="s">
        <v>378</v>
      </c>
      <c r="X10" s="3" t="s">
        <v>193</v>
      </c>
      <c r="Y10" s="3" t="s">
        <v>379</v>
      </c>
      <c r="Z10" s="3">
        <v>6547</v>
      </c>
      <c r="AA10" s="3"/>
      <c r="AB10" s="3" t="s">
        <v>218</v>
      </c>
      <c r="AC10" s="3" t="s">
        <v>380</v>
      </c>
      <c r="AD10" s="3">
        <v>1</v>
      </c>
      <c r="AE10" s="3" t="s">
        <v>345</v>
      </c>
      <c r="AF10" s="3">
        <v>37</v>
      </c>
      <c r="AG10" s="3" t="s">
        <v>345</v>
      </c>
      <c r="AH10" s="3">
        <v>8</v>
      </c>
      <c r="AI10" s="3" t="s">
        <v>277</v>
      </c>
      <c r="AJ10" s="3">
        <v>32650</v>
      </c>
      <c r="AK10" s="3"/>
      <c r="AL10" s="3"/>
      <c r="AM10" s="3"/>
      <c r="AN10" s="3"/>
      <c r="AO10" s="8" t="s">
        <v>346</v>
      </c>
      <c r="AP10" s="6" t="s">
        <v>381</v>
      </c>
      <c r="AQ10" s="6" t="s">
        <v>348</v>
      </c>
      <c r="AR10" s="6" t="s">
        <v>373</v>
      </c>
      <c r="AS10" s="6" t="s">
        <v>382</v>
      </c>
      <c r="AT10" s="4">
        <v>44595</v>
      </c>
      <c r="AU10" s="4">
        <v>44595</v>
      </c>
      <c r="AV10" s="4">
        <v>44926</v>
      </c>
      <c r="AW10" s="10">
        <v>56092.59</v>
      </c>
      <c r="AX10" s="10">
        <v>60579.99</v>
      </c>
      <c r="AY10" s="3"/>
      <c r="AZ10" s="3"/>
      <c r="BA10" s="3" t="s">
        <v>350</v>
      </c>
      <c r="BB10" s="3"/>
      <c r="BC10" s="3" t="s">
        <v>351</v>
      </c>
      <c r="BD10" s="3" t="s">
        <v>373</v>
      </c>
      <c r="BE10" s="4">
        <v>44595</v>
      </c>
      <c r="BF10" s="4">
        <v>44926</v>
      </c>
      <c r="BG10" s="14" t="s">
        <v>383</v>
      </c>
      <c r="BH10" s="12" t="s">
        <v>353</v>
      </c>
      <c r="BI10" s="3">
        <v>3</v>
      </c>
      <c r="BJ10" s="3" t="s">
        <v>285</v>
      </c>
      <c r="BK10" s="3" t="s">
        <v>354</v>
      </c>
      <c r="BL10" s="3" t="s">
        <v>355</v>
      </c>
      <c r="BM10" s="3" t="s">
        <v>356</v>
      </c>
      <c r="BN10" s="3" t="s">
        <v>356</v>
      </c>
      <c r="BO10" s="12" t="s">
        <v>357</v>
      </c>
      <c r="BP10" s="3" t="s">
        <v>356</v>
      </c>
      <c r="BQ10" s="3"/>
      <c r="BR10" s="3" t="s">
        <v>290</v>
      </c>
      <c r="BS10" s="3">
        <v>3</v>
      </c>
      <c r="BT10" s="3" t="s">
        <v>358</v>
      </c>
      <c r="BU10" s="12" t="s">
        <v>357</v>
      </c>
      <c r="BV10" s="12" t="s">
        <v>357</v>
      </c>
      <c r="BW10" s="12" t="s">
        <v>357</v>
      </c>
      <c r="BX10" s="12" t="s">
        <v>359</v>
      </c>
      <c r="BY10" s="3" t="s">
        <v>360</v>
      </c>
      <c r="BZ10" s="4">
        <v>44651</v>
      </c>
      <c r="CA10" s="4">
        <v>44651</v>
      </c>
      <c r="CB10" s="8" t="s">
        <v>361</v>
      </c>
    </row>
    <row r="11" spans="1:80" x14ac:dyDescent="0.25">
      <c r="A11" s="3">
        <v>2022</v>
      </c>
      <c r="B11" s="4">
        <v>44562</v>
      </c>
      <c r="C11" s="4">
        <v>44651</v>
      </c>
      <c r="D11" s="3" t="s">
        <v>177</v>
      </c>
      <c r="E11" s="3" t="s">
        <v>184</v>
      </c>
      <c r="F11" s="3" t="s">
        <v>185</v>
      </c>
      <c r="G11" s="3">
        <v>4</v>
      </c>
      <c r="H11" s="3" t="s">
        <v>384</v>
      </c>
      <c r="I11" s="5" t="s">
        <v>385</v>
      </c>
      <c r="J11" s="4">
        <v>44580</v>
      </c>
      <c r="K11" s="6" t="s">
        <v>386</v>
      </c>
      <c r="L11" s="3">
        <v>4</v>
      </c>
      <c r="M11" s="4">
        <v>44919</v>
      </c>
      <c r="N11" s="3">
        <v>4</v>
      </c>
      <c r="O11" s="3">
        <v>4</v>
      </c>
      <c r="P11" s="7" t="s">
        <v>387</v>
      </c>
      <c r="Q11" s="5" t="s">
        <v>388</v>
      </c>
      <c r="R11" s="7" t="s">
        <v>389</v>
      </c>
      <c r="S11" s="3"/>
      <c r="T11" s="3"/>
      <c r="U11" s="3"/>
      <c r="V11" s="6" t="s">
        <v>390</v>
      </c>
      <c r="W11" s="6" t="s">
        <v>391</v>
      </c>
      <c r="X11" s="3" t="s">
        <v>193</v>
      </c>
      <c r="Y11" s="3" t="s">
        <v>392</v>
      </c>
      <c r="Z11" s="3">
        <v>2507</v>
      </c>
      <c r="AA11" s="3"/>
      <c r="AB11" s="3" t="s">
        <v>218</v>
      </c>
      <c r="AC11" s="15" t="s">
        <v>393</v>
      </c>
      <c r="AD11" s="3">
        <v>1</v>
      </c>
      <c r="AE11" s="3" t="s">
        <v>277</v>
      </c>
      <c r="AF11" s="3">
        <v>19</v>
      </c>
      <c r="AG11" s="3" t="s">
        <v>277</v>
      </c>
      <c r="AH11" s="3">
        <v>8</v>
      </c>
      <c r="AI11" s="3" t="s">
        <v>277</v>
      </c>
      <c r="AJ11" s="3">
        <v>31206</v>
      </c>
      <c r="AK11" s="3"/>
      <c r="AL11" s="3"/>
      <c r="AM11" s="3"/>
      <c r="AN11" s="3"/>
      <c r="AO11" s="8" t="s">
        <v>346</v>
      </c>
      <c r="AP11" s="6" t="s">
        <v>381</v>
      </c>
      <c r="AQ11" s="6" t="s">
        <v>348</v>
      </c>
      <c r="AR11" s="6" t="s">
        <v>386</v>
      </c>
      <c r="AS11" s="6" t="s">
        <v>394</v>
      </c>
      <c r="AT11" s="4">
        <v>44592</v>
      </c>
      <c r="AU11" s="4">
        <v>44593</v>
      </c>
      <c r="AV11" s="4">
        <v>44926</v>
      </c>
      <c r="AW11" s="10"/>
      <c r="AX11" s="10"/>
      <c r="AY11" s="3">
        <v>2334009.2000000002</v>
      </c>
      <c r="AZ11" s="3">
        <v>5835023</v>
      </c>
      <c r="BA11" s="3" t="s">
        <v>350</v>
      </c>
      <c r="BB11" s="3"/>
      <c r="BC11" s="3" t="s">
        <v>351</v>
      </c>
      <c r="BD11" s="3" t="s">
        <v>373</v>
      </c>
      <c r="BE11" s="4">
        <v>44593</v>
      </c>
      <c r="BF11" s="4">
        <v>44926</v>
      </c>
      <c r="BG11" s="14" t="s">
        <v>395</v>
      </c>
      <c r="BH11" s="12" t="s">
        <v>353</v>
      </c>
      <c r="BI11" s="3">
        <v>4</v>
      </c>
      <c r="BJ11" s="3" t="s">
        <v>285</v>
      </c>
      <c r="BK11" s="3" t="s">
        <v>354</v>
      </c>
      <c r="BL11" s="3" t="s">
        <v>355</v>
      </c>
      <c r="BM11" s="3" t="s">
        <v>356</v>
      </c>
      <c r="BN11" s="3" t="s">
        <v>356</v>
      </c>
      <c r="BO11" s="12" t="s">
        <v>357</v>
      </c>
      <c r="BP11" s="3" t="s">
        <v>356</v>
      </c>
      <c r="BQ11" s="3"/>
      <c r="BR11" s="3" t="s">
        <v>290</v>
      </c>
      <c r="BS11" s="3">
        <v>4</v>
      </c>
      <c r="BT11" s="3" t="s">
        <v>358</v>
      </c>
      <c r="BU11" s="12" t="s">
        <v>357</v>
      </c>
      <c r="BV11" s="12" t="s">
        <v>357</v>
      </c>
      <c r="BW11" s="12" t="s">
        <v>357</v>
      </c>
      <c r="BX11" s="12" t="s">
        <v>359</v>
      </c>
      <c r="BY11" s="3" t="s">
        <v>360</v>
      </c>
      <c r="BZ11" s="4">
        <v>44651</v>
      </c>
      <c r="CA11" s="4">
        <v>44651</v>
      </c>
      <c r="CB11" s="8" t="s">
        <v>361</v>
      </c>
    </row>
    <row r="12" spans="1:80" x14ac:dyDescent="0.25">
      <c r="A12" s="3">
        <v>2022</v>
      </c>
      <c r="B12" s="4">
        <v>44562</v>
      </c>
      <c r="C12" s="4">
        <v>44651</v>
      </c>
      <c r="D12" s="3" t="s">
        <v>177</v>
      </c>
      <c r="E12" s="3" t="s">
        <v>182</v>
      </c>
      <c r="F12" s="3" t="s">
        <v>185</v>
      </c>
      <c r="G12" s="3">
        <v>5</v>
      </c>
      <c r="H12" s="3" t="s">
        <v>396</v>
      </c>
      <c r="I12" s="5" t="s">
        <v>397</v>
      </c>
      <c r="J12" s="4">
        <v>44580</v>
      </c>
      <c r="K12" s="6" t="s">
        <v>398</v>
      </c>
      <c r="L12" s="3">
        <v>5</v>
      </c>
      <c r="M12" s="4">
        <v>44919</v>
      </c>
      <c r="N12" s="3">
        <v>5</v>
      </c>
      <c r="O12" s="3">
        <v>5</v>
      </c>
      <c r="P12" s="7" t="s">
        <v>399</v>
      </c>
      <c r="Q12" s="5" t="s">
        <v>400</v>
      </c>
      <c r="R12" s="5" t="s">
        <v>367</v>
      </c>
      <c r="S12" s="3"/>
      <c r="T12" s="3"/>
      <c r="U12" s="3"/>
      <c r="V12" s="3" t="s">
        <v>369</v>
      </c>
      <c r="W12" s="3"/>
      <c r="X12" s="3"/>
      <c r="Y12" s="3" t="s">
        <v>368</v>
      </c>
      <c r="Z12" s="3"/>
      <c r="AA12" s="3"/>
      <c r="AB12" s="3"/>
      <c r="AC12" s="3" t="s">
        <v>368</v>
      </c>
      <c r="AD12" s="3"/>
      <c r="AE12" s="3" t="s">
        <v>368</v>
      </c>
      <c r="AF12" s="3"/>
      <c r="AG12" s="3" t="s">
        <v>368</v>
      </c>
      <c r="AH12" s="3"/>
      <c r="AI12" s="3"/>
      <c r="AJ12" s="3"/>
      <c r="AK12" s="3"/>
      <c r="AL12" s="3"/>
      <c r="AM12" s="3"/>
      <c r="AN12" s="3"/>
      <c r="AO12" s="3" t="s">
        <v>368</v>
      </c>
      <c r="AP12" s="3" t="s">
        <v>368</v>
      </c>
      <c r="AQ12" s="3" t="s">
        <v>368</v>
      </c>
      <c r="AR12" s="3" t="s">
        <v>368</v>
      </c>
      <c r="AS12" s="3" t="s">
        <v>368</v>
      </c>
      <c r="AT12" s="3"/>
      <c r="AU12" s="3"/>
      <c r="AV12" s="3"/>
      <c r="AW12" s="3"/>
      <c r="AX12" s="3"/>
      <c r="AY12" s="3"/>
      <c r="AZ12" s="3"/>
      <c r="BA12" s="3" t="s">
        <v>368</v>
      </c>
      <c r="BB12" s="3"/>
      <c r="BC12" s="3" t="s">
        <v>368</v>
      </c>
      <c r="BD12" s="3" t="s">
        <v>368</v>
      </c>
      <c r="BE12" s="3"/>
      <c r="BF12" s="3"/>
      <c r="BG12" s="13" t="s">
        <v>367</v>
      </c>
      <c r="BH12" s="13" t="s">
        <v>367</v>
      </c>
      <c r="BI12" s="3">
        <v>5</v>
      </c>
      <c r="BJ12" s="3"/>
      <c r="BK12" s="3" t="s">
        <v>368</v>
      </c>
      <c r="BL12" s="3" t="s">
        <v>368</v>
      </c>
      <c r="BM12" s="3" t="s">
        <v>356</v>
      </c>
      <c r="BN12" s="3" t="s">
        <v>356</v>
      </c>
      <c r="BO12" s="12" t="s">
        <v>357</v>
      </c>
      <c r="BP12" s="3" t="s">
        <v>356</v>
      </c>
      <c r="BQ12" s="3"/>
      <c r="BR12" s="3" t="s">
        <v>290</v>
      </c>
      <c r="BS12" s="3">
        <v>5</v>
      </c>
      <c r="BT12" s="3" t="s">
        <v>368</v>
      </c>
      <c r="BU12" s="12" t="s">
        <v>357</v>
      </c>
      <c r="BV12" s="12" t="s">
        <v>357</v>
      </c>
      <c r="BW12" s="12" t="s">
        <v>357</v>
      </c>
      <c r="BX12" s="13" t="s">
        <v>367</v>
      </c>
      <c r="BY12" s="3" t="s">
        <v>360</v>
      </c>
      <c r="BZ12" s="4">
        <v>44651</v>
      </c>
      <c r="CA12" s="4">
        <v>44651</v>
      </c>
      <c r="CB12" s="3" t="s">
        <v>370</v>
      </c>
    </row>
    <row r="13" spans="1:80" x14ac:dyDescent="0.25">
      <c r="A13" s="3">
        <v>2022</v>
      </c>
      <c r="B13" s="4">
        <v>44562</v>
      </c>
      <c r="C13" s="4">
        <v>44651</v>
      </c>
      <c r="D13" s="3" t="s">
        <v>177</v>
      </c>
      <c r="E13" s="3" t="s">
        <v>184</v>
      </c>
      <c r="F13" s="3" t="s">
        <v>185</v>
      </c>
      <c r="G13" s="3">
        <v>6</v>
      </c>
      <c r="H13" s="3" t="s">
        <v>401</v>
      </c>
      <c r="I13" s="5" t="s">
        <v>402</v>
      </c>
      <c r="J13" s="4">
        <v>44587</v>
      </c>
      <c r="K13" s="6" t="s">
        <v>403</v>
      </c>
      <c r="L13" s="3">
        <v>6</v>
      </c>
      <c r="M13" s="4">
        <v>44593</v>
      </c>
      <c r="N13" s="3">
        <v>6</v>
      </c>
      <c r="O13" s="3">
        <v>6</v>
      </c>
      <c r="P13" s="7" t="s">
        <v>404</v>
      </c>
      <c r="Q13" s="5" t="s">
        <v>405</v>
      </c>
      <c r="R13" s="5" t="s">
        <v>406</v>
      </c>
      <c r="S13" s="3"/>
      <c r="T13" s="3"/>
      <c r="U13" s="3"/>
      <c r="V13" s="6" t="s">
        <v>407</v>
      </c>
      <c r="W13" s="6" t="s">
        <v>408</v>
      </c>
      <c r="X13" s="3" t="s">
        <v>212</v>
      </c>
      <c r="Y13" s="3" t="s">
        <v>409</v>
      </c>
      <c r="Z13" s="3">
        <v>1503</v>
      </c>
      <c r="AA13" s="3"/>
      <c r="AB13" s="3" t="s">
        <v>218</v>
      </c>
      <c r="AC13" s="15" t="s">
        <v>410</v>
      </c>
      <c r="AD13" s="3">
        <v>1</v>
      </c>
      <c r="AE13" s="3" t="s">
        <v>277</v>
      </c>
      <c r="AF13" s="3">
        <v>19</v>
      </c>
      <c r="AG13" s="3" t="s">
        <v>277</v>
      </c>
      <c r="AH13" s="3">
        <v>8</v>
      </c>
      <c r="AI13" s="3" t="s">
        <v>277</v>
      </c>
      <c r="AJ13" s="3">
        <v>20120</v>
      </c>
      <c r="AK13" s="3"/>
      <c r="AL13" s="3"/>
      <c r="AM13" s="3"/>
      <c r="AN13" s="3"/>
      <c r="AO13" s="8" t="s">
        <v>346</v>
      </c>
      <c r="AP13" s="6" t="s">
        <v>411</v>
      </c>
      <c r="AQ13" s="6" t="s">
        <v>348</v>
      </c>
      <c r="AR13" s="6" t="s">
        <v>403</v>
      </c>
      <c r="AS13" s="6" t="s">
        <v>412</v>
      </c>
      <c r="AT13" s="4">
        <v>44621</v>
      </c>
      <c r="AU13" s="4">
        <v>44621</v>
      </c>
      <c r="AV13" s="4">
        <v>44926</v>
      </c>
      <c r="AW13" s="10">
        <v>11206896.550000001</v>
      </c>
      <c r="AX13" s="10">
        <v>13000000</v>
      </c>
      <c r="AY13" s="3"/>
      <c r="AZ13" s="3"/>
      <c r="BA13" s="3" t="s">
        <v>350</v>
      </c>
      <c r="BB13" s="3"/>
      <c r="BC13" s="3" t="s">
        <v>351</v>
      </c>
      <c r="BD13" s="3" t="s">
        <v>403</v>
      </c>
      <c r="BE13" s="4">
        <v>44621</v>
      </c>
      <c r="BF13" s="4">
        <v>44926</v>
      </c>
      <c r="BG13" s="11" t="s">
        <v>645</v>
      </c>
      <c r="BH13" s="12" t="s">
        <v>353</v>
      </c>
      <c r="BI13" s="3">
        <v>6</v>
      </c>
      <c r="BJ13" s="3" t="s">
        <v>285</v>
      </c>
      <c r="BK13" s="3" t="s">
        <v>354</v>
      </c>
      <c r="BL13" s="3" t="s">
        <v>355</v>
      </c>
      <c r="BM13" s="3" t="s">
        <v>356</v>
      </c>
      <c r="BN13" s="3" t="s">
        <v>356</v>
      </c>
      <c r="BO13" s="12" t="s">
        <v>357</v>
      </c>
      <c r="BP13" s="3" t="s">
        <v>356</v>
      </c>
      <c r="BQ13" s="3"/>
      <c r="BR13" s="3" t="s">
        <v>290</v>
      </c>
      <c r="BS13" s="3">
        <v>6</v>
      </c>
      <c r="BT13" s="3" t="s">
        <v>358</v>
      </c>
      <c r="BU13" s="12" t="s">
        <v>357</v>
      </c>
      <c r="BV13" s="12" t="s">
        <v>357</v>
      </c>
      <c r="BW13" s="12" t="s">
        <v>357</v>
      </c>
      <c r="BX13" s="12" t="s">
        <v>359</v>
      </c>
      <c r="BY13" s="3" t="s">
        <v>360</v>
      </c>
      <c r="BZ13" s="4">
        <v>44651</v>
      </c>
      <c r="CA13" s="4">
        <v>44651</v>
      </c>
      <c r="CB13" s="8" t="s">
        <v>361</v>
      </c>
    </row>
    <row r="14" spans="1:80" x14ac:dyDescent="0.25">
      <c r="A14" s="3">
        <v>2022</v>
      </c>
      <c r="B14" s="4">
        <v>44562</v>
      </c>
      <c r="C14" s="4">
        <v>44651</v>
      </c>
      <c r="D14" s="3" t="s">
        <v>177</v>
      </c>
      <c r="E14" s="3" t="s">
        <v>184</v>
      </c>
      <c r="F14" s="3" t="s">
        <v>185</v>
      </c>
      <c r="G14" s="3">
        <v>7</v>
      </c>
      <c r="H14" s="3" t="s">
        <v>413</v>
      </c>
      <c r="I14" s="5" t="s">
        <v>414</v>
      </c>
      <c r="J14" s="4">
        <v>44601</v>
      </c>
      <c r="K14" s="3" t="s">
        <v>415</v>
      </c>
      <c r="L14" s="3">
        <v>7</v>
      </c>
      <c r="M14" s="4">
        <v>44613</v>
      </c>
      <c r="N14" s="3">
        <v>7</v>
      </c>
      <c r="O14" s="3">
        <v>7</v>
      </c>
      <c r="P14" s="7" t="s">
        <v>416</v>
      </c>
      <c r="Q14" s="5" t="s">
        <v>417</v>
      </c>
      <c r="R14" s="7" t="s">
        <v>418</v>
      </c>
      <c r="S14" s="3"/>
      <c r="T14" s="3"/>
      <c r="U14" s="3"/>
      <c r="V14" s="6" t="s">
        <v>419</v>
      </c>
      <c r="W14" s="6" t="s">
        <v>420</v>
      </c>
      <c r="X14" s="3" t="s">
        <v>193</v>
      </c>
      <c r="Y14" s="15" t="s">
        <v>421</v>
      </c>
      <c r="Z14" s="3">
        <v>426</v>
      </c>
      <c r="AA14" s="3"/>
      <c r="AB14" s="3" t="s">
        <v>218</v>
      </c>
      <c r="AC14" s="15" t="s">
        <v>422</v>
      </c>
      <c r="AD14" s="3">
        <v>4</v>
      </c>
      <c r="AE14" s="15" t="s">
        <v>423</v>
      </c>
      <c r="AF14" s="3">
        <v>4</v>
      </c>
      <c r="AG14" s="15" t="s">
        <v>423</v>
      </c>
      <c r="AH14" s="3">
        <v>9</v>
      </c>
      <c r="AI14" s="3" t="s">
        <v>251</v>
      </c>
      <c r="AJ14" s="3">
        <v>5200</v>
      </c>
      <c r="AK14" s="3"/>
      <c r="AL14" s="3"/>
      <c r="AM14" s="3"/>
      <c r="AN14" s="3"/>
      <c r="AO14" s="8" t="s">
        <v>346</v>
      </c>
      <c r="AP14" s="6" t="s">
        <v>411</v>
      </c>
      <c r="AQ14" s="6" t="s">
        <v>348</v>
      </c>
      <c r="AR14" s="6" t="s">
        <v>415</v>
      </c>
      <c r="AS14" s="6" t="s">
        <v>424</v>
      </c>
      <c r="AT14" s="4">
        <v>44617</v>
      </c>
      <c r="AU14" s="4">
        <v>44622</v>
      </c>
      <c r="AV14" s="4">
        <v>44926</v>
      </c>
      <c r="AW14" s="10">
        <v>7070227.7000000002</v>
      </c>
      <c r="AX14" s="10">
        <v>7635845.9100000001</v>
      </c>
      <c r="AY14" s="3"/>
      <c r="AZ14" s="3"/>
      <c r="BA14" s="3" t="s">
        <v>350</v>
      </c>
      <c r="BB14" s="3"/>
      <c r="BC14" s="3" t="s">
        <v>351</v>
      </c>
      <c r="BD14" s="3" t="s">
        <v>415</v>
      </c>
      <c r="BE14" s="4">
        <v>44622</v>
      </c>
      <c r="BF14" s="4">
        <v>44926</v>
      </c>
      <c r="BG14" s="14" t="s">
        <v>425</v>
      </c>
      <c r="BH14" s="12" t="s">
        <v>353</v>
      </c>
      <c r="BI14" s="3">
        <v>7</v>
      </c>
      <c r="BJ14" s="3" t="s">
        <v>285</v>
      </c>
      <c r="BK14" s="3" t="s">
        <v>354</v>
      </c>
      <c r="BL14" s="3" t="s">
        <v>355</v>
      </c>
      <c r="BM14" s="3" t="s">
        <v>356</v>
      </c>
      <c r="BN14" s="3" t="s">
        <v>356</v>
      </c>
      <c r="BO14" s="12" t="s">
        <v>357</v>
      </c>
      <c r="BP14" s="3" t="s">
        <v>356</v>
      </c>
      <c r="BQ14" s="3"/>
      <c r="BR14" s="3" t="s">
        <v>290</v>
      </c>
      <c r="BS14" s="3">
        <v>7</v>
      </c>
      <c r="BT14" s="3" t="s">
        <v>358</v>
      </c>
      <c r="BU14" s="12" t="s">
        <v>357</v>
      </c>
      <c r="BV14" s="12" t="s">
        <v>357</v>
      </c>
      <c r="BW14" s="12" t="s">
        <v>357</v>
      </c>
      <c r="BX14" s="12" t="s">
        <v>359</v>
      </c>
      <c r="BY14" s="3" t="s">
        <v>360</v>
      </c>
      <c r="BZ14" s="4">
        <v>44651</v>
      </c>
      <c r="CA14" s="4">
        <v>44651</v>
      </c>
      <c r="CB14" s="8" t="s">
        <v>361</v>
      </c>
    </row>
    <row r="15" spans="1:80" x14ac:dyDescent="0.25">
      <c r="A15" s="3">
        <v>2022</v>
      </c>
      <c r="B15" s="4">
        <v>44562</v>
      </c>
      <c r="C15" s="4">
        <v>44651</v>
      </c>
      <c r="D15" s="3" t="s">
        <v>177</v>
      </c>
      <c r="E15" s="3" t="s">
        <v>184</v>
      </c>
      <c r="F15" s="3" t="s">
        <v>185</v>
      </c>
      <c r="G15" s="3">
        <v>8</v>
      </c>
      <c r="H15" s="3" t="s">
        <v>413</v>
      </c>
      <c r="I15" s="5" t="s">
        <v>414</v>
      </c>
      <c r="J15" s="4">
        <v>44601</v>
      </c>
      <c r="K15" s="3" t="s">
        <v>426</v>
      </c>
      <c r="L15" s="3">
        <v>8</v>
      </c>
      <c r="M15" s="4">
        <v>44613</v>
      </c>
      <c r="N15" s="3">
        <v>8</v>
      </c>
      <c r="O15" s="3">
        <v>8</v>
      </c>
      <c r="P15" s="7" t="s">
        <v>416</v>
      </c>
      <c r="Q15" s="5" t="s">
        <v>417</v>
      </c>
      <c r="R15" s="7" t="s">
        <v>418</v>
      </c>
      <c r="S15" s="3"/>
      <c r="T15" s="3"/>
      <c r="U15" s="3"/>
      <c r="V15" s="6" t="s">
        <v>427</v>
      </c>
      <c r="W15" s="6" t="s">
        <v>428</v>
      </c>
      <c r="X15" s="3" t="s">
        <v>193</v>
      </c>
      <c r="Y15" s="3" t="s">
        <v>429</v>
      </c>
      <c r="Z15" s="3">
        <v>215</v>
      </c>
      <c r="AA15" s="10" t="s">
        <v>430</v>
      </c>
      <c r="AB15" s="3" t="s">
        <v>218</v>
      </c>
      <c r="AC15" s="15" t="s">
        <v>431</v>
      </c>
      <c r="AD15" s="3">
        <v>1</v>
      </c>
      <c r="AE15" s="3" t="s">
        <v>345</v>
      </c>
      <c r="AF15" s="3">
        <v>37</v>
      </c>
      <c r="AG15" s="3" t="s">
        <v>345</v>
      </c>
      <c r="AH15" s="3">
        <v>8</v>
      </c>
      <c r="AI15" s="3" t="s">
        <v>277</v>
      </c>
      <c r="AJ15" s="3">
        <v>32320</v>
      </c>
      <c r="AK15" s="3"/>
      <c r="AL15" s="3"/>
      <c r="AM15" s="3"/>
      <c r="AN15" s="3"/>
      <c r="AO15" s="8" t="s">
        <v>346</v>
      </c>
      <c r="AP15" s="6" t="s">
        <v>411</v>
      </c>
      <c r="AQ15" s="6" t="s">
        <v>348</v>
      </c>
      <c r="AR15" s="6" t="s">
        <v>426</v>
      </c>
      <c r="AS15" s="6" t="s">
        <v>432</v>
      </c>
      <c r="AT15" s="4">
        <v>44617</v>
      </c>
      <c r="AU15" s="4">
        <v>44622</v>
      </c>
      <c r="AV15" s="4">
        <v>44926</v>
      </c>
      <c r="AW15" s="10">
        <v>1342592.5</v>
      </c>
      <c r="AX15" s="10">
        <v>1449999.9</v>
      </c>
      <c r="AY15" s="3"/>
      <c r="AZ15" s="3"/>
      <c r="BA15" s="3" t="s">
        <v>350</v>
      </c>
      <c r="BB15" s="3"/>
      <c r="BC15" s="3" t="s">
        <v>351</v>
      </c>
      <c r="BD15" s="3" t="s">
        <v>426</v>
      </c>
      <c r="BE15" s="4">
        <v>44622</v>
      </c>
      <c r="BF15" s="4">
        <v>44926</v>
      </c>
      <c r="BG15" s="14" t="s">
        <v>433</v>
      </c>
      <c r="BH15" s="12" t="s">
        <v>353</v>
      </c>
      <c r="BI15" s="3">
        <v>8</v>
      </c>
      <c r="BJ15" s="3" t="s">
        <v>285</v>
      </c>
      <c r="BK15" s="3" t="s">
        <v>354</v>
      </c>
      <c r="BL15" s="3" t="s">
        <v>355</v>
      </c>
      <c r="BM15" s="3" t="s">
        <v>356</v>
      </c>
      <c r="BN15" s="3" t="s">
        <v>356</v>
      </c>
      <c r="BO15" s="12" t="s">
        <v>357</v>
      </c>
      <c r="BP15" s="3" t="s">
        <v>356</v>
      </c>
      <c r="BQ15" s="3"/>
      <c r="BR15" s="3" t="s">
        <v>290</v>
      </c>
      <c r="BS15" s="3">
        <v>8</v>
      </c>
      <c r="BT15" s="3" t="s">
        <v>358</v>
      </c>
      <c r="BU15" s="12" t="s">
        <v>357</v>
      </c>
      <c r="BV15" s="12" t="s">
        <v>357</v>
      </c>
      <c r="BW15" s="12" t="s">
        <v>357</v>
      </c>
      <c r="BX15" s="12" t="s">
        <v>359</v>
      </c>
      <c r="BY15" s="3" t="s">
        <v>360</v>
      </c>
      <c r="BZ15" s="4">
        <v>44651</v>
      </c>
      <c r="CA15" s="4">
        <v>44651</v>
      </c>
      <c r="CB15" s="8" t="s">
        <v>361</v>
      </c>
    </row>
    <row r="16" spans="1:80" x14ac:dyDescent="0.25">
      <c r="A16" s="3">
        <v>2022</v>
      </c>
      <c r="B16" s="4">
        <v>44562</v>
      </c>
      <c r="C16" s="4">
        <v>44651</v>
      </c>
      <c r="D16" s="3" t="s">
        <v>177</v>
      </c>
      <c r="E16" s="3" t="s">
        <v>182</v>
      </c>
      <c r="F16" s="3" t="s">
        <v>185</v>
      </c>
      <c r="G16" s="3">
        <v>9</v>
      </c>
      <c r="H16" s="3" t="s">
        <v>434</v>
      </c>
      <c r="I16" s="5" t="s">
        <v>435</v>
      </c>
      <c r="J16" s="4">
        <v>44601</v>
      </c>
      <c r="K16" s="3" t="s">
        <v>436</v>
      </c>
      <c r="L16" s="3">
        <v>9</v>
      </c>
      <c r="M16" s="4">
        <v>44613</v>
      </c>
      <c r="N16" s="3">
        <v>9</v>
      </c>
      <c r="O16" s="3">
        <v>9</v>
      </c>
      <c r="P16" s="7" t="s">
        <v>437</v>
      </c>
      <c r="Q16" s="5" t="s">
        <v>438</v>
      </c>
      <c r="R16" s="7" t="s">
        <v>439</v>
      </c>
      <c r="S16" s="3"/>
      <c r="T16" s="3"/>
      <c r="U16" s="3"/>
      <c r="V16" s="6" t="s">
        <v>440</v>
      </c>
      <c r="W16" s="6" t="s">
        <v>441</v>
      </c>
      <c r="X16" s="3" t="s">
        <v>187</v>
      </c>
      <c r="Y16" s="3" t="s">
        <v>442</v>
      </c>
      <c r="Z16" s="3" t="s">
        <v>443</v>
      </c>
      <c r="AA16" s="3"/>
      <c r="AB16" s="3" t="s">
        <v>218</v>
      </c>
      <c r="AC16" s="3" t="s">
        <v>444</v>
      </c>
      <c r="AD16" s="3">
        <v>1</v>
      </c>
      <c r="AE16" s="3" t="s">
        <v>345</v>
      </c>
      <c r="AF16" s="3">
        <v>37</v>
      </c>
      <c r="AG16" s="3" t="s">
        <v>345</v>
      </c>
      <c r="AH16" s="3">
        <v>8</v>
      </c>
      <c r="AI16" s="3" t="s">
        <v>277</v>
      </c>
      <c r="AJ16" s="3">
        <v>32690</v>
      </c>
      <c r="AK16" s="3"/>
      <c r="AL16" s="3"/>
      <c r="AM16" s="3"/>
      <c r="AN16" s="3"/>
      <c r="AO16" s="8" t="s">
        <v>346</v>
      </c>
      <c r="AP16" s="6" t="s">
        <v>445</v>
      </c>
      <c r="AQ16" s="6" t="s">
        <v>348</v>
      </c>
      <c r="AR16" s="6" t="s">
        <v>436</v>
      </c>
      <c r="AS16" s="6" t="s">
        <v>446</v>
      </c>
      <c r="AT16" s="4">
        <v>44617</v>
      </c>
      <c r="AU16" s="4">
        <v>44621</v>
      </c>
      <c r="AV16" s="4">
        <v>44926</v>
      </c>
      <c r="AW16" s="10"/>
      <c r="AX16" s="10"/>
      <c r="AY16" s="3">
        <v>1321059.2</v>
      </c>
      <c r="AZ16" s="3">
        <v>3302648</v>
      </c>
      <c r="BA16" s="3" t="s">
        <v>350</v>
      </c>
      <c r="BB16" s="3"/>
      <c r="BC16" s="3" t="s">
        <v>351</v>
      </c>
      <c r="BD16" s="3" t="s">
        <v>436</v>
      </c>
      <c r="BE16" s="4">
        <v>44621</v>
      </c>
      <c r="BF16" s="4">
        <v>44926</v>
      </c>
      <c r="BG16" s="14" t="s">
        <v>447</v>
      </c>
      <c r="BH16" s="12" t="s">
        <v>353</v>
      </c>
      <c r="BI16" s="3">
        <v>9</v>
      </c>
      <c r="BJ16" s="3" t="s">
        <v>285</v>
      </c>
      <c r="BK16" s="3" t="s">
        <v>354</v>
      </c>
      <c r="BL16" s="3" t="s">
        <v>355</v>
      </c>
      <c r="BM16" s="3" t="s">
        <v>356</v>
      </c>
      <c r="BN16" s="3" t="s">
        <v>356</v>
      </c>
      <c r="BO16" s="12" t="s">
        <v>357</v>
      </c>
      <c r="BP16" s="3" t="s">
        <v>356</v>
      </c>
      <c r="BQ16" s="3"/>
      <c r="BR16" s="3" t="s">
        <v>290</v>
      </c>
      <c r="BS16" s="3">
        <v>9</v>
      </c>
      <c r="BT16" s="3" t="s">
        <v>358</v>
      </c>
      <c r="BU16" s="12" t="s">
        <v>357</v>
      </c>
      <c r="BV16" s="12" t="s">
        <v>357</v>
      </c>
      <c r="BW16" s="12" t="s">
        <v>357</v>
      </c>
      <c r="BX16" s="12" t="s">
        <v>359</v>
      </c>
      <c r="BY16" s="3" t="s">
        <v>360</v>
      </c>
      <c r="BZ16" s="4">
        <v>44651</v>
      </c>
      <c r="CA16" s="4">
        <v>44651</v>
      </c>
      <c r="CB16" s="8" t="s">
        <v>361</v>
      </c>
    </row>
    <row r="17" spans="1:80" x14ac:dyDescent="0.25">
      <c r="A17" s="3">
        <v>2022</v>
      </c>
      <c r="B17" s="4">
        <v>44562</v>
      </c>
      <c r="C17" s="4">
        <v>44651</v>
      </c>
      <c r="D17" s="3" t="s">
        <v>177</v>
      </c>
      <c r="E17" s="3" t="s">
        <v>182</v>
      </c>
      <c r="F17" s="3" t="s">
        <v>185</v>
      </c>
      <c r="G17" s="3">
        <v>10</v>
      </c>
      <c r="H17" s="3" t="s">
        <v>448</v>
      </c>
      <c r="I17" s="5" t="s">
        <v>449</v>
      </c>
      <c r="J17" s="4">
        <v>44601</v>
      </c>
      <c r="K17" s="3" t="s">
        <v>450</v>
      </c>
      <c r="L17" s="3">
        <v>10</v>
      </c>
      <c r="M17" s="4">
        <v>44613</v>
      </c>
      <c r="N17" s="3">
        <v>10</v>
      </c>
      <c r="O17" s="3">
        <v>10</v>
      </c>
      <c r="P17" s="7" t="s">
        <v>451</v>
      </c>
      <c r="Q17" s="5" t="s">
        <v>452</v>
      </c>
      <c r="R17" s="7" t="s">
        <v>453</v>
      </c>
      <c r="S17" s="3"/>
      <c r="T17" s="3"/>
      <c r="U17" s="3"/>
      <c r="V17" s="6" t="s">
        <v>454</v>
      </c>
      <c r="W17" s="6" t="s">
        <v>455</v>
      </c>
      <c r="X17" s="3" t="s">
        <v>193</v>
      </c>
      <c r="Y17" s="3" t="s">
        <v>456</v>
      </c>
      <c r="Z17" s="3">
        <v>4657</v>
      </c>
      <c r="AA17" s="3">
        <v>7</v>
      </c>
      <c r="AB17" s="3" t="s">
        <v>218</v>
      </c>
      <c r="AC17" s="3" t="s">
        <v>457</v>
      </c>
      <c r="AD17" s="3">
        <v>1</v>
      </c>
      <c r="AE17" s="3" t="s">
        <v>345</v>
      </c>
      <c r="AF17" s="3">
        <v>37</v>
      </c>
      <c r="AG17" s="3" t="s">
        <v>345</v>
      </c>
      <c r="AH17" s="3">
        <v>8</v>
      </c>
      <c r="AI17" s="3" t="s">
        <v>277</v>
      </c>
      <c r="AJ17" s="3">
        <v>32350</v>
      </c>
      <c r="AK17" s="3"/>
      <c r="AL17" s="3"/>
      <c r="AM17" s="3"/>
      <c r="AN17" s="3"/>
      <c r="AO17" s="8" t="s">
        <v>346</v>
      </c>
      <c r="AP17" s="6" t="s">
        <v>445</v>
      </c>
      <c r="AQ17" s="6" t="s">
        <v>348</v>
      </c>
      <c r="AR17" s="6" t="s">
        <v>458</v>
      </c>
      <c r="AS17" s="6" t="s">
        <v>459</v>
      </c>
      <c r="AT17" s="4">
        <v>44617</v>
      </c>
      <c r="AU17" s="4">
        <v>44617</v>
      </c>
      <c r="AV17" s="4">
        <v>44926</v>
      </c>
      <c r="AW17" s="10"/>
      <c r="AX17" s="10"/>
      <c r="AY17" s="3">
        <v>368064</v>
      </c>
      <c r="AZ17" s="3">
        <v>920592</v>
      </c>
      <c r="BA17" s="3" t="s">
        <v>350</v>
      </c>
      <c r="BB17" s="3"/>
      <c r="BC17" s="3" t="s">
        <v>351</v>
      </c>
      <c r="BD17" s="3" t="s">
        <v>458</v>
      </c>
      <c r="BE17" s="4">
        <v>44617</v>
      </c>
      <c r="BF17" s="4">
        <v>44926</v>
      </c>
      <c r="BG17" s="14" t="s">
        <v>460</v>
      </c>
      <c r="BH17" s="12" t="s">
        <v>353</v>
      </c>
      <c r="BI17" s="3">
        <v>10</v>
      </c>
      <c r="BJ17" s="3" t="s">
        <v>285</v>
      </c>
      <c r="BK17" s="3" t="s">
        <v>354</v>
      </c>
      <c r="BL17" s="3" t="s">
        <v>355</v>
      </c>
      <c r="BM17" s="3" t="s">
        <v>356</v>
      </c>
      <c r="BN17" s="3" t="s">
        <v>356</v>
      </c>
      <c r="BO17" s="12" t="s">
        <v>357</v>
      </c>
      <c r="BP17" s="3" t="s">
        <v>356</v>
      </c>
      <c r="BQ17" s="3"/>
      <c r="BR17" s="3" t="s">
        <v>290</v>
      </c>
      <c r="BS17" s="3">
        <v>10</v>
      </c>
      <c r="BT17" s="3" t="s">
        <v>358</v>
      </c>
      <c r="BU17" s="12" t="s">
        <v>357</v>
      </c>
      <c r="BV17" s="12" t="s">
        <v>357</v>
      </c>
      <c r="BW17" s="12" t="s">
        <v>357</v>
      </c>
      <c r="BX17" s="12" t="s">
        <v>359</v>
      </c>
      <c r="BY17" s="3" t="s">
        <v>360</v>
      </c>
      <c r="BZ17" s="4">
        <v>44651</v>
      </c>
      <c r="CA17" s="4">
        <v>44651</v>
      </c>
      <c r="CB17" s="8" t="s">
        <v>361</v>
      </c>
    </row>
    <row r="18" spans="1:80" x14ac:dyDescent="0.25">
      <c r="A18" s="3">
        <v>2022</v>
      </c>
      <c r="B18" s="4">
        <v>44562</v>
      </c>
      <c r="C18" s="4">
        <v>44651</v>
      </c>
      <c r="D18" s="3" t="s">
        <v>177</v>
      </c>
      <c r="E18" s="3" t="s">
        <v>182</v>
      </c>
      <c r="F18" s="3" t="s">
        <v>185</v>
      </c>
      <c r="G18" s="3">
        <v>11</v>
      </c>
      <c r="H18" s="3" t="s">
        <v>461</v>
      </c>
      <c r="I18" s="5" t="s">
        <v>462</v>
      </c>
      <c r="J18" s="4">
        <v>44625</v>
      </c>
      <c r="K18" s="3" t="s">
        <v>450</v>
      </c>
      <c r="L18" s="3">
        <v>11</v>
      </c>
      <c r="M18" s="4">
        <v>44630</v>
      </c>
      <c r="N18" s="3">
        <v>11</v>
      </c>
      <c r="O18" s="3">
        <v>11</v>
      </c>
      <c r="P18" s="5" t="s">
        <v>463</v>
      </c>
      <c r="Q18" s="5" t="s">
        <v>464</v>
      </c>
      <c r="R18" s="5" t="s">
        <v>465</v>
      </c>
      <c r="S18" s="3"/>
      <c r="T18" s="3"/>
      <c r="U18" s="3"/>
      <c r="V18" s="3" t="s">
        <v>466</v>
      </c>
      <c r="W18" s="3" t="s">
        <v>467</v>
      </c>
      <c r="X18" s="3" t="s">
        <v>193</v>
      </c>
      <c r="Y18" s="3" t="s">
        <v>468</v>
      </c>
      <c r="Z18" s="3">
        <v>504</v>
      </c>
      <c r="AA18" s="3"/>
      <c r="AB18" s="3" t="s">
        <v>218</v>
      </c>
      <c r="AC18" s="3" t="s">
        <v>469</v>
      </c>
      <c r="AD18" s="3">
        <v>1</v>
      </c>
      <c r="AE18" s="3" t="s">
        <v>277</v>
      </c>
      <c r="AF18" s="3">
        <v>19</v>
      </c>
      <c r="AG18" s="3" t="s">
        <v>277</v>
      </c>
      <c r="AH18" s="3">
        <v>8</v>
      </c>
      <c r="AI18" s="3" t="s">
        <v>277</v>
      </c>
      <c r="AJ18" s="3">
        <v>31137</v>
      </c>
      <c r="AK18" s="3"/>
      <c r="AL18" s="3"/>
      <c r="AM18" s="3"/>
      <c r="AN18" s="3"/>
      <c r="AO18" s="8" t="s">
        <v>346</v>
      </c>
      <c r="AP18" s="6" t="s">
        <v>445</v>
      </c>
      <c r="AQ18" s="6" t="s">
        <v>348</v>
      </c>
      <c r="AR18" s="6" t="s">
        <v>458</v>
      </c>
      <c r="AS18" s="3" t="s">
        <v>470</v>
      </c>
      <c r="AT18" s="4">
        <v>44644</v>
      </c>
      <c r="AU18" s="4">
        <v>44644</v>
      </c>
      <c r="AV18" s="4">
        <v>44926</v>
      </c>
      <c r="AW18" s="16"/>
      <c r="AX18" s="16"/>
      <c r="AY18" s="3">
        <v>698418.48</v>
      </c>
      <c r="AZ18" s="3">
        <v>1841591.62</v>
      </c>
      <c r="BA18" s="3" t="s">
        <v>350</v>
      </c>
      <c r="BB18" s="3"/>
      <c r="BC18" s="3" t="s">
        <v>351</v>
      </c>
      <c r="BD18" s="3" t="s">
        <v>458</v>
      </c>
      <c r="BE18" s="4">
        <v>44644</v>
      </c>
      <c r="BF18" s="4">
        <v>44926</v>
      </c>
      <c r="BG18" s="14" t="s">
        <v>471</v>
      </c>
      <c r="BH18" s="12" t="s">
        <v>353</v>
      </c>
      <c r="BI18" s="3">
        <v>11</v>
      </c>
      <c r="BJ18" s="3" t="s">
        <v>285</v>
      </c>
      <c r="BK18" s="3" t="s">
        <v>354</v>
      </c>
      <c r="BL18" s="3" t="s">
        <v>355</v>
      </c>
      <c r="BM18" s="3" t="s">
        <v>356</v>
      </c>
      <c r="BN18" s="3" t="s">
        <v>356</v>
      </c>
      <c r="BO18" s="12" t="s">
        <v>357</v>
      </c>
      <c r="BP18" s="3" t="s">
        <v>356</v>
      </c>
      <c r="BQ18" s="3"/>
      <c r="BR18" s="3" t="s">
        <v>290</v>
      </c>
      <c r="BS18" s="3">
        <v>11</v>
      </c>
      <c r="BT18" s="3" t="s">
        <v>358</v>
      </c>
      <c r="BU18" s="12" t="s">
        <v>357</v>
      </c>
      <c r="BV18" s="12" t="s">
        <v>357</v>
      </c>
      <c r="BW18" s="12" t="s">
        <v>357</v>
      </c>
      <c r="BX18" s="12" t="s">
        <v>359</v>
      </c>
      <c r="BY18" s="3" t="s">
        <v>360</v>
      </c>
      <c r="BZ18" s="4">
        <v>44651</v>
      </c>
      <c r="CA18" s="4">
        <v>44651</v>
      </c>
      <c r="CB18" s="8" t="s">
        <v>361</v>
      </c>
    </row>
    <row r="19" spans="1:80" x14ac:dyDescent="0.25">
      <c r="A19" s="3">
        <v>2022</v>
      </c>
      <c r="B19" s="4">
        <v>44562</v>
      </c>
      <c r="C19" s="4">
        <v>44651</v>
      </c>
      <c r="D19" s="3" t="s">
        <v>177</v>
      </c>
      <c r="E19" s="3" t="s">
        <v>182</v>
      </c>
      <c r="F19" s="3" t="s">
        <v>185</v>
      </c>
      <c r="G19" s="3">
        <v>12</v>
      </c>
      <c r="H19" s="3" t="s">
        <v>472</v>
      </c>
      <c r="I19" s="5" t="s">
        <v>473</v>
      </c>
      <c r="J19" s="4">
        <v>44601</v>
      </c>
      <c r="K19" s="3" t="s">
        <v>474</v>
      </c>
      <c r="L19" s="3">
        <v>12</v>
      </c>
      <c r="M19" s="4">
        <v>44607</v>
      </c>
      <c r="N19" s="3">
        <v>12</v>
      </c>
      <c r="O19" s="3">
        <v>12</v>
      </c>
      <c r="P19" s="7" t="s">
        <v>475</v>
      </c>
      <c r="Q19" s="5" t="s">
        <v>476</v>
      </c>
      <c r="R19" s="7" t="s">
        <v>477</v>
      </c>
      <c r="S19" s="3"/>
      <c r="T19" s="3"/>
      <c r="U19" s="3"/>
      <c r="V19" s="3" t="s">
        <v>368</v>
      </c>
      <c r="W19" s="3"/>
      <c r="X19" s="3"/>
      <c r="Y19" s="3" t="s">
        <v>368</v>
      </c>
      <c r="Z19" s="3"/>
      <c r="AA19" s="3"/>
      <c r="AB19" s="3"/>
      <c r="AC19" s="3" t="s">
        <v>368</v>
      </c>
      <c r="AD19" s="3"/>
      <c r="AE19" s="3" t="s">
        <v>368</v>
      </c>
      <c r="AF19" s="3"/>
      <c r="AG19" s="3" t="s">
        <v>368</v>
      </c>
      <c r="AH19" s="3"/>
      <c r="AI19" s="3"/>
      <c r="AJ19" s="3"/>
      <c r="AK19" s="3"/>
      <c r="AL19" s="3"/>
      <c r="AM19" s="3"/>
      <c r="AN19" s="3"/>
      <c r="AO19" s="3" t="s">
        <v>368</v>
      </c>
      <c r="AP19" s="3" t="s">
        <v>368</v>
      </c>
      <c r="AQ19" s="3" t="s">
        <v>368</v>
      </c>
      <c r="AR19" s="3" t="s">
        <v>368</v>
      </c>
      <c r="AS19" s="3" t="s">
        <v>368</v>
      </c>
      <c r="AT19" s="3"/>
      <c r="AU19" s="3"/>
      <c r="AV19" s="3"/>
      <c r="AW19" s="3"/>
      <c r="AX19" s="3"/>
      <c r="AY19" s="3"/>
      <c r="AZ19" s="3"/>
      <c r="BA19" s="3" t="s">
        <v>368</v>
      </c>
      <c r="BB19" s="3"/>
      <c r="BC19" s="3" t="s">
        <v>368</v>
      </c>
      <c r="BD19" s="3" t="s">
        <v>368</v>
      </c>
      <c r="BE19" s="3"/>
      <c r="BF19" s="3"/>
      <c r="BG19" s="13" t="s">
        <v>367</v>
      </c>
      <c r="BH19" s="13" t="s">
        <v>367</v>
      </c>
      <c r="BI19" s="3">
        <v>12</v>
      </c>
      <c r="BJ19" s="3"/>
      <c r="BK19" s="3" t="s">
        <v>368</v>
      </c>
      <c r="BL19" s="3" t="s">
        <v>368</v>
      </c>
      <c r="BM19" s="3" t="s">
        <v>356</v>
      </c>
      <c r="BN19" s="3" t="s">
        <v>356</v>
      </c>
      <c r="BO19" s="12" t="s">
        <v>357</v>
      </c>
      <c r="BP19" s="3" t="s">
        <v>356</v>
      </c>
      <c r="BQ19" s="3"/>
      <c r="BR19" s="3" t="s">
        <v>290</v>
      </c>
      <c r="BS19" s="3">
        <v>12</v>
      </c>
      <c r="BT19" s="3" t="s">
        <v>368</v>
      </c>
      <c r="BU19" s="12" t="s">
        <v>357</v>
      </c>
      <c r="BV19" s="12" t="s">
        <v>357</v>
      </c>
      <c r="BW19" s="12" t="s">
        <v>357</v>
      </c>
      <c r="BX19" s="13" t="s">
        <v>367</v>
      </c>
      <c r="BY19" s="3" t="s">
        <v>360</v>
      </c>
      <c r="BZ19" s="4">
        <v>44651</v>
      </c>
      <c r="CA19" s="4">
        <v>44651</v>
      </c>
      <c r="CB19" s="3" t="s">
        <v>368</v>
      </c>
    </row>
    <row r="20" spans="1:80" x14ac:dyDescent="0.25">
      <c r="A20" s="3">
        <v>2022</v>
      </c>
      <c r="B20" s="4">
        <v>44562</v>
      </c>
      <c r="C20" s="4">
        <v>44651</v>
      </c>
      <c r="D20" s="3" t="s">
        <v>177</v>
      </c>
      <c r="E20" s="3" t="s">
        <v>182</v>
      </c>
      <c r="F20" s="3" t="s">
        <v>185</v>
      </c>
      <c r="G20" s="3">
        <v>13</v>
      </c>
      <c r="H20" s="3" t="s">
        <v>478</v>
      </c>
      <c r="I20" s="5" t="s">
        <v>479</v>
      </c>
      <c r="J20" s="4">
        <v>44625</v>
      </c>
      <c r="K20" s="3" t="s">
        <v>474</v>
      </c>
      <c r="L20" s="3">
        <v>13</v>
      </c>
      <c r="M20" s="4">
        <v>44630</v>
      </c>
      <c r="N20" s="3">
        <v>13</v>
      </c>
      <c r="O20" s="3">
        <v>13</v>
      </c>
      <c r="P20" s="5" t="s">
        <v>480</v>
      </c>
      <c r="Q20" s="5" t="s">
        <v>481</v>
      </c>
      <c r="R20" s="5" t="s">
        <v>482</v>
      </c>
      <c r="S20" s="3"/>
      <c r="T20" s="3"/>
      <c r="U20" s="3"/>
      <c r="V20" s="3" t="s">
        <v>368</v>
      </c>
      <c r="W20" s="3"/>
      <c r="X20" s="3"/>
      <c r="Y20" s="3" t="s">
        <v>368</v>
      </c>
      <c r="Z20" s="3"/>
      <c r="AA20" s="3"/>
      <c r="AB20" s="3"/>
      <c r="AC20" s="3" t="s">
        <v>368</v>
      </c>
      <c r="AD20" s="3"/>
      <c r="AE20" s="3"/>
      <c r="AF20" s="3"/>
      <c r="AG20" s="3" t="s">
        <v>368</v>
      </c>
      <c r="AH20" s="3"/>
      <c r="AI20" s="3"/>
      <c r="AJ20" s="3"/>
      <c r="AK20" s="3"/>
      <c r="AL20" s="3"/>
      <c r="AM20" s="3"/>
      <c r="AN20" s="3"/>
      <c r="AO20" s="3" t="s">
        <v>368</v>
      </c>
      <c r="AP20" s="3" t="s">
        <v>368</v>
      </c>
      <c r="AQ20" s="3" t="s">
        <v>368</v>
      </c>
      <c r="AR20" s="3" t="s">
        <v>368</v>
      </c>
      <c r="AS20" s="3" t="s">
        <v>368</v>
      </c>
      <c r="AT20" s="3"/>
      <c r="AU20" s="3"/>
      <c r="AV20" s="3"/>
      <c r="AW20" s="3"/>
      <c r="AX20" s="3"/>
      <c r="AY20" s="3"/>
      <c r="AZ20" s="3"/>
      <c r="BA20" s="3" t="s">
        <v>368</v>
      </c>
      <c r="BB20" s="3"/>
      <c r="BC20" s="3" t="s">
        <v>368</v>
      </c>
      <c r="BD20" s="3" t="s">
        <v>368</v>
      </c>
      <c r="BE20" s="3"/>
      <c r="BF20" s="3"/>
      <c r="BG20" s="13" t="s">
        <v>367</v>
      </c>
      <c r="BH20" s="13" t="s">
        <v>367</v>
      </c>
      <c r="BI20" s="3">
        <v>13</v>
      </c>
      <c r="BJ20" s="3"/>
      <c r="BK20" s="3" t="s">
        <v>368</v>
      </c>
      <c r="BL20" s="3" t="s">
        <v>368</v>
      </c>
      <c r="BM20" s="3" t="s">
        <v>356</v>
      </c>
      <c r="BN20" s="3" t="s">
        <v>356</v>
      </c>
      <c r="BO20" s="12" t="s">
        <v>357</v>
      </c>
      <c r="BP20" s="3" t="s">
        <v>356</v>
      </c>
      <c r="BQ20" s="3"/>
      <c r="BR20" s="3" t="s">
        <v>290</v>
      </c>
      <c r="BS20" s="3">
        <v>13</v>
      </c>
      <c r="BT20" s="3" t="s">
        <v>368</v>
      </c>
      <c r="BU20" s="12" t="s">
        <v>357</v>
      </c>
      <c r="BV20" s="12" t="s">
        <v>357</v>
      </c>
      <c r="BW20" s="12" t="s">
        <v>357</v>
      </c>
      <c r="BX20" s="13" t="s">
        <v>367</v>
      </c>
      <c r="BY20" s="3" t="s">
        <v>360</v>
      </c>
      <c r="BZ20" s="4">
        <v>44651</v>
      </c>
      <c r="CA20" s="4">
        <v>44651</v>
      </c>
      <c r="CB20" s="3" t="s">
        <v>368</v>
      </c>
    </row>
    <row r="21" spans="1:80" x14ac:dyDescent="0.25">
      <c r="A21" s="3">
        <v>2022</v>
      </c>
      <c r="B21" s="4">
        <v>44562</v>
      </c>
      <c r="C21" s="4">
        <v>44651</v>
      </c>
      <c r="D21" s="3" t="s">
        <v>177</v>
      </c>
      <c r="E21" s="3" t="s">
        <v>182</v>
      </c>
      <c r="F21" s="3" t="s">
        <v>185</v>
      </c>
      <c r="G21" s="3">
        <v>14</v>
      </c>
      <c r="H21" s="3" t="s">
        <v>483</v>
      </c>
      <c r="I21" s="7" t="s">
        <v>484</v>
      </c>
      <c r="J21" s="4">
        <v>44601</v>
      </c>
      <c r="K21" s="3" t="s">
        <v>485</v>
      </c>
      <c r="L21" s="3">
        <v>14</v>
      </c>
      <c r="M21" s="4">
        <v>44607</v>
      </c>
      <c r="N21" s="3">
        <v>14</v>
      </c>
      <c r="O21" s="3">
        <v>14</v>
      </c>
      <c r="P21" s="7" t="s">
        <v>486</v>
      </c>
      <c r="Q21" s="5" t="s">
        <v>487</v>
      </c>
      <c r="R21" s="7" t="s">
        <v>488</v>
      </c>
      <c r="S21" s="3"/>
      <c r="T21" s="3"/>
      <c r="U21" s="3"/>
      <c r="V21" s="3" t="s">
        <v>489</v>
      </c>
      <c r="W21" s="3" t="s">
        <v>490</v>
      </c>
      <c r="X21" s="3" t="s">
        <v>193</v>
      </c>
      <c r="Y21" s="3" t="s">
        <v>491</v>
      </c>
      <c r="Z21" s="3">
        <v>10116</v>
      </c>
      <c r="AA21" s="3"/>
      <c r="AB21" s="3" t="s">
        <v>218</v>
      </c>
      <c r="AC21" s="3" t="s">
        <v>492</v>
      </c>
      <c r="AD21" s="3">
        <v>1</v>
      </c>
      <c r="AE21" s="3" t="s">
        <v>345</v>
      </c>
      <c r="AF21" s="3">
        <v>37</v>
      </c>
      <c r="AG21" s="3" t="s">
        <v>345</v>
      </c>
      <c r="AH21" s="3">
        <v>8</v>
      </c>
      <c r="AI21" s="3" t="s">
        <v>277</v>
      </c>
      <c r="AJ21" s="3">
        <v>32450</v>
      </c>
      <c r="AK21" s="3"/>
      <c r="AL21" s="3"/>
      <c r="AM21" s="3"/>
      <c r="AN21" s="3"/>
      <c r="AO21" s="8" t="s">
        <v>346</v>
      </c>
      <c r="AP21" s="6" t="s">
        <v>445</v>
      </c>
      <c r="AQ21" s="6" t="s">
        <v>348</v>
      </c>
      <c r="AR21" s="6" t="s">
        <v>485</v>
      </c>
      <c r="AS21" s="3" t="s">
        <v>493</v>
      </c>
      <c r="AT21" s="4">
        <v>44617</v>
      </c>
      <c r="AU21" s="4">
        <v>44617</v>
      </c>
      <c r="AV21" s="4">
        <v>44926</v>
      </c>
      <c r="AW21" s="16"/>
      <c r="AX21" s="16"/>
      <c r="AY21" s="3">
        <v>606824.21</v>
      </c>
      <c r="AZ21" s="3">
        <v>1519809.33</v>
      </c>
      <c r="BA21" s="3" t="s">
        <v>350</v>
      </c>
      <c r="BB21" s="3"/>
      <c r="BC21" s="3" t="s">
        <v>351</v>
      </c>
      <c r="BD21" s="3" t="s">
        <v>485</v>
      </c>
      <c r="BE21" s="4">
        <v>44617</v>
      </c>
      <c r="BF21" s="4">
        <v>44926</v>
      </c>
      <c r="BG21" s="14" t="s">
        <v>494</v>
      </c>
      <c r="BH21" s="12" t="s">
        <v>353</v>
      </c>
      <c r="BI21" s="3">
        <v>14</v>
      </c>
      <c r="BJ21" s="3" t="s">
        <v>285</v>
      </c>
      <c r="BK21" s="3" t="s">
        <v>354</v>
      </c>
      <c r="BL21" s="3" t="s">
        <v>355</v>
      </c>
      <c r="BM21" s="3" t="s">
        <v>356</v>
      </c>
      <c r="BN21" s="3" t="s">
        <v>356</v>
      </c>
      <c r="BO21" s="12" t="s">
        <v>357</v>
      </c>
      <c r="BP21" s="3" t="s">
        <v>356</v>
      </c>
      <c r="BQ21" s="3"/>
      <c r="BR21" s="3" t="s">
        <v>290</v>
      </c>
      <c r="BS21" s="3">
        <v>14</v>
      </c>
      <c r="BT21" s="3" t="s">
        <v>358</v>
      </c>
      <c r="BU21" s="12" t="s">
        <v>357</v>
      </c>
      <c r="BV21" s="12" t="s">
        <v>357</v>
      </c>
      <c r="BW21" s="12" t="s">
        <v>357</v>
      </c>
      <c r="BX21" s="12" t="s">
        <v>359</v>
      </c>
      <c r="BY21" s="3" t="s">
        <v>360</v>
      </c>
      <c r="BZ21" s="4">
        <v>44651</v>
      </c>
      <c r="CA21" s="4">
        <v>44651</v>
      </c>
      <c r="CB21" s="8" t="s">
        <v>361</v>
      </c>
    </row>
    <row r="22" spans="1:80" x14ac:dyDescent="0.25">
      <c r="A22" s="3">
        <v>2022</v>
      </c>
      <c r="B22" s="4">
        <v>44562</v>
      </c>
      <c r="C22" s="4">
        <v>44651</v>
      </c>
      <c r="D22" s="3" t="s">
        <v>177</v>
      </c>
      <c r="E22" s="3" t="s">
        <v>182</v>
      </c>
      <c r="F22" s="3" t="s">
        <v>185</v>
      </c>
      <c r="G22" s="3">
        <v>15</v>
      </c>
      <c r="H22" s="3" t="s">
        <v>483</v>
      </c>
      <c r="I22" s="7" t="s">
        <v>484</v>
      </c>
      <c r="J22" s="4">
        <v>44601</v>
      </c>
      <c r="K22" s="3" t="s">
        <v>485</v>
      </c>
      <c r="L22" s="3">
        <v>15</v>
      </c>
      <c r="M22" s="4">
        <v>44607</v>
      </c>
      <c r="N22" s="3">
        <v>15</v>
      </c>
      <c r="O22" s="3">
        <v>15</v>
      </c>
      <c r="P22" s="7" t="s">
        <v>486</v>
      </c>
      <c r="Q22" s="5" t="s">
        <v>487</v>
      </c>
      <c r="R22" s="7" t="s">
        <v>488</v>
      </c>
      <c r="S22" s="3"/>
      <c r="T22" s="3"/>
      <c r="U22" s="3"/>
      <c r="V22" s="3" t="s">
        <v>495</v>
      </c>
      <c r="W22" s="3"/>
      <c r="X22" s="3" t="s">
        <v>193</v>
      </c>
      <c r="Y22" s="3" t="s">
        <v>496</v>
      </c>
      <c r="Z22" s="3">
        <v>6905</v>
      </c>
      <c r="AA22" s="3"/>
      <c r="AB22" s="3" t="s">
        <v>218</v>
      </c>
      <c r="AC22" s="3" t="s">
        <v>497</v>
      </c>
      <c r="AD22" s="3">
        <v>1</v>
      </c>
      <c r="AE22" s="3" t="s">
        <v>345</v>
      </c>
      <c r="AF22" s="3">
        <v>37</v>
      </c>
      <c r="AG22" s="3" t="s">
        <v>345</v>
      </c>
      <c r="AH22" s="3">
        <v>8</v>
      </c>
      <c r="AI22" s="3" t="s">
        <v>277</v>
      </c>
      <c r="AJ22" s="3">
        <v>32528</v>
      </c>
      <c r="AK22" s="3"/>
      <c r="AL22" s="3"/>
      <c r="AM22" s="3"/>
      <c r="AN22" s="3"/>
      <c r="AO22" s="8" t="s">
        <v>346</v>
      </c>
      <c r="AP22" s="6" t="s">
        <v>445</v>
      </c>
      <c r="AQ22" s="6" t="s">
        <v>348</v>
      </c>
      <c r="AR22" s="6" t="s">
        <v>485</v>
      </c>
      <c r="AS22" s="3" t="s">
        <v>498</v>
      </c>
      <c r="AT22" s="4">
        <v>44617</v>
      </c>
      <c r="AU22" s="4">
        <v>44617</v>
      </c>
      <c r="AV22" s="4">
        <v>44926</v>
      </c>
      <c r="AW22" s="16">
        <v>695105.41</v>
      </c>
      <c r="AX22" s="16">
        <v>750713.84</v>
      </c>
      <c r="AY22" s="3"/>
      <c r="AZ22" s="3"/>
      <c r="BA22" s="3" t="s">
        <v>350</v>
      </c>
      <c r="BB22" s="3"/>
      <c r="BC22" s="3" t="s">
        <v>351</v>
      </c>
      <c r="BD22" s="3" t="s">
        <v>485</v>
      </c>
      <c r="BE22" s="4">
        <v>44617</v>
      </c>
      <c r="BF22" s="4">
        <v>44926</v>
      </c>
      <c r="BG22" s="11" t="s">
        <v>644</v>
      </c>
      <c r="BH22" s="12" t="s">
        <v>353</v>
      </c>
      <c r="BI22" s="3">
        <v>15</v>
      </c>
      <c r="BJ22" s="3" t="s">
        <v>285</v>
      </c>
      <c r="BK22" s="3" t="s">
        <v>354</v>
      </c>
      <c r="BL22" s="3" t="s">
        <v>355</v>
      </c>
      <c r="BM22" s="3" t="s">
        <v>356</v>
      </c>
      <c r="BN22" s="3" t="s">
        <v>356</v>
      </c>
      <c r="BO22" s="12" t="s">
        <v>357</v>
      </c>
      <c r="BP22" s="3" t="s">
        <v>356</v>
      </c>
      <c r="BQ22" s="3"/>
      <c r="BR22" s="3" t="s">
        <v>290</v>
      </c>
      <c r="BS22" s="3">
        <v>15</v>
      </c>
      <c r="BT22" s="3" t="s">
        <v>358</v>
      </c>
      <c r="BU22" s="12" t="s">
        <v>357</v>
      </c>
      <c r="BV22" s="12" t="s">
        <v>357</v>
      </c>
      <c r="BW22" s="12" t="s">
        <v>357</v>
      </c>
      <c r="BX22" s="12" t="s">
        <v>359</v>
      </c>
      <c r="BY22" s="3" t="s">
        <v>360</v>
      </c>
      <c r="BZ22" s="4">
        <v>44651</v>
      </c>
      <c r="CA22" s="4">
        <v>44651</v>
      </c>
      <c r="CB22" s="8" t="s">
        <v>361</v>
      </c>
    </row>
    <row r="23" spans="1:80" x14ac:dyDescent="0.25">
      <c r="A23" s="3">
        <v>2022</v>
      </c>
      <c r="B23" s="4">
        <v>44562</v>
      </c>
      <c r="C23" s="4">
        <v>44651</v>
      </c>
      <c r="D23" s="3" t="s">
        <v>177</v>
      </c>
      <c r="E23" s="3" t="s">
        <v>182</v>
      </c>
      <c r="F23" s="3" t="s">
        <v>185</v>
      </c>
      <c r="G23" s="3">
        <v>16</v>
      </c>
      <c r="H23" s="3" t="s">
        <v>499</v>
      </c>
      <c r="I23" s="5" t="s">
        <v>500</v>
      </c>
      <c r="J23" s="4">
        <v>44625</v>
      </c>
      <c r="K23" s="3" t="s">
        <v>485</v>
      </c>
      <c r="L23" s="3">
        <v>16</v>
      </c>
      <c r="M23" s="4">
        <v>44630</v>
      </c>
      <c r="N23" s="3">
        <v>16</v>
      </c>
      <c r="O23" s="3">
        <v>16</v>
      </c>
      <c r="P23" s="5" t="s">
        <v>501</v>
      </c>
      <c r="Q23" s="5" t="s">
        <v>502</v>
      </c>
      <c r="R23" s="5" t="s">
        <v>503</v>
      </c>
      <c r="S23" s="3"/>
      <c r="T23" s="3"/>
      <c r="U23" s="3"/>
      <c r="V23" s="3" t="s">
        <v>489</v>
      </c>
      <c r="W23" s="3" t="s">
        <v>490</v>
      </c>
      <c r="X23" s="3" t="s">
        <v>193</v>
      </c>
      <c r="Y23" s="3" t="s">
        <v>491</v>
      </c>
      <c r="Z23" s="3">
        <v>10116</v>
      </c>
      <c r="AA23" s="3"/>
      <c r="AB23" s="3" t="s">
        <v>218</v>
      </c>
      <c r="AC23" s="3" t="s">
        <v>492</v>
      </c>
      <c r="AD23" s="3">
        <v>1</v>
      </c>
      <c r="AE23" s="3" t="s">
        <v>345</v>
      </c>
      <c r="AF23" s="3">
        <v>37</v>
      </c>
      <c r="AG23" s="3" t="s">
        <v>345</v>
      </c>
      <c r="AH23" s="3">
        <v>8</v>
      </c>
      <c r="AI23" s="3" t="s">
        <v>277</v>
      </c>
      <c r="AJ23" s="3">
        <v>32450</v>
      </c>
      <c r="AK23" s="3"/>
      <c r="AL23" s="3"/>
      <c r="AM23" s="3"/>
      <c r="AN23" s="3"/>
      <c r="AO23" s="8" t="s">
        <v>346</v>
      </c>
      <c r="AP23" s="6" t="s">
        <v>445</v>
      </c>
      <c r="AQ23" s="6" t="s">
        <v>348</v>
      </c>
      <c r="AR23" s="6" t="s">
        <v>485</v>
      </c>
      <c r="AS23" s="3" t="s">
        <v>504</v>
      </c>
      <c r="AT23" s="4">
        <v>44644</v>
      </c>
      <c r="AU23" s="4">
        <v>44644</v>
      </c>
      <c r="AV23" s="4">
        <v>44926</v>
      </c>
      <c r="AW23" s="16"/>
      <c r="AX23" s="16"/>
      <c r="AY23" s="3">
        <v>699202.63</v>
      </c>
      <c r="AZ23" s="3">
        <v>1760190.27</v>
      </c>
      <c r="BA23" s="3" t="s">
        <v>350</v>
      </c>
      <c r="BB23" s="3"/>
      <c r="BC23" s="3" t="s">
        <v>351</v>
      </c>
      <c r="BD23" s="3" t="s">
        <v>485</v>
      </c>
      <c r="BE23" s="4">
        <v>44644</v>
      </c>
      <c r="BF23" s="4">
        <v>44926</v>
      </c>
      <c r="BG23" s="14" t="s">
        <v>505</v>
      </c>
      <c r="BH23" s="12" t="s">
        <v>353</v>
      </c>
      <c r="BI23" s="3">
        <v>16</v>
      </c>
      <c r="BJ23" s="3" t="s">
        <v>285</v>
      </c>
      <c r="BK23" s="3" t="s">
        <v>354</v>
      </c>
      <c r="BL23" s="3" t="s">
        <v>355</v>
      </c>
      <c r="BM23" s="3" t="s">
        <v>356</v>
      </c>
      <c r="BN23" s="3" t="s">
        <v>356</v>
      </c>
      <c r="BO23" s="12" t="s">
        <v>357</v>
      </c>
      <c r="BP23" s="3" t="s">
        <v>356</v>
      </c>
      <c r="BQ23" s="3"/>
      <c r="BR23" s="3" t="s">
        <v>290</v>
      </c>
      <c r="BS23" s="3">
        <v>16</v>
      </c>
      <c r="BT23" s="3" t="s">
        <v>358</v>
      </c>
      <c r="BU23" s="12" t="s">
        <v>357</v>
      </c>
      <c r="BV23" s="12" t="s">
        <v>357</v>
      </c>
      <c r="BW23" s="12" t="s">
        <v>357</v>
      </c>
      <c r="BX23" s="12" t="s">
        <v>359</v>
      </c>
      <c r="BY23" s="3" t="s">
        <v>360</v>
      </c>
      <c r="BZ23" s="4">
        <v>44651</v>
      </c>
      <c r="CA23" s="4">
        <v>44651</v>
      </c>
      <c r="CB23" s="8" t="s">
        <v>361</v>
      </c>
    </row>
    <row r="24" spans="1:80" x14ac:dyDescent="0.25">
      <c r="A24" s="3">
        <v>2022</v>
      </c>
      <c r="B24" s="4">
        <v>44562</v>
      </c>
      <c r="C24" s="4">
        <v>44651</v>
      </c>
      <c r="D24" s="3" t="s">
        <v>177</v>
      </c>
      <c r="E24" s="3" t="s">
        <v>184</v>
      </c>
      <c r="F24" s="3" t="s">
        <v>185</v>
      </c>
      <c r="G24" s="3">
        <v>17</v>
      </c>
      <c r="H24" s="3" t="s">
        <v>506</v>
      </c>
      <c r="I24" s="7" t="s">
        <v>507</v>
      </c>
      <c r="J24" s="4">
        <v>44601</v>
      </c>
      <c r="K24" s="3" t="s">
        <v>508</v>
      </c>
      <c r="L24" s="3">
        <v>17</v>
      </c>
      <c r="M24" s="4">
        <v>44607</v>
      </c>
      <c r="N24" s="3">
        <v>17</v>
      </c>
      <c r="O24" s="3">
        <v>17</v>
      </c>
      <c r="P24" s="7" t="s">
        <v>509</v>
      </c>
      <c r="Q24" s="5" t="s">
        <v>510</v>
      </c>
      <c r="R24" s="7" t="s">
        <v>511</v>
      </c>
      <c r="S24" s="3"/>
      <c r="T24" s="3"/>
      <c r="U24" s="3"/>
      <c r="V24" s="3" t="s">
        <v>512</v>
      </c>
      <c r="W24" s="3" t="s">
        <v>513</v>
      </c>
      <c r="X24" s="3" t="s">
        <v>193</v>
      </c>
      <c r="Y24" s="17" t="s">
        <v>514</v>
      </c>
      <c r="Z24" s="3">
        <v>250</v>
      </c>
      <c r="AA24" s="3"/>
      <c r="AB24" s="3" t="s">
        <v>218</v>
      </c>
      <c r="AC24" s="3" t="s">
        <v>515</v>
      </c>
      <c r="AD24" s="3">
        <v>1</v>
      </c>
      <c r="AE24" s="3" t="s">
        <v>345</v>
      </c>
      <c r="AF24" s="3">
        <v>37</v>
      </c>
      <c r="AG24" s="3" t="s">
        <v>345</v>
      </c>
      <c r="AH24" s="3">
        <v>8</v>
      </c>
      <c r="AI24" s="3" t="s">
        <v>277</v>
      </c>
      <c r="AJ24" s="3">
        <v>32150</v>
      </c>
      <c r="AK24" s="3"/>
      <c r="AL24" s="3"/>
      <c r="AM24" s="3"/>
      <c r="AN24" s="3"/>
      <c r="AO24" s="8" t="s">
        <v>346</v>
      </c>
      <c r="AP24" s="6" t="s">
        <v>516</v>
      </c>
      <c r="AQ24" s="6" t="s">
        <v>348</v>
      </c>
      <c r="AR24" s="6" t="s">
        <v>517</v>
      </c>
      <c r="AS24" s="3" t="s">
        <v>518</v>
      </c>
      <c r="AT24" s="4">
        <v>44617</v>
      </c>
      <c r="AU24" s="4">
        <v>44621</v>
      </c>
      <c r="AV24" s="4">
        <v>45657</v>
      </c>
      <c r="AW24" s="16">
        <v>73100000</v>
      </c>
      <c r="AX24" s="16">
        <v>84796000</v>
      </c>
      <c r="AY24" s="3"/>
      <c r="AZ24" s="3"/>
      <c r="BA24" s="3" t="s">
        <v>350</v>
      </c>
      <c r="BB24" s="3"/>
      <c r="BC24" s="3" t="s">
        <v>351</v>
      </c>
      <c r="BD24" s="3" t="s">
        <v>517</v>
      </c>
      <c r="BE24" s="4">
        <v>44621</v>
      </c>
      <c r="BF24" s="4">
        <v>45657</v>
      </c>
      <c r="BG24" s="14" t="s">
        <v>519</v>
      </c>
      <c r="BH24" s="12" t="s">
        <v>353</v>
      </c>
      <c r="BI24" s="3">
        <v>17</v>
      </c>
      <c r="BJ24" s="3" t="s">
        <v>285</v>
      </c>
      <c r="BK24" s="3" t="s">
        <v>354</v>
      </c>
      <c r="BL24" s="3" t="s">
        <v>355</v>
      </c>
      <c r="BM24" s="3" t="s">
        <v>356</v>
      </c>
      <c r="BN24" s="3" t="s">
        <v>356</v>
      </c>
      <c r="BO24" s="12" t="s">
        <v>357</v>
      </c>
      <c r="BP24" s="3" t="s">
        <v>356</v>
      </c>
      <c r="BQ24" s="3"/>
      <c r="BR24" s="3" t="s">
        <v>290</v>
      </c>
      <c r="BS24" s="3">
        <v>17</v>
      </c>
      <c r="BT24" s="3" t="s">
        <v>358</v>
      </c>
      <c r="BU24" s="12" t="s">
        <v>357</v>
      </c>
      <c r="BV24" s="12" t="s">
        <v>357</v>
      </c>
      <c r="BW24" s="12" t="s">
        <v>357</v>
      </c>
      <c r="BX24" s="12" t="s">
        <v>359</v>
      </c>
      <c r="BY24" s="3" t="s">
        <v>360</v>
      </c>
      <c r="BZ24" s="4">
        <v>44651</v>
      </c>
      <c r="CA24" s="4">
        <v>44651</v>
      </c>
      <c r="CB24" s="8" t="s">
        <v>361</v>
      </c>
    </row>
    <row r="25" spans="1:80" x14ac:dyDescent="0.25">
      <c r="A25" s="3">
        <v>2022</v>
      </c>
      <c r="B25" s="4">
        <v>44562</v>
      </c>
      <c r="C25" s="4">
        <v>44651</v>
      </c>
      <c r="D25" s="3" t="s">
        <v>177</v>
      </c>
      <c r="E25" s="3" t="s">
        <v>184</v>
      </c>
      <c r="F25" s="3" t="s">
        <v>185</v>
      </c>
      <c r="G25" s="3">
        <v>18</v>
      </c>
      <c r="H25" s="3" t="s">
        <v>520</v>
      </c>
      <c r="I25" s="5" t="s">
        <v>521</v>
      </c>
      <c r="J25" s="4">
        <v>44625</v>
      </c>
      <c r="K25" s="3" t="s">
        <v>522</v>
      </c>
      <c r="L25" s="3">
        <v>18</v>
      </c>
      <c r="M25" s="4">
        <v>44630</v>
      </c>
      <c r="N25" s="3">
        <v>18</v>
      </c>
      <c r="O25" s="3">
        <v>18</v>
      </c>
      <c r="P25" s="5" t="s">
        <v>523</v>
      </c>
      <c r="Q25" s="5" t="s">
        <v>524</v>
      </c>
      <c r="R25" s="5" t="s">
        <v>525</v>
      </c>
      <c r="S25" s="3" t="s">
        <v>526</v>
      </c>
      <c r="T25" s="3" t="s">
        <v>527</v>
      </c>
      <c r="U25" s="3" t="s">
        <v>528</v>
      </c>
      <c r="V25" s="3"/>
      <c r="W25" s="3"/>
      <c r="X25" s="3"/>
      <c r="Y25" s="3"/>
      <c r="Z25" s="3"/>
      <c r="AA25" s="3"/>
      <c r="AB25" s="3"/>
      <c r="AC25" s="3"/>
      <c r="AD25" s="3">
        <v>1</v>
      </c>
      <c r="AE25" s="3" t="s">
        <v>345</v>
      </c>
      <c r="AF25" s="3">
        <v>37</v>
      </c>
      <c r="AG25" s="3" t="s">
        <v>345</v>
      </c>
      <c r="AH25" s="3">
        <v>8</v>
      </c>
      <c r="AI25" s="3" t="s">
        <v>277</v>
      </c>
      <c r="AJ25" s="3"/>
      <c r="AK25" s="3"/>
      <c r="AL25" s="3"/>
      <c r="AM25" s="3"/>
      <c r="AN25" s="3"/>
      <c r="AO25" s="8" t="s">
        <v>346</v>
      </c>
      <c r="AP25" s="6" t="s">
        <v>529</v>
      </c>
      <c r="AQ25" s="6" t="s">
        <v>348</v>
      </c>
      <c r="AR25" s="6" t="s">
        <v>530</v>
      </c>
      <c r="AS25" s="3" t="s">
        <v>531</v>
      </c>
      <c r="AT25" s="4">
        <v>44644</v>
      </c>
      <c r="AU25" s="4">
        <v>44644</v>
      </c>
      <c r="AV25" s="4">
        <v>44926</v>
      </c>
      <c r="AW25" s="16"/>
      <c r="AX25" s="16"/>
      <c r="AY25" s="3">
        <v>600000</v>
      </c>
      <c r="AZ25" s="3">
        <v>1500000</v>
      </c>
      <c r="BA25" s="3" t="s">
        <v>350</v>
      </c>
      <c r="BB25" s="3"/>
      <c r="BC25" s="3" t="s">
        <v>351</v>
      </c>
      <c r="BD25" s="3" t="s">
        <v>530</v>
      </c>
      <c r="BE25" s="4">
        <v>44644</v>
      </c>
      <c r="BF25" s="4">
        <v>44926</v>
      </c>
      <c r="BG25" s="14" t="s">
        <v>532</v>
      </c>
      <c r="BH25" s="12" t="s">
        <v>353</v>
      </c>
      <c r="BI25" s="3">
        <v>18</v>
      </c>
      <c r="BJ25" s="3" t="s">
        <v>285</v>
      </c>
      <c r="BK25" s="3" t="s">
        <v>354</v>
      </c>
      <c r="BL25" s="3" t="s">
        <v>355</v>
      </c>
      <c r="BM25" s="3" t="s">
        <v>356</v>
      </c>
      <c r="BN25" s="3" t="s">
        <v>356</v>
      </c>
      <c r="BO25" s="12" t="s">
        <v>357</v>
      </c>
      <c r="BP25" s="3" t="s">
        <v>356</v>
      </c>
      <c r="BQ25" s="3"/>
      <c r="BR25" s="3" t="s">
        <v>290</v>
      </c>
      <c r="BS25" s="3">
        <v>18</v>
      </c>
      <c r="BT25" s="3" t="s">
        <v>358</v>
      </c>
      <c r="BU25" s="12" t="s">
        <v>357</v>
      </c>
      <c r="BV25" s="12" t="s">
        <v>357</v>
      </c>
      <c r="BW25" s="12" t="s">
        <v>357</v>
      </c>
      <c r="BX25" s="12" t="s">
        <v>359</v>
      </c>
      <c r="BY25" s="3" t="s">
        <v>360</v>
      </c>
      <c r="BZ25" s="4">
        <v>44651</v>
      </c>
      <c r="CA25" s="4">
        <v>44651</v>
      </c>
      <c r="CB25" s="8" t="s">
        <v>361</v>
      </c>
    </row>
    <row r="26" spans="1:80" x14ac:dyDescent="0.25">
      <c r="A26" s="3">
        <v>2022</v>
      </c>
      <c r="B26" s="4">
        <v>44562</v>
      </c>
      <c r="C26" s="4">
        <v>44651</v>
      </c>
      <c r="D26" s="3" t="s">
        <v>177</v>
      </c>
      <c r="E26" s="3" t="s">
        <v>184</v>
      </c>
      <c r="F26" s="3" t="s">
        <v>185</v>
      </c>
      <c r="G26" s="3">
        <v>19</v>
      </c>
      <c r="H26" s="3" t="s">
        <v>533</v>
      </c>
      <c r="I26" s="5" t="s">
        <v>534</v>
      </c>
      <c r="J26" s="4">
        <v>44625</v>
      </c>
      <c r="K26" s="3" t="s">
        <v>535</v>
      </c>
      <c r="L26" s="3">
        <v>19</v>
      </c>
      <c r="M26" s="4">
        <v>44630</v>
      </c>
      <c r="N26" s="3">
        <v>19</v>
      </c>
      <c r="O26" s="3">
        <v>19</v>
      </c>
      <c r="P26" s="5" t="s">
        <v>536</v>
      </c>
      <c r="Q26" s="5" t="s">
        <v>537</v>
      </c>
      <c r="R26" s="5" t="s">
        <v>538</v>
      </c>
      <c r="S26" s="3"/>
      <c r="T26" s="3"/>
      <c r="U26" s="3"/>
      <c r="V26" s="3" t="s">
        <v>368</v>
      </c>
      <c r="W26" s="3"/>
      <c r="X26" s="3"/>
      <c r="Y26" s="3" t="s">
        <v>368</v>
      </c>
      <c r="Z26" s="3"/>
      <c r="AA26" s="3"/>
      <c r="AB26" s="3"/>
      <c r="AC26" s="3" t="s">
        <v>368</v>
      </c>
      <c r="AD26" s="3"/>
      <c r="AE26" s="3" t="s">
        <v>368</v>
      </c>
      <c r="AF26" s="3"/>
      <c r="AG26" s="3" t="s">
        <v>368</v>
      </c>
      <c r="AH26" s="3"/>
      <c r="AI26" s="3"/>
      <c r="AJ26" s="3"/>
      <c r="AK26" s="3"/>
      <c r="AL26" s="3"/>
      <c r="AM26" s="3"/>
      <c r="AN26" s="3"/>
      <c r="AO26" s="3" t="s">
        <v>368</v>
      </c>
      <c r="AP26" s="3" t="s">
        <v>368</v>
      </c>
      <c r="AQ26" s="3" t="s">
        <v>368</v>
      </c>
      <c r="AR26" s="3" t="s">
        <v>368</v>
      </c>
      <c r="AS26" s="3" t="s">
        <v>368</v>
      </c>
      <c r="AT26" s="3"/>
      <c r="AU26" s="3"/>
      <c r="AV26" s="3"/>
      <c r="AW26" s="3"/>
      <c r="AX26" s="3"/>
      <c r="AY26" s="3"/>
      <c r="AZ26" s="3"/>
      <c r="BA26" s="3" t="s">
        <v>368</v>
      </c>
      <c r="BB26" s="3"/>
      <c r="BC26" s="3" t="s">
        <v>368</v>
      </c>
      <c r="BD26" s="3" t="s">
        <v>368</v>
      </c>
      <c r="BE26" s="3"/>
      <c r="BF26" s="3"/>
      <c r="BG26" s="13" t="s">
        <v>367</v>
      </c>
      <c r="BH26" s="13" t="s">
        <v>367</v>
      </c>
      <c r="BI26" s="3">
        <v>19</v>
      </c>
      <c r="BJ26" s="3"/>
      <c r="BK26" s="3" t="s">
        <v>368</v>
      </c>
      <c r="BL26" s="3" t="s">
        <v>368</v>
      </c>
      <c r="BM26" s="3" t="s">
        <v>356</v>
      </c>
      <c r="BN26" s="3" t="s">
        <v>356</v>
      </c>
      <c r="BO26" s="12" t="s">
        <v>357</v>
      </c>
      <c r="BP26" s="3" t="s">
        <v>356</v>
      </c>
      <c r="BQ26" s="3"/>
      <c r="BR26" s="3" t="s">
        <v>290</v>
      </c>
      <c r="BS26" s="3">
        <v>19</v>
      </c>
      <c r="BT26" s="3" t="s">
        <v>368</v>
      </c>
      <c r="BU26" s="12" t="s">
        <v>357</v>
      </c>
      <c r="BV26" s="12" t="s">
        <v>357</v>
      </c>
      <c r="BW26" s="12" t="s">
        <v>357</v>
      </c>
      <c r="BX26" s="13" t="s">
        <v>367</v>
      </c>
      <c r="BY26" s="3" t="s">
        <v>360</v>
      </c>
      <c r="BZ26" s="4">
        <v>44651</v>
      </c>
      <c r="CA26" s="4">
        <v>44651</v>
      </c>
      <c r="CB26" s="3" t="s">
        <v>368</v>
      </c>
    </row>
    <row r="27" spans="1:80" x14ac:dyDescent="0.25">
      <c r="A27" s="3">
        <v>2022</v>
      </c>
      <c r="B27" s="4">
        <v>44562</v>
      </c>
      <c r="C27" s="4">
        <v>44651</v>
      </c>
      <c r="D27" s="3" t="s">
        <v>177</v>
      </c>
      <c r="E27" s="3" t="s">
        <v>184</v>
      </c>
      <c r="F27" s="3" t="s">
        <v>185</v>
      </c>
      <c r="G27" s="3">
        <v>20</v>
      </c>
      <c r="H27" s="3" t="s">
        <v>539</v>
      </c>
      <c r="I27" s="18" t="s">
        <v>540</v>
      </c>
      <c r="J27" s="4">
        <v>44625</v>
      </c>
      <c r="K27" s="3" t="s">
        <v>541</v>
      </c>
      <c r="L27" s="3">
        <v>20</v>
      </c>
      <c r="M27" s="4">
        <v>44630</v>
      </c>
      <c r="N27" s="3">
        <v>20</v>
      </c>
      <c r="O27" s="3">
        <v>20</v>
      </c>
      <c r="P27" s="5" t="s">
        <v>542</v>
      </c>
      <c r="Q27" s="5" t="s">
        <v>543</v>
      </c>
      <c r="R27" s="5" t="s">
        <v>544</v>
      </c>
      <c r="S27" s="3" t="s">
        <v>545</v>
      </c>
      <c r="T27" s="3" t="s">
        <v>546</v>
      </c>
      <c r="U27" s="3" t="s">
        <v>547</v>
      </c>
      <c r="V27" s="3"/>
      <c r="W27" s="3"/>
      <c r="X27" s="3" t="s">
        <v>193</v>
      </c>
      <c r="Y27" s="3"/>
      <c r="Z27" s="3"/>
      <c r="AA27" s="3"/>
      <c r="AB27" s="3" t="s">
        <v>218</v>
      </c>
      <c r="AC27" s="15"/>
      <c r="AD27" s="3">
        <v>1</v>
      </c>
      <c r="AE27" s="3" t="s">
        <v>345</v>
      </c>
      <c r="AF27" s="3">
        <v>37</v>
      </c>
      <c r="AG27" s="3" t="s">
        <v>345</v>
      </c>
      <c r="AH27" s="3">
        <v>8</v>
      </c>
      <c r="AI27" s="3" t="s">
        <v>277</v>
      </c>
      <c r="AJ27" s="3"/>
      <c r="AK27" s="3"/>
      <c r="AL27" s="3"/>
      <c r="AM27" s="3"/>
      <c r="AN27" s="3"/>
      <c r="AO27" s="8" t="s">
        <v>346</v>
      </c>
      <c r="AP27" s="6" t="s">
        <v>445</v>
      </c>
      <c r="AQ27" s="6" t="s">
        <v>348</v>
      </c>
      <c r="AR27" s="3" t="s">
        <v>541</v>
      </c>
      <c r="AS27" s="3" t="s">
        <v>548</v>
      </c>
      <c r="AT27" s="4">
        <v>44644</v>
      </c>
      <c r="AU27" s="4">
        <v>44644</v>
      </c>
      <c r="AV27" s="4">
        <v>44926</v>
      </c>
      <c r="AW27" s="16"/>
      <c r="AX27" s="16"/>
      <c r="AY27" s="3">
        <v>824646.04</v>
      </c>
      <c r="AZ27" s="3">
        <v>2061615.1</v>
      </c>
      <c r="BA27" s="3" t="s">
        <v>350</v>
      </c>
      <c r="BB27" s="3"/>
      <c r="BC27" s="3" t="s">
        <v>351</v>
      </c>
      <c r="BD27" s="3" t="s">
        <v>541</v>
      </c>
      <c r="BE27" s="4">
        <v>44644</v>
      </c>
      <c r="BF27" s="4">
        <v>44926</v>
      </c>
      <c r="BG27" s="11" t="s">
        <v>549</v>
      </c>
      <c r="BH27" s="12" t="s">
        <v>353</v>
      </c>
      <c r="BI27" s="3">
        <v>20</v>
      </c>
      <c r="BJ27" s="3" t="s">
        <v>285</v>
      </c>
      <c r="BK27" s="3" t="s">
        <v>354</v>
      </c>
      <c r="BL27" s="3" t="s">
        <v>355</v>
      </c>
      <c r="BM27" s="3" t="s">
        <v>356</v>
      </c>
      <c r="BN27" s="3" t="s">
        <v>356</v>
      </c>
      <c r="BO27" s="12" t="s">
        <v>357</v>
      </c>
      <c r="BP27" s="3" t="s">
        <v>356</v>
      </c>
      <c r="BQ27" s="3"/>
      <c r="BR27" s="3" t="s">
        <v>290</v>
      </c>
      <c r="BS27" s="3">
        <v>20</v>
      </c>
      <c r="BT27" s="3" t="s">
        <v>358</v>
      </c>
      <c r="BU27" s="12" t="s">
        <v>357</v>
      </c>
      <c r="BV27" s="12" t="s">
        <v>357</v>
      </c>
      <c r="BW27" s="12" t="s">
        <v>357</v>
      </c>
      <c r="BX27" s="12" t="s">
        <v>359</v>
      </c>
      <c r="BY27" s="3" t="s">
        <v>360</v>
      </c>
      <c r="BZ27" s="4">
        <v>44651</v>
      </c>
      <c r="CA27" s="4">
        <v>44651</v>
      </c>
      <c r="CB27" s="8" t="s">
        <v>361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28:AI201 AI19:AI20 AI12 AI14 AI8:AI10 AI25:AI26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I9" r:id="rId5"/>
    <hyperlink ref="P9" r:id="rId6"/>
    <hyperlink ref="Q9" r:id="rId7"/>
    <hyperlink ref="I10" r:id="rId8"/>
    <hyperlink ref="P10" r:id="rId9"/>
    <hyperlink ref="R10" r:id="rId10"/>
    <hyperlink ref="Q10" r:id="rId11"/>
    <hyperlink ref="I11" r:id="rId12"/>
    <hyperlink ref="P11" r:id="rId13"/>
    <hyperlink ref="Q11" r:id="rId14"/>
    <hyperlink ref="R11" r:id="rId15"/>
    <hyperlink ref="I12" r:id="rId16"/>
    <hyperlink ref="P12" r:id="rId17"/>
    <hyperlink ref="Q12" r:id="rId18"/>
    <hyperlink ref="I14" r:id="rId19"/>
    <hyperlink ref="P14" r:id="rId20"/>
    <hyperlink ref="Q14" r:id="rId21"/>
    <hyperlink ref="R14" r:id="rId22"/>
    <hyperlink ref="I15" r:id="rId23"/>
    <hyperlink ref="P15" r:id="rId24"/>
    <hyperlink ref="Q15" r:id="rId25"/>
    <hyperlink ref="R15" r:id="rId26"/>
    <hyperlink ref="I16" r:id="rId27"/>
    <hyperlink ref="P16" r:id="rId28"/>
    <hyperlink ref="Q16" r:id="rId29"/>
    <hyperlink ref="R16" r:id="rId30"/>
    <hyperlink ref="I17" r:id="rId31"/>
    <hyperlink ref="P17" r:id="rId32"/>
    <hyperlink ref="Q17" r:id="rId33"/>
    <hyperlink ref="R17" r:id="rId34"/>
    <hyperlink ref="I19" r:id="rId35"/>
    <hyperlink ref="P19" r:id="rId36"/>
    <hyperlink ref="Q19" r:id="rId37"/>
    <hyperlink ref="R19" r:id="rId38"/>
    <hyperlink ref="I21" r:id="rId39"/>
    <hyperlink ref="P21" r:id="rId40"/>
    <hyperlink ref="Q21" r:id="rId41"/>
    <hyperlink ref="R21" r:id="rId42"/>
    <hyperlink ref="I22" r:id="rId43"/>
    <hyperlink ref="P22" r:id="rId44"/>
    <hyperlink ref="Q22" r:id="rId45"/>
    <hyperlink ref="R22" r:id="rId46"/>
    <hyperlink ref="I24" r:id="rId47"/>
    <hyperlink ref="P24" r:id="rId48"/>
    <hyperlink ref="Q24" r:id="rId49"/>
    <hyperlink ref="R24" r:id="rId50"/>
    <hyperlink ref="I25" r:id="rId51"/>
    <hyperlink ref="Q25" r:id="rId52"/>
    <hyperlink ref="R25" r:id="rId53"/>
    <hyperlink ref="P25" r:id="rId54"/>
    <hyperlink ref="I26" r:id="rId55"/>
    <hyperlink ref="P26" r:id="rId56"/>
    <hyperlink ref="Q26" r:id="rId57"/>
    <hyperlink ref="R26" r:id="rId58"/>
    <hyperlink ref="P27" r:id="rId59"/>
    <hyperlink ref="I27" r:id="rId60"/>
    <hyperlink ref="Q27" r:id="rId61"/>
    <hyperlink ref="Q13" r:id="rId62"/>
    <hyperlink ref="R13" r:id="rId63"/>
    <hyperlink ref="I13" r:id="rId64"/>
    <hyperlink ref="P13" r:id="rId65"/>
    <hyperlink ref="Q18" r:id="rId66"/>
    <hyperlink ref="R18" r:id="rId67"/>
    <hyperlink ref="I18" r:id="rId68"/>
    <hyperlink ref="I20" r:id="rId69"/>
    <hyperlink ref="I23" r:id="rId70"/>
    <hyperlink ref="R20" r:id="rId71"/>
    <hyperlink ref="Q20" r:id="rId72"/>
    <hyperlink ref="R23" r:id="rId73"/>
    <hyperlink ref="Q23" r:id="rId74"/>
    <hyperlink ref="R27" r:id="rId75"/>
    <hyperlink ref="BG8" r:id="rId76"/>
    <hyperlink ref="BG10" r:id="rId77"/>
    <hyperlink ref="BG11" r:id="rId78"/>
    <hyperlink ref="BG14" r:id="rId79"/>
    <hyperlink ref="BG15" r:id="rId80"/>
    <hyperlink ref="BG16" r:id="rId81"/>
    <hyperlink ref="BG17" r:id="rId82"/>
    <hyperlink ref="BG18" r:id="rId83"/>
    <hyperlink ref="BG21" r:id="rId84"/>
    <hyperlink ref="BG23" r:id="rId85"/>
    <hyperlink ref="BG24" r:id="rId86"/>
    <hyperlink ref="BG25" r:id="rId87"/>
    <hyperlink ref="BG27" r:id="rId88"/>
    <hyperlink ref="BG9" r:id="rId89"/>
    <hyperlink ref="BG12" r:id="rId90"/>
    <hyperlink ref="BG19" r:id="rId91"/>
    <hyperlink ref="BG20" r:id="rId92"/>
    <hyperlink ref="BG26" r:id="rId93"/>
    <hyperlink ref="BH8" r:id="rId94"/>
    <hyperlink ref="BH10" r:id="rId95"/>
    <hyperlink ref="BH11" r:id="rId96"/>
    <hyperlink ref="BH13" r:id="rId97"/>
    <hyperlink ref="BH14" r:id="rId98"/>
    <hyperlink ref="BH15" r:id="rId99"/>
    <hyperlink ref="BH16" r:id="rId100"/>
    <hyperlink ref="BH17" r:id="rId101"/>
    <hyperlink ref="BH18" r:id="rId102"/>
    <hyperlink ref="BH21" r:id="rId103"/>
    <hyperlink ref="BH22" r:id="rId104"/>
    <hyperlink ref="BH23" r:id="rId105"/>
    <hyperlink ref="BH24" r:id="rId106"/>
    <hyperlink ref="BH25" r:id="rId107"/>
    <hyperlink ref="BH27" r:id="rId108"/>
    <hyperlink ref="BO8" r:id="rId109"/>
    <hyperlink ref="BX8" r:id="rId110"/>
    <hyperlink ref="BU8" r:id="rId111"/>
    <hyperlink ref="BV8:BW8" r:id="rId112" display="http://juarez.gob.mx/transparencia/docs/esta-informacion-no-la-genera-om.doc"/>
    <hyperlink ref="BX10" r:id="rId113"/>
    <hyperlink ref="BV10:BW10" r:id="rId114" display="http://juarez.gob.mx/transparencia/docs/esta-informacion-no-la-genera-om.doc"/>
    <hyperlink ref="BX11" r:id="rId115"/>
    <hyperlink ref="BV11:BW11" r:id="rId116" display="http://juarez.gob.mx/transparencia/docs/esta-informacion-no-la-genera-om.doc"/>
    <hyperlink ref="BX13" r:id="rId117"/>
    <hyperlink ref="BV13:BW13" r:id="rId118" display="http://juarez.gob.mx/transparencia/docs/esta-informacion-no-la-genera-om.doc"/>
    <hyperlink ref="BX14" r:id="rId119"/>
    <hyperlink ref="BV14:BW14" r:id="rId120" display="http://juarez.gob.mx/transparencia/docs/esta-informacion-no-la-genera-om.doc"/>
    <hyperlink ref="BX15" r:id="rId121"/>
    <hyperlink ref="BV15:BW15" r:id="rId122" display="http://juarez.gob.mx/transparencia/docs/esta-informacion-no-la-genera-om.doc"/>
    <hyperlink ref="BX16" r:id="rId123"/>
    <hyperlink ref="BV16:BW16" r:id="rId124" display="http://juarez.gob.mx/transparencia/docs/esta-informacion-no-la-genera-om.doc"/>
    <hyperlink ref="BX17" r:id="rId125"/>
    <hyperlink ref="BV17:BW17" r:id="rId126" display="http://juarez.gob.mx/transparencia/docs/esta-informacion-no-la-genera-om.doc"/>
    <hyperlink ref="BX18" r:id="rId127"/>
    <hyperlink ref="BV18:BW18" r:id="rId128" display="http://juarez.gob.mx/transparencia/docs/esta-informacion-no-la-genera-om.doc"/>
    <hyperlink ref="BX21" r:id="rId129"/>
    <hyperlink ref="BV21:BW21" r:id="rId130" display="http://juarez.gob.mx/transparencia/docs/esta-informacion-no-la-genera-om.doc"/>
    <hyperlink ref="BX22" r:id="rId131"/>
    <hyperlink ref="BV22:BW22" r:id="rId132" display="http://juarez.gob.mx/transparencia/docs/esta-informacion-no-la-genera-om.doc"/>
    <hyperlink ref="BX23" r:id="rId133"/>
    <hyperlink ref="BV23:BW23" r:id="rId134" display="http://juarez.gob.mx/transparencia/docs/esta-informacion-no-la-genera-om.doc"/>
    <hyperlink ref="BX24" r:id="rId135"/>
    <hyperlink ref="BV24:BW24" r:id="rId136" display="http://juarez.gob.mx/transparencia/docs/esta-informacion-no-la-genera-om.doc"/>
    <hyperlink ref="BX25" r:id="rId137"/>
    <hyperlink ref="BV25:BW25" r:id="rId138" display="http://juarez.gob.mx/transparencia/docs/esta-informacion-no-la-genera-om.doc"/>
    <hyperlink ref="BO27" r:id="rId139"/>
    <hyperlink ref="BX27" r:id="rId140"/>
    <hyperlink ref="BV27:BW27" r:id="rId141" display="http://juarez.gob.mx/transparencia/docs/esta-informacion-no-la-genera-om.doc"/>
    <hyperlink ref="BO9:BO26" r:id="rId142" display="http://juarez.gob.mx/transparencia/docs/esta-informacion-no-la-genera-om.doc"/>
    <hyperlink ref="BH9" r:id="rId143"/>
    <hyperlink ref="BH12" r:id="rId144"/>
    <hyperlink ref="BH19" r:id="rId145"/>
    <hyperlink ref="BH20" r:id="rId146"/>
    <hyperlink ref="BH26" r:id="rId147"/>
    <hyperlink ref="BU9:BV27" r:id="rId148" display="http://juarez.gob.mx/transparencia/docs/esta-informacion-no-la-genera-om.doc"/>
    <hyperlink ref="BW9:BW26" r:id="rId149" display="http://juarez.gob.mx/transparencia/docs/esta-informacion-no-la-genera-om.doc"/>
    <hyperlink ref="BX9" r:id="rId150"/>
    <hyperlink ref="BX12" r:id="rId151"/>
    <hyperlink ref="BX19" r:id="rId152"/>
    <hyperlink ref="BX20" r:id="rId153"/>
    <hyperlink ref="BX26" r:id="rId154"/>
    <hyperlink ref="R9" r:id="rId155"/>
    <hyperlink ref="R12" r:id="rId156"/>
    <hyperlink ref="P18" r:id="rId157"/>
    <hyperlink ref="P20" r:id="rId158"/>
    <hyperlink ref="P23" r:id="rId159"/>
    <hyperlink ref="BG22" r:id="rId160"/>
    <hyperlink ref="BG13" r:id="rId161"/>
  </hyperlinks>
  <pageMargins left="0.7" right="0.7" top="0.75" bottom="0.75" header="0.3" footer="0.3"/>
  <pageSetup orientation="portrait" verticalDpi="0" r:id="rId1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/>
      <c r="C4" s="3"/>
      <c r="D4" s="3"/>
      <c r="E4" s="3" t="s">
        <v>550</v>
      </c>
      <c r="F4" s="3" t="s">
        <v>551</v>
      </c>
    </row>
    <row r="5" spans="1:6" x14ac:dyDescent="0.25">
      <c r="A5" s="3">
        <v>1</v>
      </c>
      <c r="B5" s="3"/>
      <c r="C5" s="3"/>
      <c r="D5" s="3"/>
      <c r="E5" s="3" t="s">
        <v>552</v>
      </c>
      <c r="F5" s="3" t="s">
        <v>553</v>
      </c>
    </row>
    <row r="6" spans="1:6" x14ac:dyDescent="0.25">
      <c r="A6" s="3">
        <v>2</v>
      </c>
      <c r="B6" s="3"/>
      <c r="C6" s="3"/>
      <c r="D6" s="3"/>
      <c r="E6" s="3" t="s">
        <v>554</v>
      </c>
      <c r="F6" s="3"/>
    </row>
    <row r="7" spans="1:6" x14ac:dyDescent="0.25">
      <c r="A7" s="3">
        <v>2</v>
      </c>
      <c r="B7" s="3"/>
      <c r="C7" s="3"/>
      <c r="D7" s="3"/>
      <c r="E7" s="3" t="s">
        <v>555</v>
      </c>
      <c r="F7" s="6" t="s">
        <v>420</v>
      </c>
    </row>
    <row r="8" spans="1:6" x14ac:dyDescent="0.25">
      <c r="A8" s="3">
        <v>2</v>
      </c>
      <c r="B8" s="3"/>
      <c r="C8" s="3"/>
      <c r="D8" s="3"/>
      <c r="E8" s="3" t="s">
        <v>556</v>
      </c>
      <c r="F8" s="3"/>
    </row>
    <row r="9" spans="1:6" x14ac:dyDescent="0.25">
      <c r="A9" s="3">
        <v>2</v>
      </c>
      <c r="B9" s="3"/>
      <c r="C9" s="3"/>
      <c r="D9" s="3"/>
      <c r="E9" s="3" t="s">
        <v>557</v>
      </c>
      <c r="F9" s="6" t="s">
        <v>428</v>
      </c>
    </row>
    <row r="10" spans="1:6" x14ac:dyDescent="0.25">
      <c r="A10" s="3">
        <v>3</v>
      </c>
      <c r="B10" s="3"/>
      <c r="C10" s="3"/>
      <c r="D10" s="3"/>
      <c r="E10" s="3" t="s">
        <v>558</v>
      </c>
      <c r="F10" s="3" t="s">
        <v>378</v>
      </c>
    </row>
    <row r="11" spans="1:6" x14ac:dyDescent="0.25">
      <c r="A11" s="3">
        <v>3</v>
      </c>
      <c r="B11" s="3" t="s">
        <v>559</v>
      </c>
      <c r="C11" s="3" t="s">
        <v>560</v>
      </c>
      <c r="D11" s="3" t="s">
        <v>561</v>
      </c>
      <c r="E11" s="3"/>
      <c r="F11" s="3"/>
    </row>
    <row r="12" spans="1:6" x14ac:dyDescent="0.25">
      <c r="A12" s="3">
        <v>4</v>
      </c>
      <c r="B12" s="3"/>
      <c r="C12" s="3"/>
      <c r="D12" s="3"/>
      <c r="E12" s="3" t="s">
        <v>562</v>
      </c>
      <c r="F12" s="19" t="s">
        <v>391</v>
      </c>
    </row>
    <row r="13" spans="1:6" x14ac:dyDescent="0.25">
      <c r="A13" s="3">
        <v>5</v>
      </c>
      <c r="B13" s="3"/>
      <c r="C13" s="3"/>
      <c r="D13" s="3"/>
      <c r="E13" s="3" t="s">
        <v>563</v>
      </c>
      <c r="F13" s="3" t="s">
        <v>564</v>
      </c>
    </row>
    <row r="14" spans="1:6" x14ac:dyDescent="0.25">
      <c r="A14" s="3">
        <v>5</v>
      </c>
      <c r="B14" s="3"/>
      <c r="C14" s="3"/>
      <c r="D14" s="3"/>
      <c r="E14" s="3" t="s">
        <v>565</v>
      </c>
      <c r="F14" s="6" t="s">
        <v>441</v>
      </c>
    </row>
    <row r="15" spans="1:6" x14ac:dyDescent="0.25">
      <c r="A15" s="3">
        <v>6</v>
      </c>
      <c r="B15" s="3"/>
      <c r="C15" s="3"/>
      <c r="D15" s="3"/>
      <c r="E15" s="3" t="s">
        <v>566</v>
      </c>
      <c r="F15" s="3" t="s">
        <v>567</v>
      </c>
    </row>
    <row r="16" spans="1:6" x14ac:dyDescent="0.25">
      <c r="A16" s="3">
        <v>6</v>
      </c>
      <c r="B16" s="3"/>
      <c r="C16" s="3"/>
      <c r="D16" s="3"/>
      <c r="E16" s="3" t="s">
        <v>568</v>
      </c>
      <c r="F16" s="3"/>
    </row>
    <row r="17" spans="1:6" x14ac:dyDescent="0.25">
      <c r="A17" s="3">
        <v>6</v>
      </c>
      <c r="B17" s="3"/>
      <c r="C17" s="3"/>
      <c r="D17" s="3"/>
      <c r="E17" s="3" t="s">
        <v>569</v>
      </c>
      <c r="F17" s="3"/>
    </row>
    <row r="18" spans="1:6" x14ac:dyDescent="0.25">
      <c r="A18" s="3">
        <v>7</v>
      </c>
      <c r="B18" s="3"/>
      <c r="C18" s="3"/>
      <c r="D18" s="3"/>
      <c r="E18" s="3" t="s">
        <v>554</v>
      </c>
      <c r="F18" s="3"/>
    </row>
    <row r="19" spans="1:6" x14ac:dyDescent="0.25">
      <c r="A19" s="3">
        <v>7</v>
      </c>
      <c r="B19" s="3"/>
      <c r="C19" s="3"/>
      <c r="D19" s="3"/>
      <c r="E19" s="3" t="s">
        <v>555</v>
      </c>
      <c r="F19" s="6" t="s">
        <v>420</v>
      </c>
    </row>
    <row r="20" spans="1:6" x14ac:dyDescent="0.25">
      <c r="A20" s="3">
        <v>7</v>
      </c>
      <c r="B20" s="3"/>
      <c r="C20" s="3"/>
      <c r="D20" s="3"/>
      <c r="E20" s="3" t="s">
        <v>570</v>
      </c>
      <c r="F20" s="3" t="s">
        <v>571</v>
      </c>
    </row>
    <row r="21" spans="1:6" x14ac:dyDescent="0.25">
      <c r="A21" s="3">
        <v>7</v>
      </c>
      <c r="B21" s="3"/>
      <c r="C21" s="3"/>
      <c r="D21" s="3"/>
      <c r="E21" s="3" t="s">
        <v>557</v>
      </c>
      <c r="F21" s="6" t="s">
        <v>428</v>
      </c>
    </row>
    <row r="22" spans="1:6" x14ac:dyDescent="0.25">
      <c r="A22" s="3">
        <v>8</v>
      </c>
      <c r="B22" s="3"/>
      <c r="C22" s="3"/>
      <c r="D22" s="3"/>
      <c r="E22" s="3" t="s">
        <v>563</v>
      </c>
      <c r="F22" s="3" t="s">
        <v>564</v>
      </c>
    </row>
    <row r="23" spans="1:6" x14ac:dyDescent="0.25">
      <c r="A23" s="3">
        <v>8</v>
      </c>
      <c r="B23" s="3"/>
      <c r="C23" s="3"/>
      <c r="D23" s="3"/>
      <c r="E23" s="3" t="s">
        <v>565</v>
      </c>
      <c r="F23" s="6" t="s">
        <v>441</v>
      </c>
    </row>
    <row r="24" spans="1:6" x14ac:dyDescent="0.25">
      <c r="A24" s="3">
        <v>9</v>
      </c>
      <c r="B24" s="3"/>
      <c r="C24" s="3"/>
      <c r="D24" s="3"/>
      <c r="E24" s="3" t="s">
        <v>572</v>
      </c>
      <c r="F24" s="6" t="s">
        <v>455</v>
      </c>
    </row>
    <row r="25" spans="1:6" x14ac:dyDescent="0.25">
      <c r="A25" s="3">
        <v>9</v>
      </c>
      <c r="B25" s="3"/>
      <c r="C25" s="3"/>
      <c r="D25" s="3"/>
      <c r="E25" s="3" t="s">
        <v>573</v>
      </c>
      <c r="F25" s="3" t="s">
        <v>467</v>
      </c>
    </row>
    <row r="26" spans="1:6" x14ac:dyDescent="0.25">
      <c r="A26" s="3">
        <v>10</v>
      </c>
      <c r="B26" s="3"/>
      <c r="C26" s="3"/>
      <c r="D26" s="3"/>
      <c r="E26" s="3" t="s">
        <v>572</v>
      </c>
      <c r="F26" s="6" t="s">
        <v>455</v>
      </c>
    </row>
    <row r="27" spans="1:6" x14ac:dyDescent="0.25">
      <c r="A27" s="3">
        <v>10</v>
      </c>
      <c r="B27" s="3"/>
      <c r="C27" s="3"/>
      <c r="D27" s="3"/>
      <c r="E27" s="3" t="s">
        <v>573</v>
      </c>
      <c r="F27" s="3" t="s">
        <v>467</v>
      </c>
    </row>
    <row r="28" spans="1:6" x14ac:dyDescent="0.25">
      <c r="A28" s="3">
        <v>11</v>
      </c>
      <c r="B28" s="3"/>
      <c r="C28" s="3"/>
      <c r="D28" s="3"/>
      <c r="E28" s="3" t="s">
        <v>572</v>
      </c>
      <c r="F28" s="6" t="s">
        <v>455</v>
      </c>
    </row>
    <row r="29" spans="1:6" x14ac:dyDescent="0.25">
      <c r="A29" s="3">
        <v>11</v>
      </c>
      <c r="B29" s="3"/>
      <c r="C29" s="3"/>
      <c r="D29" s="3"/>
      <c r="E29" s="3" t="s">
        <v>573</v>
      </c>
      <c r="F29" s="3" t="s">
        <v>467</v>
      </c>
    </row>
    <row r="30" spans="1:6" x14ac:dyDescent="0.25">
      <c r="A30" s="3">
        <v>11</v>
      </c>
      <c r="B30" s="3"/>
      <c r="C30" s="3"/>
      <c r="D30" s="3"/>
      <c r="E30" s="3" t="s">
        <v>572</v>
      </c>
      <c r="F30" s="6" t="s">
        <v>455</v>
      </c>
    </row>
    <row r="31" spans="1:6" x14ac:dyDescent="0.25">
      <c r="A31" s="3">
        <v>12</v>
      </c>
      <c r="B31" s="3"/>
      <c r="C31" s="3"/>
      <c r="D31" s="3"/>
      <c r="E31" s="3" t="s">
        <v>574</v>
      </c>
      <c r="F31" s="3" t="s">
        <v>575</v>
      </c>
    </row>
    <row r="32" spans="1:6" x14ac:dyDescent="0.25">
      <c r="A32" s="3">
        <v>13</v>
      </c>
      <c r="B32" s="3"/>
      <c r="C32" s="3"/>
      <c r="D32" s="3"/>
      <c r="E32" s="3" t="s">
        <v>489</v>
      </c>
      <c r="F32" s="3" t="s">
        <v>490</v>
      </c>
    </row>
    <row r="33" spans="1:6" x14ac:dyDescent="0.25">
      <c r="A33" s="3">
        <v>13</v>
      </c>
      <c r="B33" s="3"/>
      <c r="C33" s="3"/>
      <c r="D33" s="3"/>
      <c r="E33" s="3" t="s">
        <v>576</v>
      </c>
      <c r="F33" s="3"/>
    </row>
    <row r="34" spans="1:6" x14ac:dyDescent="0.25">
      <c r="A34" s="3">
        <v>14</v>
      </c>
      <c r="B34" s="3"/>
      <c r="C34" s="3"/>
      <c r="D34" s="3"/>
      <c r="E34" s="3" t="s">
        <v>577</v>
      </c>
      <c r="F34" s="3" t="s">
        <v>578</v>
      </c>
    </row>
    <row r="35" spans="1:6" x14ac:dyDescent="0.25">
      <c r="A35" s="3">
        <v>14</v>
      </c>
      <c r="B35" s="3"/>
      <c r="C35" s="3"/>
      <c r="D35" s="3"/>
      <c r="E35" s="3" t="s">
        <v>579</v>
      </c>
      <c r="F35" s="3" t="s">
        <v>513</v>
      </c>
    </row>
    <row r="36" spans="1:6" x14ac:dyDescent="0.25">
      <c r="A36" s="3">
        <v>15</v>
      </c>
      <c r="B36" s="3" t="s">
        <v>580</v>
      </c>
      <c r="C36" s="3" t="s">
        <v>527</v>
      </c>
      <c r="D36" s="3" t="s">
        <v>528</v>
      </c>
      <c r="E36" s="3"/>
      <c r="F36" s="3"/>
    </row>
    <row r="37" spans="1:6" x14ac:dyDescent="0.25">
      <c r="A37" s="3">
        <v>16</v>
      </c>
      <c r="B37" s="3" t="s">
        <v>581</v>
      </c>
      <c r="C37" s="3" t="s">
        <v>582</v>
      </c>
      <c r="D37" s="3" t="s">
        <v>583</v>
      </c>
      <c r="E37" s="3"/>
      <c r="F37" s="3"/>
    </row>
    <row r="38" spans="1:6" x14ac:dyDescent="0.25">
      <c r="A38" s="3">
        <v>17</v>
      </c>
      <c r="B38" s="3" t="s">
        <v>584</v>
      </c>
      <c r="C38" s="3" t="s">
        <v>585</v>
      </c>
      <c r="D38" s="3" t="s">
        <v>586</v>
      </c>
      <c r="E38" s="3"/>
      <c r="F38" s="3"/>
    </row>
    <row r="39" spans="1:6" x14ac:dyDescent="0.25">
      <c r="A39" s="3">
        <v>18</v>
      </c>
      <c r="B39" s="3" t="s">
        <v>545</v>
      </c>
      <c r="C39" s="3" t="s">
        <v>546</v>
      </c>
      <c r="D39" s="3" t="s">
        <v>547</v>
      </c>
      <c r="E39" s="3"/>
      <c r="F39" s="3"/>
    </row>
    <row r="40" spans="1:6" x14ac:dyDescent="0.25">
      <c r="A40" s="3">
        <v>19</v>
      </c>
      <c r="B40" s="3" t="s">
        <v>584</v>
      </c>
      <c r="C40" s="3" t="s">
        <v>585</v>
      </c>
      <c r="D40" s="3" t="s">
        <v>586</v>
      </c>
      <c r="E40" s="3"/>
      <c r="F40" s="3"/>
    </row>
    <row r="41" spans="1:6" x14ac:dyDescent="0.25">
      <c r="A41" s="3">
        <v>20</v>
      </c>
      <c r="B41" s="3" t="s">
        <v>545</v>
      </c>
      <c r="C41" s="3" t="s">
        <v>546</v>
      </c>
      <c r="D41" s="3" t="s">
        <v>547</v>
      </c>
      <c r="E41" s="3"/>
      <c r="F41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/>
      <c r="C4" s="3"/>
      <c r="D4" s="3"/>
      <c r="E4" s="6" t="s">
        <v>341</v>
      </c>
      <c r="F4" s="6" t="s">
        <v>342</v>
      </c>
    </row>
    <row r="5" spans="1:6" x14ac:dyDescent="0.25">
      <c r="A5" s="3">
        <v>2</v>
      </c>
      <c r="B5" s="3"/>
      <c r="C5" s="3"/>
      <c r="D5" s="3"/>
      <c r="E5" s="3" t="s">
        <v>368</v>
      </c>
      <c r="F5" s="3"/>
    </row>
    <row r="6" spans="1:6" x14ac:dyDescent="0.25">
      <c r="A6" s="3">
        <v>3</v>
      </c>
      <c r="B6" s="3"/>
      <c r="C6" s="3"/>
      <c r="D6" s="3"/>
      <c r="E6" s="6" t="s">
        <v>377</v>
      </c>
      <c r="F6" s="6" t="s">
        <v>378</v>
      </c>
    </row>
    <row r="7" spans="1:6" x14ac:dyDescent="0.25">
      <c r="A7" s="3">
        <v>4</v>
      </c>
      <c r="B7" s="3"/>
      <c r="C7" s="3"/>
      <c r="D7" s="3"/>
      <c r="E7" s="6" t="s">
        <v>390</v>
      </c>
      <c r="F7" s="6" t="s">
        <v>391</v>
      </c>
    </row>
    <row r="8" spans="1:6" x14ac:dyDescent="0.25">
      <c r="A8" s="3">
        <v>5</v>
      </c>
      <c r="B8" s="3"/>
      <c r="C8" s="3"/>
      <c r="D8" s="3"/>
      <c r="E8" s="3" t="s">
        <v>369</v>
      </c>
      <c r="F8" s="3"/>
    </row>
    <row r="9" spans="1:6" x14ac:dyDescent="0.25">
      <c r="A9" s="3">
        <v>6</v>
      </c>
      <c r="B9" s="3"/>
      <c r="C9" s="3"/>
      <c r="D9" s="3"/>
      <c r="E9" s="6" t="s">
        <v>407</v>
      </c>
      <c r="F9" s="6" t="s">
        <v>408</v>
      </c>
    </row>
    <row r="10" spans="1:6" x14ac:dyDescent="0.25">
      <c r="A10" s="3">
        <v>7</v>
      </c>
      <c r="B10" s="3"/>
      <c r="C10" s="3"/>
      <c r="D10" s="3"/>
      <c r="E10" s="6" t="s">
        <v>419</v>
      </c>
      <c r="F10" s="6" t="s">
        <v>420</v>
      </c>
    </row>
    <row r="11" spans="1:6" x14ac:dyDescent="0.25">
      <c r="A11" s="3">
        <v>8</v>
      </c>
      <c r="B11" s="3"/>
      <c r="C11" s="3"/>
      <c r="D11" s="3"/>
      <c r="E11" s="6" t="s">
        <v>427</v>
      </c>
      <c r="F11" s="6" t="s">
        <v>428</v>
      </c>
    </row>
    <row r="12" spans="1:6" x14ac:dyDescent="0.25">
      <c r="A12" s="3">
        <v>9</v>
      </c>
      <c r="B12" s="3"/>
      <c r="C12" s="3"/>
      <c r="D12" s="3"/>
      <c r="E12" s="6" t="s">
        <v>440</v>
      </c>
      <c r="F12" s="6" t="s">
        <v>441</v>
      </c>
    </row>
    <row r="13" spans="1:6" x14ac:dyDescent="0.25">
      <c r="A13" s="3">
        <v>10</v>
      </c>
      <c r="B13" s="3"/>
      <c r="C13" s="3"/>
      <c r="D13" s="3"/>
      <c r="E13" s="6" t="s">
        <v>454</v>
      </c>
      <c r="F13" s="6" t="s">
        <v>455</v>
      </c>
    </row>
    <row r="14" spans="1:6" x14ac:dyDescent="0.25">
      <c r="A14" s="3">
        <v>11</v>
      </c>
      <c r="B14" s="3"/>
      <c r="C14" s="3"/>
      <c r="D14" s="3"/>
      <c r="E14" s="3" t="s">
        <v>466</v>
      </c>
      <c r="F14" s="3" t="s">
        <v>467</v>
      </c>
    </row>
    <row r="15" spans="1:6" x14ac:dyDescent="0.25">
      <c r="A15" s="3">
        <v>12</v>
      </c>
      <c r="B15" s="3"/>
      <c r="C15" s="3"/>
      <c r="D15" s="3"/>
      <c r="E15" s="3" t="s">
        <v>368</v>
      </c>
      <c r="F15" s="3"/>
    </row>
    <row r="16" spans="1:6" x14ac:dyDescent="0.25">
      <c r="A16" s="3">
        <v>13</v>
      </c>
      <c r="B16" s="3"/>
      <c r="C16" s="3"/>
      <c r="D16" s="3"/>
      <c r="E16" s="3" t="s">
        <v>368</v>
      </c>
      <c r="F16" s="3"/>
    </row>
    <row r="17" spans="1:6" x14ac:dyDescent="0.25">
      <c r="A17" s="3">
        <v>14</v>
      </c>
      <c r="B17" s="3"/>
      <c r="C17" s="3"/>
      <c r="D17" s="3"/>
      <c r="E17" s="3" t="s">
        <v>489</v>
      </c>
      <c r="F17" s="3" t="s">
        <v>490</v>
      </c>
    </row>
    <row r="18" spans="1:6" x14ac:dyDescent="0.25">
      <c r="A18" s="3">
        <v>15</v>
      </c>
      <c r="B18" s="3"/>
      <c r="C18" s="3"/>
      <c r="D18" s="3"/>
      <c r="E18" s="3" t="s">
        <v>495</v>
      </c>
      <c r="F18" s="3"/>
    </row>
    <row r="19" spans="1:6" x14ac:dyDescent="0.25">
      <c r="A19" s="3">
        <v>16</v>
      </c>
      <c r="B19" s="3"/>
      <c r="C19" s="3"/>
      <c r="D19" s="3"/>
      <c r="E19" s="3" t="s">
        <v>489</v>
      </c>
      <c r="F19" s="3" t="s">
        <v>490</v>
      </c>
    </row>
    <row r="20" spans="1:6" x14ac:dyDescent="0.25">
      <c r="A20" s="3">
        <v>17</v>
      </c>
      <c r="B20" s="3"/>
      <c r="C20" s="3"/>
      <c r="D20" s="3"/>
      <c r="E20" s="3" t="s">
        <v>512</v>
      </c>
      <c r="F20" s="3" t="s">
        <v>513</v>
      </c>
    </row>
    <row r="21" spans="1:6" x14ac:dyDescent="0.25">
      <c r="A21" s="3">
        <v>18</v>
      </c>
      <c r="B21" s="3" t="s">
        <v>526</v>
      </c>
      <c r="C21" s="3" t="s">
        <v>527</v>
      </c>
      <c r="D21" s="3" t="s">
        <v>528</v>
      </c>
      <c r="E21" s="3"/>
      <c r="F21" s="3"/>
    </row>
    <row r="22" spans="1:6" x14ac:dyDescent="0.25">
      <c r="A22" s="3">
        <v>19</v>
      </c>
      <c r="B22" s="3"/>
      <c r="C22" s="3"/>
      <c r="D22" s="3"/>
      <c r="E22" s="3" t="s">
        <v>368</v>
      </c>
      <c r="F22" s="3"/>
    </row>
    <row r="23" spans="1:6" x14ac:dyDescent="0.25">
      <c r="A23" s="3">
        <v>20</v>
      </c>
      <c r="B23" s="3" t="s">
        <v>545</v>
      </c>
      <c r="C23" s="3" t="s">
        <v>546</v>
      </c>
      <c r="D23" s="3" t="s">
        <v>547</v>
      </c>
      <c r="E23" s="3"/>
      <c r="F2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/>
      <c r="C4" s="3"/>
      <c r="D4" s="3"/>
      <c r="E4" s="6" t="s">
        <v>341</v>
      </c>
      <c r="F4" s="6" t="s">
        <v>342</v>
      </c>
    </row>
    <row r="5" spans="1:6" x14ac:dyDescent="0.25">
      <c r="A5" s="3">
        <v>2</v>
      </c>
      <c r="B5" s="3"/>
      <c r="C5" s="3"/>
      <c r="D5" s="3"/>
      <c r="E5" s="3" t="s">
        <v>368</v>
      </c>
      <c r="F5" s="3"/>
    </row>
    <row r="6" spans="1:6" x14ac:dyDescent="0.25">
      <c r="A6" s="3">
        <v>3</v>
      </c>
      <c r="B6" s="3"/>
      <c r="C6" s="3"/>
      <c r="D6" s="3"/>
      <c r="E6" s="6" t="s">
        <v>377</v>
      </c>
      <c r="F6" s="6" t="s">
        <v>378</v>
      </c>
    </row>
    <row r="7" spans="1:6" x14ac:dyDescent="0.25">
      <c r="A7" s="3">
        <v>4</v>
      </c>
      <c r="B7" s="3"/>
      <c r="C7" s="3"/>
      <c r="D7" s="3"/>
      <c r="E7" s="6" t="s">
        <v>390</v>
      </c>
      <c r="F7" s="6" t="s">
        <v>391</v>
      </c>
    </row>
    <row r="8" spans="1:6" x14ac:dyDescent="0.25">
      <c r="A8" s="3">
        <v>5</v>
      </c>
      <c r="B8" s="3"/>
      <c r="C8" s="3"/>
      <c r="D8" s="3"/>
      <c r="E8" s="3" t="s">
        <v>369</v>
      </c>
      <c r="F8" s="3"/>
    </row>
    <row r="9" spans="1:6" x14ac:dyDescent="0.25">
      <c r="A9" s="3">
        <v>6</v>
      </c>
      <c r="B9" s="3"/>
      <c r="C9" s="3"/>
      <c r="D9" s="3"/>
      <c r="E9" s="6" t="s">
        <v>407</v>
      </c>
      <c r="F9" s="6" t="s">
        <v>408</v>
      </c>
    </row>
    <row r="10" spans="1:6" x14ac:dyDescent="0.25">
      <c r="A10" s="3">
        <v>7</v>
      </c>
      <c r="B10" s="3"/>
      <c r="C10" s="3"/>
      <c r="D10" s="3"/>
      <c r="E10" s="6" t="s">
        <v>419</v>
      </c>
      <c r="F10" s="6" t="s">
        <v>420</v>
      </c>
    </row>
    <row r="11" spans="1:6" x14ac:dyDescent="0.25">
      <c r="A11" s="3">
        <v>8</v>
      </c>
      <c r="B11" s="3"/>
      <c r="C11" s="3"/>
      <c r="D11" s="3"/>
      <c r="E11" s="6" t="s">
        <v>427</v>
      </c>
      <c r="F11" s="6" t="s">
        <v>428</v>
      </c>
    </row>
    <row r="12" spans="1:6" x14ac:dyDescent="0.25">
      <c r="A12" s="3">
        <v>9</v>
      </c>
      <c r="B12" s="3"/>
      <c r="C12" s="3"/>
      <c r="D12" s="3"/>
      <c r="E12" s="6" t="s">
        <v>440</v>
      </c>
      <c r="F12" s="6" t="s">
        <v>441</v>
      </c>
    </row>
    <row r="13" spans="1:6" x14ac:dyDescent="0.25">
      <c r="A13" s="3">
        <v>10</v>
      </c>
      <c r="B13" s="3"/>
      <c r="C13" s="3"/>
      <c r="D13" s="3"/>
      <c r="E13" s="6" t="s">
        <v>454</v>
      </c>
      <c r="F13" s="6" t="s">
        <v>455</v>
      </c>
    </row>
    <row r="14" spans="1:6" x14ac:dyDescent="0.25">
      <c r="A14" s="3">
        <v>11</v>
      </c>
      <c r="B14" s="3"/>
      <c r="C14" s="3"/>
      <c r="D14" s="3"/>
      <c r="E14" s="3" t="s">
        <v>466</v>
      </c>
      <c r="F14" s="3" t="s">
        <v>467</v>
      </c>
    </row>
    <row r="15" spans="1:6" x14ac:dyDescent="0.25">
      <c r="A15" s="3">
        <v>12</v>
      </c>
      <c r="B15" s="3"/>
      <c r="C15" s="3"/>
      <c r="D15" s="3"/>
      <c r="E15" s="3" t="s">
        <v>368</v>
      </c>
      <c r="F15" s="3"/>
    </row>
    <row r="16" spans="1:6" x14ac:dyDescent="0.25">
      <c r="A16" s="3">
        <v>13</v>
      </c>
      <c r="B16" s="3"/>
      <c r="C16" s="3"/>
      <c r="D16" s="3"/>
      <c r="E16" s="3" t="s">
        <v>368</v>
      </c>
      <c r="F16" s="3"/>
    </row>
    <row r="17" spans="1:6" x14ac:dyDescent="0.25">
      <c r="A17" s="3">
        <v>14</v>
      </c>
      <c r="B17" s="3"/>
      <c r="C17" s="3"/>
      <c r="D17" s="3"/>
      <c r="E17" s="3" t="s">
        <v>489</v>
      </c>
      <c r="F17" s="3" t="s">
        <v>490</v>
      </c>
    </row>
    <row r="18" spans="1:6" x14ac:dyDescent="0.25">
      <c r="A18" s="3">
        <v>15</v>
      </c>
      <c r="B18" s="3"/>
      <c r="C18" s="3"/>
      <c r="D18" s="3"/>
      <c r="E18" s="3" t="s">
        <v>495</v>
      </c>
      <c r="F18" s="3"/>
    </row>
    <row r="19" spans="1:6" x14ac:dyDescent="0.25">
      <c r="A19" s="3">
        <v>16</v>
      </c>
      <c r="B19" s="3"/>
      <c r="C19" s="3"/>
      <c r="D19" s="3"/>
      <c r="E19" s="3" t="s">
        <v>489</v>
      </c>
      <c r="F19" s="3" t="s">
        <v>490</v>
      </c>
    </row>
    <row r="20" spans="1:6" x14ac:dyDescent="0.25">
      <c r="A20" s="3">
        <v>17</v>
      </c>
      <c r="B20" s="3"/>
      <c r="C20" s="3"/>
      <c r="D20" s="3"/>
      <c r="E20" s="3" t="s">
        <v>512</v>
      </c>
      <c r="F20" s="3" t="s">
        <v>513</v>
      </c>
    </row>
    <row r="21" spans="1:6" x14ac:dyDescent="0.25">
      <c r="A21" s="3">
        <v>18</v>
      </c>
      <c r="B21" s="3" t="s">
        <v>526</v>
      </c>
      <c r="C21" s="3" t="s">
        <v>527</v>
      </c>
      <c r="D21" s="3" t="s">
        <v>528</v>
      </c>
      <c r="E21" s="3"/>
      <c r="F21" s="3"/>
    </row>
    <row r="22" spans="1:6" x14ac:dyDescent="0.25">
      <c r="A22" s="3">
        <v>19</v>
      </c>
      <c r="B22" s="3"/>
      <c r="C22" s="3"/>
      <c r="D22" s="3"/>
      <c r="E22" s="3" t="s">
        <v>368</v>
      </c>
      <c r="F22" s="3"/>
    </row>
    <row r="23" spans="1:6" x14ac:dyDescent="0.25">
      <c r="A23" s="3">
        <v>20</v>
      </c>
      <c r="B23" s="3" t="s">
        <v>545</v>
      </c>
      <c r="C23" s="3" t="s">
        <v>546</v>
      </c>
      <c r="D23" s="3" t="s">
        <v>547</v>
      </c>
      <c r="E23" s="3"/>
      <c r="F2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587</v>
      </c>
      <c r="C4" s="3" t="s">
        <v>588</v>
      </c>
      <c r="D4" s="3" t="s">
        <v>589</v>
      </c>
      <c r="E4" s="3"/>
      <c r="F4" s="3" t="s">
        <v>590</v>
      </c>
    </row>
    <row r="5" spans="1:6" x14ac:dyDescent="0.25">
      <c r="A5" s="3">
        <v>1</v>
      </c>
      <c r="B5" s="3" t="s">
        <v>591</v>
      </c>
      <c r="C5" s="3" t="s">
        <v>592</v>
      </c>
      <c r="D5" s="3" t="s">
        <v>593</v>
      </c>
      <c r="E5" s="3"/>
      <c r="F5" s="3" t="s">
        <v>594</v>
      </c>
    </row>
    <row r="6" spans="1:6" x14ac:dyDescent="0.25">
      <c r="A6" s="3">
        <v>1</v>
      </c>
      <c r="B6" s="3" t="s">
        <v>595</v>
      </c>
      <c r="C6" s="3" t="s">
        <v>596</v>
      </c>
      <c r="D6" s="3" t="s">
        <v>597</v>
      </c>
      <c r="E6" s="3"/>
      <c r="F6" s="3" t="s">
        <v>598</v>
      </c>
    </row>
    <row r="7" spans="1:6" x14ac:dyDescent="0.25">
      <c r="A7" s="3">
        <v>1</v>
      </c>
      <c r="B7" s="3" t="s">
        <v>599</v>
      </c>
      <c r="C7" s="3" t="s">
        <v>600</v>
      </c>
      <c r="D7" s="3" t="s">
        <v>601</v>
      </c>
      <c r="E7" s="3"/>
      <c r="F7" s="3" t="s">
        <v>602</v>
      </c>
    </row>
    <row r="8" spans="1:6" x14ac:dyDescent="0.25">
      <c r="A8" s="3">
        <v>1</v>
      </c>
      <c r="B8" s="3" t="s">
        <v>603</v>
      </c>
      <c r="C8" s="3" t="s">
        <v>604</v>
      </c>
      <c r="D8" s="3" t="s">
        <v>605</v>
      </c>
      <c r="E8" s="3"/>
      <c r="F8" s="3" t="s">
        <v>606</v>
      </c>
    </row>
    <row r="9" spans="1:6" x14ac:dyDescent="0.25">
      <c r="A9" s="3">
        <v>2</v>
      </c>
      <c r="B9" s="3" t="s">
        <v>587</v>
      </c>
      <c r="C9" s="3" t="s">
        <v>588</v>
      </c>
      <c r="D9" s="3" t="s">
        <v>589</v>
      </c>
      <c r="E9" s="3"/>
      <c r="F9" s="3" t="s">
        <v>590</v>
      </c>
    </row>
    <row r="10" spans="1:6" x14ac:dyDescent="0.25">
      <c r="A10" s="3">
        <v>2</v>
      </c>
      <c r="B10" s="3" t="s">
        <v>607</v>
      </c>
      <c r="C10" s="3" t="s">
        <v>608</v>
      </c>
      <c r="D10" s="3" t="s">
        <v>609</v>
      </c>
      <c r="E10" s="3"/>
      <c r="F10" s="3" t="s">
        <v>610</v>
      </c>
    </row>
    <row r="11" spans="1:6" x14ac:dyDescent="0.25">
      <c r="A11" s="3">
        <v>2</v>
      </c>
      <c r="B11" s="3" t="s">
        <v>611</v>
      </c>
      <c r="C11" s="3" t="s">
        <v>612</v>
      </c>
      <c r="D11" s="3" t="s">
        <v>601</v>
      </c>
      <c r="E11" s="3"/>
      <c r="F11" s="3" t="s">
        <v>613</v>
      </c>
    </row>
    <row r="12" spans="1:6" x14ac:dyDescent="0.25">
      <c r="A12" s="3">
        <v>2</v>
      </c>
      <c r="B12" s="3" t="s">
        <v>614</v>
      </c>
      <c r="C12" s="3" t="s">
        <v>615</v>
      </c>
      <c r="D12" s="3" t="s">
        <v>601</v>
      </c>
      <c r="E12" s="3"/>
      <c r="F12" s="3" t="s">
        <v>616</v>
      </c>
    </row>
    <row r="13" spans="1:6" x14ac:dyDescent="0.25">
      <c r="A13" s="3">
        <v>2</v>
      </c>
      <c r="B13" s="3" t="s">
        <v>603</v>
      </c>
      <c r="C13" s="3" t="s">
        <v>604</v>
      </c>
      <c r="D13" s="3" t="s">
        <v>605</v>
      </c>
      <c r="E13" s="3"/>
      <c r="F13" s="3" t="s">
        <v>606</v>
      </c>
    </row>
    <row r="14" spans="1:6" x14ac:dyDescent="0.25">
      <c r="A14" s="3">
        <v>2</v>
      </c>
      <c r="B14" s="3" t="s">
        <v>617</v>
      </c>
      <c r="C14" s="3" t="s">
        <v>618</v>
      </c>
      <c r="D14" s="3" t="s">
        <v>619</v>
      </c>
      <c r="E14" s="3"/>
      <c r="F14" s="3" t="s">
        <v>620</v>
      </c>
    </row>
    <row r="15" spans="1:6" x14ac:dyDescent="0.25">
      <c r="A15" s="3">
        <v>3</v>
      </c>
      <c r="B15" s="3" t="s">
        <v>587</v>
      </c>
      <c r="C15" s="3" t="s">
        <v>588</v>
      </c>
      <c r="D15" s="3" t="s">
        <v>589</v>
      </c>
      <c r="E15" s="3"/>
      <c r="F15" s="3" t="s">
        <v>590</v>
      </c>
    </row>
    <row r="16" spans="1:6" x14ac:dyDescent="0.25">
      <c r="A16" s="3">
        <v>3</v>
      </c>
      <c r="B16" s="3" t="s">
        <v>607</v>
      </c>
      <c r="C16" s="3" t="s">
        <v>608</v>
      </c>
      <c r="D16" s="3" t="s">
        <v>609</v>
      </c>
      <c r="E16" s="3"/>
      <c r="F16" s="3" t="s">
        <v>610</v>
      </c>
    </row>
    <row r="17" spans="1:6" x14ac:dyDescent="0.25">
      <c r="A17" s="3">
        <v>3</v>
      </c>
      <c r="B17" s="3" t="s">
        <v>617</v>
      </c>
      <c r="C17" s="3" t="s">
        <v>618</v>
      </c>
      <c r="D17" s="3" t="s">
        <v>619</v>
      </c>
      <c r="E17" s="3"/>
      <c r="F17" s="3" t="s">
        <v>620</v>
      </c>
    </row>
    <row r="18" spans="1:6" x14ac:dyDescent="0.25">
      <c r="A18" s="3">
        <v>3</v>
      </c>
      <c r="B18" s="3" t="s">
        <v>603</v>
      </c>
      <c r="C18" s="3" t="s">
        <v>604</v>
      </c>
      <c r="D18" s="3" t="s">
        <v>605</v>
      </c>
      <c r="E18" s="3"/>
      <c r="F18" s="3" t="s">
        <v>606</v>
      </c>
    </row>
    <row r="19" spans="1:6" x14ac:dyDescent="0.25">
      <c r="A19" s="3">
        <v>3</v>
      </c>
      <c r="B19" s="3" t="s">
        <v>614</v>
      </c>
      <c r="C19" s="3" t="s">
        <v>615</v>
      </c>
      <c r="D19" s="3" t="s">
        <v>601</v>
      </c>
      <c r="E19" s="3"/>
      <c r="F19" s="3" t="s">
        <v>616</v>
      </c>
    </row>
    <row r="20" spans="1:6" x14ac:dyDescent="0.25">
      <c r="A20" s="3">
        <v>4</v>
      </c>
      <c r="B20" s="3" t="s">
        <v>587</v>
      </c>
      <c r="C20" s="3" t="s">
        <v>588</v>
      </c>
      <c r="D20" s="3" t="s">
        <v>589</v>
      </c>
      <c r="E20" s="3"/>
      <c r="F20" s="3" t="s">
        <v>590</v>
      </c>
    </row>
    <row r="21" spans="1:6" x14ac:dyDescent="0.25">
      <c r="A21" s="3">
        <v>4</v>
      </c>
      <c r="B21" s="3" t="s">
        <v>607</v>
      </c>
      <c r="C21" s="3" t="s">
        <v>608</v>
      </c>
      <c r="D21" s="3" t="s">
        <v>609</v>
      </c>
      <c r="E21" s="3"/>
      <c r="F21" s="3" t="s">
        <v>610</v>
      </c>
    </row>
    <row r="22" spans="1:6" x14ac:dyDescent="0.25">
      <c r="A22" s="3">
        <v>4</v>
      </c>
      <c r="B22" s="3" t="s">
        <v>617</v>
      </c>
      <c r="C22" s="3" t="s">
        <v>618</v>
      </c>
      <c r="D22" s="3" t="s">
        <v>619</v>
      </c>
      <c r="E22" s="3"/>
      <c r="F22" s="3" t="s">
        <v>620</v>
      </c>
    </row>
    <row r="23" spans="1:6" x14ac:dyDescent="0.25">
      <c r="A23" s="3">
        <v>4</v>
      </c>
      <c r="B23" s="3" t="s">
        <v>603</v>
      </c>
      <c r="C23" s="3" t="s">
        <v>604</v>
      </c>
      <c r="D23" s="3" t="s">
        <v>605</v>
      </c>
      <c r="E23" s="3"/>
      <c r="F23" s="3" t="s">
        <v>606</v>
      </c>
    </row>
    <row r="24" spans="1:6" x14ac:dyDescent="0.25">
      <c r="A24" s="3">
        <v>4</v>
      </c>
      <c r="B24" s="3" t="s">
        <v>614</v>
      </c>
      <c r="C24" s="3" t="s">
        <v>615</v>
      </c>
      <c r="D24" s="3" t="s">
        <v>601</v>
      </c>
      <c r="E24" s="3"/>
      <c r="F24" s="3" t="s">
        <v>616</v>
      </c>
    </row>
    <row r="25" spans="1:6" x14ac:dyDescent="0.25">
      <c r="A25" s="3">
        <v>4</v>
      </c>
      <c r="B25" s="3" t="s">
        <v>599</v>
      </c>
      <c r="C25" s="3" t="s">
        <v>600</v>
      </c>
      <c r="D25" s="3" t="s">
        <v>601</v>
      </c>
      <c r="E25" s="3"/>
      <c r="F25" s="3" t="s">
        <v>602</v>
      </c>
    </row>
    <row r="26" spans="1:6" x14ac:dyDescent="0.25">
      <c r="A26" s="3">
        <v>5</v>
      </c>
      <c r="B26" s="3" t="s">
        <v>587</v>
      </c>
      <c r="C26" s="3" t="s">
        <v>588</v>
      </c>
      <c r="D26" s="3" t="s">
        <v>589</v>
      </c>
      <c r="E26" s="3"/>
      <c r="F26" s="3" t="s">
        <v>590</v>
      </c>
    </row>
    <row r="27" spans="1:6" x14ac:dyDescent="0.25">
      <c r="A27" s="3">
        <v>5</v>
      </c>
      <c r="B27" s="3" t="s">
        <v>607</v>
      </c>
      <c r="C27" s="3" t="s">
        <v>608</v>
      </c>
      <c r="D27" s="3" t="s">
        <v>609</v>
      </c>
      <c r="E27" s="3"/>
      <c r="F27" s="3" t="s">
        <v>610</v>
      </c>
    </row>
    <row r="28" spans="1:6" x14ac:dyDescent="0.25">
      <c r="A28" s="3">
        <v>5</v>
      </c>
      <c r="B28" s="3" t="s">
        <v>617</v>
      </c>
      <c r="C28" s="3" t="s">
        <v>618</v>
      </c>
      <c r="D28" s="3" t="s">
        <v>619</v>
      </c>
      <c r="E28" s="3"/>
      <c r="F28" s="3" t="s">
        <v>620</v>
      </c>
    </row>
    <row r="29" spans="1:6" x14ac:dyDescent="0.25">
      <c r="A29" s="3">
        <v>5</v>
      </c>
      <c r="B29" s="3" t="s">
        <v>603</v>
      </c>
      <c r="C29" s="3" t="s">
        <v>604</v>
      </c>
      <c r="D29" s="3" t="s">
        <v>605</v>
      </c>
      <c r="E29" s="3"/>
      <c r="F29" s="3" t="s">
        <v>606</v>
      </c>
    </row>
    <row r="30" spans="1:6" x14ac:dyDescent="0.25">
      <c r="A30" s="3">
        <v>5</v>
      </c>
      <c r="B30" s="3" t="s">
        <v>614</v>
      </c>
      <c r="C30" s="3" t="s">
        <v>615</v>
      </c>
      <c r="D30" s="3" t="s">
        <v>601</v>
      </c>
      <c r="E30" s="3"/>
      <c r="F30" s="3" t="s">
        <v>616</v>
      </c>
    </row>
    <row r="31" spans="1:6" x14ac:dyDescent="0.25">
      <c r="A31" s="3">
        <v>5</v>
      </c>
      <c r="B31" s="3" t="s">
        <v>599</v>
      </c>
      <c r="C31" s="3" t="s">
        <v>600</v>
      </c>
      <c r="D31" s="3" t="s">
        <v>601</v>
      </c>
      <c r="E31" s="3"/>
      <c r="F31" s="3" t="s">
        <v>602</v>
      </c>
    </row>
    <row r="32" spans="1:6" x14ac:dyDescent="0.25">
      <c r="A32" s="3">
        <v>6</v>
      </c>
      <c r="B32" s="3" t="s">
        <v>587</v>
      </c>
      <c r="C32" s="3" t="s">
        <v>588</v>
      </c>
      <c r="D32" s="3" t="s">
        <v>589</v>
      </c>
      <c r="E32" s="3"/>
      <c r="F32" s="3" t="s">
        <v>590</v>
      </c>
    </row>
    <row r="33" spans="1:6" x14ac:dyDescent="0.25">
      <c r="A33" s="3">
        <v>6</v>
      </c>
      <c r="B33" s="3" t="s">
        <v>607</v>
      </c>
      <c r="C33" s="3" t="s">
        <v>608</v>
      </c>
      <c r="D33" s="3" t="s">
        <v>609</v>
      </c>
      <c r="E33" s="3"/>
      <c r="F33" s="3" t="s">
        <v>610</v>
      </c>
    </row>
    <row r="34" spans="1:6" x14ac:dyDescent="0.25">
      <c r="A34" s="3">
        <v>6</v>
      </c>
      <c r="B34" s="3" t="s">
        <v>617</v>
      </c>
      <c r="C34" s="3" t="s">
        <v>618</v>
      </c>
      <c r="D34" s="3" t="s">
        <v>619</v>
      </c>
      <c r="E34" s="3"/>
      <c r="F34" s="3" t="s">
        <v>620</v>
      </c>
    </row>
    <row r="35" spans="1:6" x14ac:dyDescent="0.25">
      <c r="A35" s="3">
        <v>6</v>
      </c>
      <c r="B35" s="3" t="s">
        <v>614</v>
      </c>
      <c r="C35" s="3" t="s">
        <v>615</v>
      </c>
      <c r="D35" s="3" t="s">
        <v>601</v>
      </c>
      <c r="E35" s="3"/>
      <c r="F35" s="3" t="s">
        <v>616</v>
      </c>
    </row>
    <row r="36" spans="1:6" x14ac:dyDescent="0.25">
      <c r="A36" s="3">
        <v>6</v>
      </c>
      <c r="B36" s="3" t="s">
        <v>621</v>
      </c>
      <c r="C36" s="3" t="s">
        <v>622</v>
      </c>
      <c r="D36" s="3" t="s">
        <v>623</v>
      </c>
      <c r="E36" s="3"/>
      <c r="F36" s="3" t="s">
        <v>594</v>
      </c>
    </row>
    <row r="37" spans="1:6" x14ac:dyDescent="0.25">
      <c r="A37" s="3">
        <v>7</v>
      </c>
      <c r="B37" s="3" t="s">
        <v>587</v>
      </c>
      <c r="C37" s="3" t="s">
        <v>588</v>
      </c>
      <c r="D37" s="3" t="s">
        <v>589</v>
      </c>
      <c r="E37" s="3"/>
      <c r="F37" s="3" t="s">
        <v>590</v>
      </c>
    </row>
    <row r="38" spans="1:6" x14ac:dyDescent="0.25">
      <c r="A38" s="3">
        <v>7</v>
      </c>
      <c r="B38" s="3" t="s">
        <v>599</v>
      </c>
      <c r="C38" s="3" t="s">
        <v>600</v>
      </c>
      <c r="D38" s="3" t="s">
        <v>601</v>
      </c>
      <c r="E38" s="3"/>
      <c r="F38" s="3" t="s">
        <v>602</v>
      </c>
    </row>
    <row r="39" spans="1:6" x14ac:dyDescent="0.25">
      <c r="A39" s="3">
        <v>7</v>
      </c>
      <c r="B39" s="3" t="s">
        <v>603</v>
      </c>
      <c r="C39" s="3" t="s">
        <v>604</v>
      </c>
      <c r="D39" s="3" t="s">
        <v>605</v>
      </c>
      <c r="E39" s="3"/>
      <c r="F39" s="3" t="s">
        <v>606</v>
      </c>
    </row>
    <row r="40" spans="1:6" x14ac:dyDescent="0.25">
      <c r="A40" s="3">
        <v>7</v>
      </c>
      <c r="B40" s="3" t="s">
        <v>611</v>
      </c>
      <c r="C40" s="3" t="s">
        <v>612</v>
      </c>
      <c r="D40" s="3" t="s">
        <v>601</v>
      </c>
      <c r="E40" s="3"/>
      <c r="F40" s="3" t="s">
        <v>613</v>
      </c>
    </row>
    <row r="41" spans="1:6" x14ac:dyDescent="0.25">
      <c r="A41" s="3">
        <v>7</v>
      </c>
      <c r="B41" s="3" t="s">
        <v>614</v>
      </c>
      <c r="C41" s="3" t="s">
        <v>615</v>
      </c>
      <c r="D41" s="3" t="s">
        <v>601</v>
      </c>
      <c r="E41" s="3"/>
      <c r="F41" s="3" t="s">
        <v>616</v>
      </c>
    </row>
    <row r="42" spans="1:6" x14ac:dyDescent="0.25">
      <c r="A42" s="3">
        <v>8</v>
      </c>
      <c r="B42" s="3" t="s">
        <v>587</v>
      </c>
      <c r="C42" s="3" t="s">
        <v>588</v>
      </c>
      <c r="D42" s="3" t="s">
        <v>589</v>
      </c>
      <c r="E42" s="3"/>
      <c r="F42" s="3" t="s">
        <v>590</v>
      </c>
    </row>
    <row r="43" spans="1:6" x14ac:dyDescent="0.25">
      <c r="A43" s="3">
        <v>8</v>
      </c>
      <c r="B43" s="3" t="s">
        <v>599</v>
      </c>
      <c r="C43" s="3" t="s">
        <v>600</v>
      </c>
      <c r="D43" s="3" t="s">
        <v>601</v>
      </c>
      <c r="E43" s="3"/>
      <c r="F43" s="3" t="s">
        <v>602</v>
      </c>
    </row>
    <row r="44" spans="1:6" x14ac:dyDescent="0.25">
      <c r="A44" s="3">
        <v>8</v>
      </c>
      <c r="B44" s="3" t="s">
        <v>603</v>
      </c>
      <c r="C44" s="3" t="s">
        <v>604</v>
      </c>
      <c r="D44" s="3" t="s">
        <v>605</v>
      </c>
      <c r="E44" s="3"/>
      <c r="F44" s="3" t="s">
        <v>606</v>
      </c>
    </row>
    <row r="45" spans="1:6" x14ac:dyDescent="0.25">
      <c r="A45" s="3">
        <v>8</v>
      </c>
      <c r="B45" s="3" t="s">
        <v>611</v>
      </c>
      <c r="C45" s="3" t="s">
        <v>612</v>
      </c>
      <c r="D45" s="3" t="s">
        <v>601</v>
      </c>
      <c r="E45" s="3"/>
      <c r="F45" s="3" t="s">
        <v>613</v>
      </c>
    </row>
    <row r="46" spans="1:6" x14ac:dyDescent="0.25">
      <c r="A46" s="3">
        <v>8</v>
      </c>
      <c r="B46" s="3" t="s">
        <v>614</v>
      </c>
      <c r="C46" s="3" t="s">
        <v>615</v>
      </c>
      <c r="D46" s="3" t="s">
        <v>601</v>
      </c>
      <c r="E46" s="3"/>
      <c r="F46" s="3" t="s">
        <v>616</v>
      </c>
    </row>
    <row r="47" spans="1:6" x14ac:dyDescent="0.25">
      <c r="A47" s="3">
        <v>9</v>
      </c>
      <c r="B47" s="3" t="s">
        <v>587</v>
      </c>
      <c r="C47" s="3" t="s">
        <v>588</v>
      </c>
      <c r="D47" s="3" t="s">
        <v>589</v>
      </c>
      <c r="E47" s="3"/>
      <c r="F47" s="3" t="s">
        <v>590</v>
      </c>
    </row>
    <row r="48" spans="1:6" x14ac:dyDescent="0.25">
      <c r="A48" s="3">
        <v>9</v>
      </c>
      <c r="B48" s="3" t="s">
        <v>599</v>
      </c>
      <c r="C48" s="3" t="s">
        <v>600</v>
      </c>
      <c r="D48" s="3" t="s">
        <v>601</v>
      </c>
      <c r="E48" s="3"/>
      <c r="F48" s="3" t="s">
        <v>602</v>
      </c>
    </row>
    <row r="49" spans="1:6" x14ac:dyDescent="0.25">
      <c r="A49" s="3">
        <v>9</v>
      </c>
      <c r="B49" s="3" t="s">
        <v>617</v>
      </c>
      <c r="C49" s="3" t="s">
        <v>618</v>
      </c>
      <c r="D49" s="3" t="s">
        <v>619</v>
      </c>
      <c r="E49" s="3"/>
      <c r="F49" s="3" t="s">
        <v>620</v>
      </c>
    </row>
    <row r="50" spans="1:6" x14ac:dyDescent="0.25">
      <c r="A50" s="3">
        <v>9</v>
      </c>
      <c r="B50" s="3" t="s">
        <v>614</v>
      </c>
      <c r="C50" s="3" t="s">
        <v>615</v>
      </c>
      <c r="D50" s="3" t="s">
        <v>601</v>
      </c>
      <c r="E50" s="3"/>
      <c r="F50" s="3" t="s">
        <v>616</v>
      </c>
    </row>
    <row r="51" spans="1:6" x14ac:dyDescent="0.25">
      <c r="A51" s="3">
        <v>10</v>
      </c>
      <c r="B51" s="3" t="s">
        <v>587</v>
      </c>
      <c r="C51" s="3" t="s">
        <v>588</v>
      </c>
      <c r="D51" s="3" t="s">
        <v>589</v>
      </c>
      <c r="E51" s="3"/>
      <c r="F51" s="3" t="s">
        <v>590</v>
      </c>
    </row>
    <row r="52" spans="1:6" x14ac:dyDescent="0.25">
      <c r="A52" s="3">
        <v>10</v>
      </c>
      <c r="B52" s="3" t="s">
        <v>599</v>
      </c>
      <c r="C52" s="3" t="s">
        <v>600</v>
      </c>
      <c r="D52" s="3" t="s">
        <v>601</v>
      </c>
      <c r="E52" s="3"/>
      <c r="F52" s="3" t="s">
        <v>602</v>
      </c>
    </row>
    <row r="53" spans="1:6" x14ac:dyDescent="0.25">
      <c r="A53" s="3">
        <v>10</v>
      </c>
      <c r="B53" s="3" t="s">
        <v>617</v>
      </c>
      <c r="C53" s="3" t="s">
        <v>618</v>
      </c>
      <c r="D53" s="3" t="s">
        <v>619</v>
      </c>
      <c r="E53" s="3"/>
      <c r="F53" s="3" t="s">
        <v>620</v>
      </c>
    </row>
    <row r="54" spans="1:6" x14ac:dyDescent="0.25">
      <c r="A54" s="3">
        <v>10</v>
      </c>
      <c r="B54" s="3" t="s">
        <v>614</v>
      </c>
      <c r="C54" s="3" t="s">
        <v>615</v>
      </c>
      <c r="D54" s="3" t="s">
        <v>601</v>
      </c>
      <c r="E54" s="3"/>
      <c r="F54" s="3" t="s">
        <v>616</v>
      </c>
    </row>
    <row r="55" spans="1:6" x14ac:dyDescent="0.25">
      <c r="A55" s="3">
        <v>10</v>
      </c>
      <c r="B55" s="3" t="s">
        <v>617</v>
      </c>
      <c r="C55" s="3" t="s">
        <v>618</v>
      </c>
      <c r="D55" s="3" t="s">
        <v>619</v>
      </c>
      <c r="E55" s="3"/>
      <c r="F55" s="3" t="s">
        <v>620</v>
      </c>
    </row>
    <row r="56" spans="1:6" x14ac:dyDescent="0.25">
      <c r="A56" s="3">
        <v>10</v>
      </c>
      <c r="B56" s="3" t="s">
        <v>603</v>
      </c>
      <c r="C56" s="3" t="s">
        <v>604</v>
      </c>
      <c r="D56" s="3" t="s">
        <v>605</v>
      </c>
      <c r="E56" s="3"/>
      <c r="F56" s="3" t="s">
        <v>606</v>
      </c>
    </row>
    <row r="57" spans="1:6" x14ac:dyDescent="0.25">
      <c r="A57" s="3">
        <v>11</v>
      </c>
      <c r="B57" s="3" t="s">
        <v>587</v>
      </c>
      <c r="C57" s="3" t="s">
        <v>588</v>
      </c>
      <c r="D57" s="3" t="s">
        <v>589</v>
      </c>
      <c r="E57" s="3"/>
      <c r="F57" s="3" t="s">
        <v>590</v>
      </c>
    </row>
    <row r="58" spans="1:6" x14ac:dyDescent="0.25">
      <c r="A58" s="3">
        <v>11</v>
      </c>
      <c r="B58" s="3" t="s">
        <v>599</v>
      </c>
      <c r="C58" s="3" t="s">
        <v>600</v>
      </c>
      <c r="D58" s="3" t="s">
        <v>601</v>
      </c>
      <c r="E58" s="3"/>
      <c r="F58" s="3" t="s">
        <v>602</v>
      </c>
    </row>
    <row r="59" spans="1:6" x14ac:dyDescent="0.25">
      <c r="A59" s="3">
        <v>11</v>
      </c>
      <c r="B59" s="3" t="s">
        <v>591</v>
      </c>
      <c r="C59" s="3" t="s">
        <v>592</v>
      </c>
      <c r="D59" s="3" t="s">
        <v>593</v>
      </c>
      <c r="E59" s="3"/>
      <c r="F59" s="3" t="s">
        <v>594</v>
      </c>
    </row>
    <row r="60" spans="1:6" x14ac:dyDescent="0.25">
      <c r="A60" s="3">
        <v>11</v>
      </c>
      <c r="B60" s="3" t="s">
        <v>614</v>
      </c>
      <c r="C60" s="3" t="s">
        <v>615</v>
      </c>
      <c r="D60" s="3" t="s">
        <v>601</v>
      </c>
      <c r="E60" s="3"/>
      <c r="F60" s="3" t="s">
        <v>616</v>
      </c>
    </row>
    <row r="61" spans="1:6" x14ac:dyDescent="0.25">
      <c r="A61" s="3">
        <v>12</v>
      </c>
      <c r="B61" s="3" t="s">
        <v>587</v>
      </c>
      <c r="C61" s="3" t="s">
        <v>588</v>
      </c>
      <c r="D61" s="3" t="s">
        <v>589</v>
      </c>
      <c r="E61" s="3"/>
      <c r="F61" s="3" t="s">
        <v>590</v>
      </c>
    </row>
    <row r="62" spans="1:6" x14ac:dyDescent="0.25">
      <c r="A62" s="3">
        <v>12</v>
      </c>
      <c r="B62" s="3" t="s">
        <v>599</v>
      </c>
      <c r="C62" s="3" t="s">
        <v>600</v>
      </c>
      <c r="D62" s="3" t="s">
        <v>601</v>
      </c>
      <c r="E62" s="3"/>
      <c r="F62" s="3" t="s">
        <v>602</v>
      </c>
    </row>
    <row r="63" spans="1:6" x14ac:dyDescent="0.25">
      <c r="A63" s="3">
        <v>12</v>
      </c>
      <c r="B63" s="3" t="s">
        <v>617</v>
      </c>
      <c r="C63" s="3" t="s">
        <v>618</v>
      </c>
      <c r="D63" s="3" t="s">
        <v>619</v>
      </c>
      <c r="E63" s="3"/>
      <c r="F63" s="3" t="s">
        <v>620</v>
      </c>
    </row>
    <row r="64" spans="1:6" x14ac:dyDescent="0.25">
      <c r="A64" s="3">
        <v>12</v>
      </c>
      <c r="B64" s="3" t="s">
        <v>603</v>
      </c>
      <c r="C64" s="3" t="s">
        <v>604</v>
      </c>
      <c r="D64" s="3" t="s">
        <v>605</v>
      </c>
      <c r="E64" s="3"/>
      <c r="F64" s="3" t="s">
        <v>606</v>
      </c>
    </row>
    <row r="65" spans="1:6" x14ac:dyDescent="0.25">
      <c r="A65" s="3">
        <v>13</v>
      </c>
      <c r="B65" s="3" t="s">
        <v>587</v>
      </c>
      <c r="C65" s="3" t="s">
        <v>588</v>
      </c>
      <c r="D65" s="3" t="s">
        <v>589</v>
      </c>
      <c r="E65" s="3"/>
      <c r="F65" s="3" t="s">
        <v>590</v>
      </c>
    </row>
    <row r="66" spans="1:6" x14ac:dyDescent="0.25">
      <c r="A66" s="3">
        <v>13</v>
      </c>
      <c r="B66" s="3" t="s">
        <v>599</v>
      </c>
      <c r="C66" s="3" t="s">
        <v>600</v>
      </c>
      <c r="D66" s="3" t="s">
        <v>601</v>
      </c>
      <c r="E66" s="3"/>
      <c r="F66" s="3" t="s">
        <v>602</v>
      </c>
    </row>
    <row r="67" spans="1:6" x14ac:dyDescent="0.25">
      <c r="A67" s="3">
        <v>13</v>
      </c>
      <c r="B67" s="3" t="s">
        <v>614</v>
      </c>
      <c r="C67" s="3" t="s">
        <v>615</v>
      </c>
      <c r="D67" s="3" t="s">
        <v>601</v>
      </c>
      <c r="E67" s="3"/>
      <c r="F67" s="3" t="s">
        <v>616</v>
      </c>
    </row>
    <row r="68" spans="1:6" x14ac:dyDescent="0.25">
      <c r="A68" s="3">
        <v>13</v>
      </c>
      <c r="B68" s="3" t="s">
        <v>607</v>
      </c>
      <c r="C68" s="3" t="s">
        <v>608</v>
      </c>
      <c r="D68" s="3" t="s">
        <v>609</v>
      </c>
      <c r="E68" s="3"/>
      <c r="F68" s="3" t="s">
        <v>610</v>
      </c>
    </row>
    <row r="69" spans="1:6" x14ac:dyDescent="0.25">
      <c r="A69" s="3">
        <v>14</v>
      </c>
      <c r="B69" s="3" t="s">
        <v>587</v>
      </c>
      <c r="C69" s="3" t="s">
        <v>588</v>
      </c>
      <c r="D69" s="3" t="s">
        <v>589</v>
      </c>
      <c r="E69" s="3"/>
      <c r="F69" s="3" t="s">
        <v>590</v>
      </c>
    </row>
    <row r="70" spans="1:6" x14ac:dyDescent="0.25">
      <c r="A70" s="3">
        <v>14</v>
      </c>
      <c r="B70" s="3" t="s">
        <v>599</v>
      </c>
      <c r="C70" s="3" t="s">
        <v>600</v>
      </c>
      <c r="D70" s="3" t="s">
        <v>601</v>
      </c>
      <c r="E70" s="3"/>
      <c r="F70" s="3" t="s">
        <v>602</v>
      </c>
    </row>
    <row r="71" spans="1:6" x14ac:dyDescent="0.25">
      <c r="A71" s="3">
        <v>14</v>
      </c>
      <c r="B71" s="3" t="s">
        <v>617</v>
      </c>
      <c r="C71" s="3" t="s">
        <v>618</v>
      </c>
      <c r="D71" s="3" t="s">
        <v>619</v>
      </c>
      <c r="E71" s="3"/>
      <c r="F71" s="3" t="s">
        <v>620</v>
      </c>
    </row>
    <row r="72" spans="1:6" x14ac:dyDescent="0.25">
      <c r="A72" s="3">
        <v>14</v>
      </c>
      <c r="B72" s="3" t="s">
        <v>614</v>
      </c>
      <c r="C72" s="3" t="s">
        <v>615</v>
      </c>
      <c r="D72" s="3" t="s">
        <v>601</v>
      </c>
      <c r="E72" s="3"/>
      <c r="F72" s="3" t="s">
        <v>616</v>
      </c>
    </row>
    <row r="73" spans="1:6" x14ac:dyDescent="0.25">
      <c r="A73" s="3">
        <v>14</v>
      </c>
      <c r="B73" s="3" t="s">
        <v>603</v>
      </c>
      <c r="C73" s="3" t="s">
        <v>604</v>
      </c>
      <c r="D73" s="3" t="s">
        <v>605</v>
      </c>
      <c r="E73" s="3"/>
      <c r="F73" s="3" t="s">
        <v>606</v>
      </c>
    </row>
    <row r="74" spans="1:6" x14ac:dyDescent="0.25">
      <c r="A74" s="3">
        <v>15</v>
      </c>
      <c r="B74" s="3" t="s">
        <v>587</v>
      </c>
      <c r="C74" s="3" t="s">
        <v>588</v>
      </c>
      <c r="D74" s="3" t="s">
        <v>589</v>
      </c>
      <c r="E74" s="3"/>
      <c r="F74" s="3" t="s">
        <v>590</v>
      </c>
    </row>
    <row r="75" spans="1:6" x14ac:dyDescent="0.25">
      <c r="A75" s="3">
        <v>15</v>
      </c>
      <c r="B75" s="3" t="s">
        <v>599</v>
      </c>
      <c r="C75" s="3" t="s">
        <v>600</v>
      </c>
      <c r="D75" s="3" t="s">
        <v>601</v>
      </c>
      <c r="E75" s="3"/>
      <c r="F75" s="3" t="s">
        <v>602</v>
      </c>
    </row>
    <row r="76" spans="1:6" x14ac:dyDescent="0.25">
      <c r="A76" s="3">
        <v>15</v>
      </c>
      <c r="B76" s="3" t="s">
        <v>614</v>
      </c>
      <c r="C76" s="3" t="s">
        <v>615</v>
      </c>
      <c r="D76" s="3" t="s">
        <v>601</v>
      </c>
      <c r="E76" s="3"/>
      <c r="F76" s="3" t="s">
        <v>616</v>
      </c>
    </row>
    <row r="77" spans="1:6" x14ac:dyDescent="0.25">
      <c r="A77" s="3">
        <v>15</v>
      </c>
      <c r="B77" s="3" t="s">
        <v>607</v>
      </c>
      <c r="C77" s="3" t="s">
        <v>608</v>
      </c>
      <c r="D77" s="3" t="s">
        <v>609</v>
      </c>
      <c r="E77" s="3"/>
      <c r="F77" s="3" t="s">
        <v>610</v>
      </c>
    </row>
    <row r="78" spans="1:6" x14ac:dyDescent="0.25">
      <c r="A78" s="3">
        <v>16</v>
      </c>
      <c r="B78" s="3" t="s">
        <v>587</v>
      </c>
      <c r="C78" s="3" t="s">
        <v>588</v>
      </c>
      <c r="D78" s="3" t="s">
        <v>589</v>
      </c>
      <c r="E78" s="3"/>
      <c r="F78" s="3" t="s">
        <v>590</v>
      </c>
    </row>
    <row r="79" spans="1:6" x14ac:dyDescent="0.25">
      <c r="A79" s="3">
        <v>16</v>
      </c>
      <c r="B79" s="3" t="s">
        <v>599</v>
      </c>
      <c r="C79" s="3" t="s">
        <v>600</v>
      </c>
      <c r="D79" s="3" t="s">
        <v>601</v>
      </c>
      <c r="E79" s="3"/>
      <c r="F79" s="3" t="s">
        <v>602</v>
      </c>
    </row>
    <row r="80" spans="1:6" x14ac:dyDescent="0.25">
      <c r="A80" s="3">
        <v>16</v>
      </c>
      <c r="B80" s="3" t="s">
        <v>614</v>
      </c>
      <c r="C80" s="3" t="s">
        <v>615</v>
      </c>
      <c r="D80" s="3" t="s">
        <v>601</v>
      </c>
      <c r="E80" s="3"/>
      <c r="F80" s="3" t="s">
        <v>616</v>
      </c>
    </row>
    <row r="81" spans="1:6" x14ac:dyDescent="0.25">
      <c r="A81" s="3">
        <v>16</v>
      </c>
      <c r="B81" s="3" t="s">
        <v>607</v>
      </c>
      <c r="C81" s="3" t="s">
        <v>608</v>
      </c>
      <c r="D81" s="3" t="s">
        <v>609</v>
      </c>
      <c r="E81" s="3"/>
      <c r="F81" s="3" t="s">
        <v>610</v>
      </c>
    </row>
    <row r="82" spans="1:6" x14ac:dyDescent="0.25">
      <c r="A82" s="3">
        <v>17</v>
      </c>
      <c r="B82" s="3" t="s">
        <v>587</v>
      </c>
      <c r="C82" s="3" t="s">
        <v>588</v>
      </c>
      <c r="D82" s="3" t="s">
        <v>589</v>
      </c>
      <c r="E82" s="3"/>
      <c r="F82" s="3" t="s">
        <v>590</v>
      </c>
    </row>
    <row r="83" spans="1:6" x14ac:dyDescent="0.25">
      <c r="A83" s="3">
        <v>17</v>
      </c>
      <c r="B83" s="3" t="s">
        <v>599</v>
      </c>
      <c r="C83" s="3" t="s">
        <v>600</v>
      </c>
      <c r="D83" s="3" t="s">
        <v>601</v>
      </c>
      <c r="E83" s="3"/>
      <c r="F83" s="3" t="s">
        <v>602</v>
      </c>
    </row>
    <row r="84" spans="1:6" x14ac:dyDescent="0.25">
      <c r="A84" s="3">
        <v>17</v>
      </c>
      <c r="B84" s="3" t="s">
        <v>617</v>
      </c>
      <c r="C84" s="3" t="s">
        <v>618</v>
      </c>
      <c r="D84" s="3" t="s">
        <v>619</v>
      </c>
      <c r="E84" s="3"/>
      <c r="F84" s="3" t="s">
        <v>620</v>
      </c>
    </row>
    <row r="85" spans="1:6" x14ac:dyDescent="0.25">
      <c r="A85" s="3">
        <v>17</v>
      </c>
      <c r="B85" s="3" t="s">
        <v>595</v>
      </c>
      <c r="C85" s="3" t="s">
        <v>596</v>
      </c>
      <c r="D85" s="3" t="s">
        <v>597</v>
      </c>
      <c r="E85" s="3"/>
      <c r="F85" s="3" t="s">
        <v>598</v>
      </c>
    </row>
    <row r="86" spans="1:6" x14ac:dyDescent="0.25">
      <c r="A86" s="3">
        <v>17</v>
      </c>
      <c r="B86" s="3" t="s">
        <v>603</v>
      </c>
      <c r="C86" s="3" t="s">
        <v>604</v>
      </c>
      <c r="D86" s="3" t="s">
        <v>605</v>
      </c>
      <c r="E86" s="3"/>
      <c r="F86" s="3" t="s">
        <v>606</v>
      </c>
    </row>
    <row r="87" spans="1:6" x14ac:dyDescent="0.25">
      <c r="A87" s="3">
        <v>17</v>
      </c>
      <c r="B87" s="3" t="s">
        <v>614</v>
      </c>
      <c r="C87" s="3" t="s">
        <v>615</v>
      </c>
      <c r="D87" s="3" t="s">
        <v>601</v>
      </c>
      <c r="E87" s="3"/>
      <c r="F87" s="3" t="s">
        <v>616</v>
      </c>
    </row>
    <row r="88" spans="1:6" x14ac:dyDescent="0.25">
      <c r="A88" s="3">
        <v>18</v>
      </c>
      <c r="B88" s="3" t="s">
        <v>587</v>
      </c>
      <c r="C88" s="3" t="s">
        <v>588</v>
      </c>
      <c r="D88" s="3" t="s">
        <v>589</v>
      </c>
      <c r="E88" s="3"/>
      <c r="F88" s="3" t="s">
        <v>590</v>
      </c>
    </row>
    <row r="89" spans="1:6" x14ac:dyDescent="0.25">
      <c r="A89" s="3">
        <v>18</v>
      </c>
      <c r="B89" s="3" t="s">
        <v>599</v>
      </c>
      <c r="C89" s="3" t="s">
        <v>600</v>
      </c>
      <c r="D89" s="3" t="s">
        <v>601</v>
      </c>
      <c r="E89" s="3"/>
      <c r="F89" s="3" t="s">
        <v>602</v>
      </c>
    </row>
    <row r="90" spans="1:6" x14ac:dyDescent="0.25">
      <c r="A90" s="3">
        <v>18</v>
      </c>
      <c r="B90" s="3" t="s">
        <v>614</v>
      </c>
      <c r="C90" s="3" t="s">
        <v>615</v>
      </c>
      <c r="D90" s="3" t="s">
        <v>601</v>
      </c>
      <c r="E90" s="3"/>
      <c r="F90" s="3" t="s">
        <v>616</v>
      </c>
    </row>
    <row r="91" spans="1:6" x14ac:dyDescent="0.25">
      <c r="A91" s="3">
        <v>18</v>
      </c>
      <c r="B91" s="3" t="s">
        <v>607</v>
      </c>
      <c r="C91" s="3" t="s">
        <v>608</v>
      </c>
      <c r="D91" s="3" t="s">
        <v>609</v>
      </c>
      <c r="E91" s="3"/>
      <c r="F91" s="3" t="s">
        <v>610</v>
      </c>
    </row>
    <row r="92" spans="1:6" x14ac:dyDescent="0.25">
      <c r="A92" s="3">
        <v>18</v>
      </c>
      <c r="B92" s="3" t="s">
        <v>624</v>
      </c>
      <c r="C92" s="3" t="s">
        <v>625</v>
      </c>
      <c r="D92" s="3" t="s">
        <v>626</v>
      </c>
      <c r="E92" s="3"/>
      <c r="F92" s="3" t="s">
        <v>627</v>
      </c>
    </row>
    <row r="93" spans="1:6" x14ac:dyDescent="0.25">
      <c r="A93" s="3">
        <v>19</v>
      </c>
      <c r="B93" s="3" t="s">
        <v>587</v>
      </c>
      <c r="C93" s="3" t="s">
        <v>588</v>
      </c>
      <c r="D93" s="3" t="s">
        <v>589</v>
      </c>
      <c r="E93" s="3"/>
      <c r="F93" s="3" t="s">
        <v>590</v>
      </c>
    </row>
    <row r="94" spans="1:6" x14ac:dyDescent="0.25">
      <c r="A94" s="3">
        <v>19</v>
      </c>
      <c r="B94" s="3" t="s">
        <v>624</v>
      </c>
      <c r="C94" s="3" t="s">
        <v>625</v>
      </c>
      <c r="D94" s="3" t="s">
        <v>626</v>
      </c>
      <c r="E94" s="3"/>
      <c r="F94" s="3" t="s">
        <v>627</v>
      </c>
    </row>
    <row r="95" spans="1:6" x14ac:dyDescent="0.25">
      <c r="A95" s="3">
        <v>19</v>
      </c>
      <c r="B95" s="3" t="s">
        <v>614</v>
      </c>
      <c r="C95" s="3" t="s">
        <v>615</v>
      </c>
      <c r="D95" s="3" t="s">
        <v>601</v>
      </c>
      <c r="E95" s="3"/>
      <c r="F95" s="3" t="s">
        <v>616</v>
      </c>
    </row>
    <row r="96" spans="1:6" x14ac:dyDescent="0.25">
      <c r="A96" s="3">
        <v>20</v>
      </c>
      <c r="B96" s="3" t="s">
        <v>587</v>
      </c>
      <c r="C96" s="3" t="s">
        <v>588</v>
      </c>
      <c r="D96" s="3" t="s">
        <v>589</v>
      </c>
      <c r="E96" s="3"/>
      <c r="F96" s="3" t="s">
        <v>590</v>
      </c>
    </row>
    <row r="97" spans="1:6" x14ac:dyDescent="0.25">
      <c r="A97" s="3">
        <v>20</v>
      </c>
      <c r="B97" s="3" t="s">
        <v>599</v>
      </c>
      <c r="C97" s="3" t="s">
        <v>600</v>
      </c>
      <c r="D97" s="3" t="s">
        <v>601</v>
      </c>
      <c r="E97" s="3"/>
      <c r="F97" s="3" t="s">
        <v>602</v>
      </c>
    </row>
    <row r="98" spans="1:6" x14ac:dyDescent="0.25">
      <c r="A98" s="3">
        <v>20</v>
      </c>
      <c r="B98" s="3" t="s">
        <v>614</v>
      </c>
      <c r="C98" s="3" t="s">
        <v>615</v>
      </c>
      <c r="D98" s="3" t="s">
        <v>601</v>
      </c>
      <c r="E98" s="3"/>
      <c r="F98" s="3" t="s">
        <v>616</v>
      </c>
    </row>
    <row r="99" spans="1:6" x14ac:dyDescent="0.25">
      <c r="A99" s="3">
        <v>20</v>
      </c>
      <c r="B99" s="3" t="s">
        <v>607</v>
      </c>
      <c r="C99" s="3" t="s">
        <v>608</v>
      </c>
      <c r="D99" s="3" t="s">
        <v>609</v>
      </c>
      <c r="E99" s="3"/>
      <c r="F99" s="3" t="s">
        <v>610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628</v>
      </c>
    </row>
    <row r="5" spans="1:2" x14ac:dyDescent="0.25">
      <c r="A5" s="3">
        <v>2</v>
      </c>
      <c r="B5" s="3" t="s">
        <v>629</v>
      </c>
    </row>
    <row r="6" spans="1:2" x14ac:dyDescent="0.25">
      <c r="A6" s="3">
        <v>3</v>
      </c>
      <c r="B6" s="3" t="s">
        <v>630</v>
      </c>
    </row>
    <row r="7" spans="1:2" x14ac:dyDescent="0.25">
      <c r="A7" s="3">
        <v>4</v>
      </c>
      <c r="B7" s="3" t="s">
        <v>631</v>
      </c>
    </row>
    <row r="8" spans="1:2" x14ac:dyDescent="0.25">
      <c r="A8" s="3">
        <v>5</v>
      </c>
      <c r="B8" s="3" t="s">
        <v>632</v>
      </c>
    </row>
    <row r="9" spans="1:2" x14ac:dyDescent="0.25">
      <c r="A9" s="3">
        <v>6</v>
      </c>
      <c r="B9" s="3" t="s">
        <v>633</v>
      </c>
    </row>
    <row r="10" spans="1:2" x14ac:dyDescent="0.25">
      <c r="A10" s="3">
        <v>7</v>
      </c>
      <c r="B10" s="3" t="s">
        <v>634</v>
      </c>
    </row>
    <row r="11" spans="1:2" x14ac:dyDescent="0.25">
      <c r="A11" s="3">
        <v>8</v>
      </c>
      <c r="B11" s="3" t="s">
        <v>634</v>
      </c>
    </row>
    <row r="12" spans="1:2" x14ac:dyDescent="0.25">
      <c r="A12" s="3">
        <v>9</v>
      </c>
      <c r="B12" s="3" t="s">
        <v>635</v>
      </c>
    </row>
    <row r="13" spans="1:2" x14ac:dyDescent="0.25">
      <c r="A13" s="3">
        <v>10</v>
      </c>
      <c r="B13" s="3" t="s">
        <v>636</v>
      </c>
    </row>
    <row r="14" spans="1:2" x14ac:dyDescent="0.25">
      <c r="A14" s="3">
        <v>11</v>
      </c>
      <c r="B14" s="3" t="s">
        <v>636</v>
      </c>
    </row>
    <row r="15" spans="1:2" x14ac:dyDescent="0.25">
      <c r="A15" s="3">
        <v>12</v>
      </c>
      <c r="B15" s="3" t="s">
        <v>637</v>
      </c>
    </row>
    <row r="16" spans="1:2" x14ac:dyDescent="0.25">
      <c r="A16" s="3">
        <v>13</v>
      </c>
      <c r="B16" s="3" t="s">
        <v>637</v>
      </c>
    </row>
    <row r="17" spans="1:2" x14ac:dyDescent="0.25">
      <c r="A17" s="3">
        <v>14</v>
      </c>
      <c r="B17" s="3" t="s">
        <v>638</v>
      </c>
    </row>
    <row r="18" spans="1:2" x14ac:dyDescent="0.25">
      <c r="A18" s="3">
        <v>15</v>
      </c>
      <c r="B18" s="3" t="s">
        <v>638</v>
      </c>
    </row>
    <row r="19" spans="1:2" x14ac:dyDescent="0.25">
      <c r="A19" s="3">
        <v>16</v>
      </c>
      <c r="B19" s="3" t="s">
        <v>638</v>
      </c>
    </row>
    <row r="20" spans="1:2" x14ac:dyDescent="0.25">
      <c r="A20" s="3">
        <v>17</v>
      </c>
      <c r="B20" s="3" t="s">
        <v>639</v>
      </c>
    </row>
    <row r="21" spans="1:2" x14ac:dyDescent="0.25">
      <c r="A21" s="3">
        <v>18</v>
      </c>
      <c r="B21" s="3" t="s">
        <v>640</v>
      </c>
    </row>
    <row r="22" spans="1:2" x14ac:dyDescent="0.25">
      <c r="A22" s="3">
        <v>19</v>
      </c>
      <c r="B22" s="3" t="s">
        <v>641</v>
      </c>
    </row>
    <row r="23" spans="1:2" x14ac:dyDescent="0.25">
      <c r="A23" s="3">
        <v>20</v>
      </c>
      <c r="B23" s="3" t="s">
        <v>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/>
      <c r="C4" s="3" t="s">
        <v>643</v>
      </c>
    </row>
    <row r="5" spans="1:5" x14ac:dyDescent="0.25">
      <c r="A5" s="3">
        <v>2</v>
      </c>
      <c r="B5" s="3"/>
      <c r="C5" s="3" t="s">
        <v>643</v>
      </c>
    </row>
    <row r="6" spans="1:5" x14ac:dyDescent="0.25">
      <c r="A6" s="3">
        <v>3</v>
      </c>
      <c r="B6" s="3"/>
      <c r="C6" s="3" t="s">
        <v>643</v>
      </c>
    </row>
    <row r="7" spans="1:5" x14ac:dyDescent="0.25">
      <c r="A7" s="3">
        <v>4</v>
      </c>
      <c r="B7" s="3"/>
      <c r="C7" s="3" t="s">
        <v>643</v>
      </c>
    </row>
    <row r="8" spans="1:5" x14ac:dyDescent="0.25">
      <c r="A8" s="3">
        <v>5</v>
      </c>
      <c r="B8" s="3"/>
      <c r="C8" s="3" t="s">
        <v>643</v>
      </c>
    </row>
    <row r="9" spans="1:5" x14ac:dyDescent="0.25">
      <c r="A9" s="3">
        <v>6</v>
      </c>
      <c r="B9" s="3"/>
      <c r="C9" s="3" t="s">
        <v>643</v>
      </c>
    </row>
    <row r="10" spans="1:5" x14ac:dyDescent="0.25">
      <c r="A10" s="3">
        <v>7</v>
      </c>
      <c r="B10" s="3"/>
      <c r="C10" s="3" t="s">
        <v>643</v>
      </c>
    </row>
    <row r="11" spans="1:5" x14ac:dyDescent="0.25">
      <c r="A11" s="3">
        <v>8</v>
      </c>
      <c r="B11" s="3"/>
      <c r="C11" s="3" t="s">
        <v>643</v>
      </c>
    </row>
    <row r="12" spans="1:5" x14ac:dyDescent="0.25">
      <c r="A12" s="3">
        <v>9</v>
      </c>
      <c r="B12" s="3"/>
      <c r="C12" s="3" t="s">
        <v>643</v>
      </c>
    </row>
    <row r="13" spans="1:5" x14ac:dyDescent="0.25">
      <c r="A13" s="3">
        <v>10</v>
      </c>
      <c r="B13" s="3"/>
      <c r="C13" s="3" t="s">
        <v>643</v>
      </c>
    </row>
    <row r="14" spans="1:5" x14ac:dyDescent="0.25">
      <c r="A14" s="3">
        <v>11</v>
      </c>
      <c r="B14" s="3"/>
      <c r="C14" s="3" t="s">
        <v>643</v>
      </c>
    </row>
    <row r="15" spans="1:5" x14ac:dyDescent="0.25">
      <c r="A15" s="3">
        <v>12</v>
      </c>
      <c r="B15" s="3"/>
      <c r="C15" s="3" t="s">
        <v>643</v>
      </c>
    </row>
    <row r="16" spans="1:5" x14ac:dyDescent="0.25">
      <c r="A16" s="3">
        <v>13</v>
      </c>
      <c r="B16" s="3"/>
      <c r="C16" s="3" t="s">
        <v>643</v>
      </c>
    </row>
    <row r="17" spans="1:3" x14ac:dyDescent="0.25">
      <c r="A17" s="3">
        <v>14</v>
      </c>
      <c r="B17" s="3"/>
      <c r="C17" s="3" t="s">
        <v>643</v>
      </c>
    </row>
    <row r="18" spans="1:3" x14ac:dyDescent="0.25">
      <c r="A18" s="3">
        <v>15</v>
      </c>
      <c r="B18" s="3"/>
      <c r="C18" s="3" t="s">
        <v>643</v>
      </c>
    </row>
    <row r="19" spans="1:3" x14ac:dyDescent="0.25">
      <c r="A19" s="3">
        <v>16</v>
      </c>
      <c r="B19" s="3"/>
      <c r="C19" s="3" t="s">
        <v>643</v>
      </c>
    </row>
    <row r="20" spans="1:3" x14ac:dyDescent="0.25">
      <c r="A20" s="3">
        <v>17</v>
      </c>
      <c r="B20" s="3"/>
      <c r="C20" s="3" t="s">
        <v>643</v>
      </c>
    </row>
    <row r="21" spans="1:3" x14ac:dyDescent="0.25">
      <c r="A21" s="3">
        <v>18</v>
      </c>
      <c r="B21" s="3"/>
      <c r="C21" s="3" t="s">
        <v>643</v>
      </c>
    </row>
    <row r="22" spans="1:3" x14ac:dyDescent="0.25">
      <c r="A22" s="3">
        <v>19</v>
      </c>
      <c r="B22" s="3"/>
      <c r="C22" s="3" t="s">
        <v>643</v>
      </c>
    </row>
    <row r="23" spans="1:3" x14ac:dyDescent="0.25">
      <c r="A23" s="3">
        <v>20</v>
      </c>
      <c r="B23" s="3"/>
      <c r="C23" s="3" t="s">
        <v>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2022-04-01T17:47:48Z</dcterms:created>
  <dcterms:modified xsi:type="dcterms:W3CDTF">2022-05-02T17:45:36Z</dcterms:modified>
</cp:coreProperties>
</file>