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m.asist_admin\Desktop\TRANSPARENCIA LILIANA\"/>
    </mc:Choice>
  </mc:AlternateContent>
  <xr:revisionPtr revIDLastSave="0" documentId="8_{B446DB9A-92A8-4DD0-9186-D63692C671F8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41024" sheetId="11" r:id="rId11"/>
    <sheet name="Tabla_341053" sheetId="12" r:id="rId12"/>
    <sheet name="Tabla_341054" sheetId="13" r:id="rId13"/>
    <sheet name="Tabla_341055" sheetId="14" r:id="rId14"/>
    <sheet name="Tabla_341056" sheetId="15" r:id="rId15"/>
    <sheet name="Tabla_34105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<sst xmlns="http://schemas.openxmlformats.org/spreadsheetml/2006/main" count="1044" uniqueCount="504">
  <si>
    <t>43711</t>
  </si>
  <si>
    <t>TÍTULO</t>
  </si>
  <si>
    <t>NOMBRE CORTO</t>
  </si>
  <si>
    <t>DESCRIPCIÓN</t>
  </si>
  <si>
    <t>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</si>
  <si>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</si>
  <si>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</si>
  <si>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</si>
  <si>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</si>
  <si>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</si>
  <si>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</si>
  <si>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</si>
  <si>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</si>
  <si>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</si>
  <si>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</si>
  <si>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</si>
  <si>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</si>
  <si>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</si>
  <si>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</si>
  <si>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</si>
  <si>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</si>
  <si>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561640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</si>
  <si>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</si>
  <si>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</si>
  <si>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</si>
  <si>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</si>
  <si>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</si>
  <si>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</si>
  <si>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</si>
  <si>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</si>
  <si>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</si>
  <si>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</si>
  <si>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</si>
  <si>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</si>
  <si>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</si>
  <si>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</si>
  <si>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</si>
  <si>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</si>
  <si>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</si>
  <si>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561641</t>
  </si>
  <si>
    <t>561642</t>
  </si>
  <si>
    <t>561643</t>
  </si>
  <si>
    <t>561644</t>
  </si>
  <si>
    <t>561645</t>
  </si>
  <si>
    <t>561646</t>
  </si>
  <si>
    <t>561647</t>
  </si>
  <si>
    <t>561648</t>
  </si>
  <si>
    <t>561649</t>
  </si>
  <si>
    <t>561650</t>
  </si>
  <si>
    <t>561651</t>
  </si>
  <si>
    <t>561652</t>
  </si>
  <si>
    <t>561653</t>
  </si>
  <si>
    <t>561654</t>
  </si>
  <si>
    <t>561655</t>
  </si>
  <si>
    <t>561656</t>
  </si>
  <si>
    <t>561657</t>
  </si>
  <si>
    <t>341073</t>
  </si>
  <si>
    <t>341032</t>
  </si>
  <si>
    <t>341031</t>
  </si>
  <si>
    <t>341033</t>
  </si>
  <si>
    <t>341028</t>
  </si>
  <si>
    <t>341037</t>
  </si>
  <si>
    <t>561658</t>
  </si>
  <si>
    <t>561659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</si>
  <si>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</si>
  <si>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</si>
  <si>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</si>
  <si>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</si>
  <si>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</si>
  <si>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</si>
  <si>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</si>
  <si>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</si>
  <si>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</si>
  <si>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</si>
  <si>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</si>
  <si>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</si>
  <si>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</si>
  <si>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</si>
  <si>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</si>
  <si>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</si>
  <si>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</si>
  <si>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</si>
  <si>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</si>
  <si>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</si>
  <si>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</si>
  <si>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</si>
  <si>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</si>
  <si>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</si>
  <si>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</si>
  <si>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</si>
  <si>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</si>
  <si>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561660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</si>
  <si>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</si>
  <si>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</si>
  <si>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</si>
  <si>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</si>
  <si>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</si>
  <si>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</si>
  <si>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</si>
  <si>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</si>
  <si>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</si>
  <si>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</si>
  <si>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</si>
  <si>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</si>
  <si>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</si>
  <si>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</si>
  <si>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</si>
  <si>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</si>
  <si>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</si>
  <si>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</si>
  <si>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</si>
  <si>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</si>
  <si>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</si>
  <si>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</si>
  <si>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</si>
  <si>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</si>
  <si>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</si>
  <si>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</si>
  <si>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</si>
  <si>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</si>
  <si>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</si>
  <si>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</si>
  <si>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</si>
  <si>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</si>
  <si>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</si>
  <si>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</si>
  <si>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</si>
  <si>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</si>
  <si>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</si>
  <si>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</si>
  <si>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</si>
  <si>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</si>
  <si>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</si>
  <si>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</si>
  <si>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</si>
  <si>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</si>
  <si>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</si>
  <si>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</si>
  <si>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</si>
  <si>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</si>
  <si>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</si>
  <si>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</si>
  <si>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</si>
  <si>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</si>
  <si>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</si>
  <si>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</si>
  <si>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</si>
  <si>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</si>
  <si>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</si>
  <si>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</si>
  <si>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</si>
  <si>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</si>
  <si>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</si>
  <si>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</si>
  <si>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</si>
  <si>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</si>
  <si>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</si>
  <si>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</si>
  <si>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</si>
  <si>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</si>
  <si>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</si>
  <si>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</si>
  <si>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</si>
  <si>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</si>
  <si>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</si>
  <si>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</si>
  <si>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</si>
  <si>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</si>
  <si>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</si>
  <si>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</si>
  <si>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</si>
  <si>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</si>
  <si>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</si>
  <si>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</si>
  <si>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</si>
  <si>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</si>
  <si>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</si>
  <si>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</si>
  <si>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</si>
  <si>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</si>
  <si>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</si>
  <si>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</si>
  <si>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</si>
  <si>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</si>
  <si>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</si>
  <si>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</si>
  <si>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</si>
  <si>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</si>
  <si>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</si>
  <si>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</si>
  <si>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</si>
  <si>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</si>
  <si>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</si>
  <si>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</si>
  <si>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</si>
  <si>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</si>
  <si>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</si>
  <si>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</si>
  <si>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</si>
  <si>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</si>
  <si>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</si>
  <si>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</si>
  <si>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</si>
  <si>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</si>
  <si>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</si>
  <si>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</si>
  <si>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</si>
  <si>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</si>
  <si>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</si>
  <si>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</si>
  <si>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</si>
  <si>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</si>
  <si>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</si>
  <si>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</si>
  <si>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</si>
  <si>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</si>
  <si>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</si>
  <si>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</si>
  <si>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</si>
  <si>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</si>
  <si>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</si>
  <si>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</si>
  <si>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</si>
  <si>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</si>
  <si>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</si>
  <si>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</si>
  <si>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</si>
  <si>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</si>
  <si>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</si>
  <si>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</si>
  <si>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</si>
  <si>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</si>
  <si>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</si>
  <si>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</si>
  <si>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</si>
  <si>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</si>
  <si>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</si>
  <si>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</si>
  <si>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</si>
  <si>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</si>
  <si>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</si>
  <si>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</si>
  <si>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</si>
  <si>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</si>
  <si>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</si>
  <si>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</si>
  <si>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</si>
  <si>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</si>
  <si>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</si>
  <si>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</si>
  <si>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</si>
  <si>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</si>
  <si>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</si>
  <si>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</si>
  <si>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</si>
  <si>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</si>
  <si>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</si>
  <si>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</si>
  <si>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</si>
  <si>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</si>
  <si>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</si>
  <si>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</si>
  <si>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</si>
  <si>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</si>
  <si>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</si>
  <si>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</si>
  <si>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</si>
  <si>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</si>
  <si>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</si>
  <si>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</si>
  <si>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</si>
  <si>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</si>
  <si>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</si>
  <si>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</si>
  <si>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</si>
  <si>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</si>
  <si>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</si>
  <si>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</si>
  <si>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</si>
  <si>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</si>
  <si>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</si>
  <si>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</si>
  <si>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</si>
  <si>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</si>
  <si>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</si>
  <si>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</si>
  <si>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</si>
  <si>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</si>
  <si>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</si>
  <si>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</si>
  <si>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</si>
  <si>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</si>
  <si>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</si>
  <si>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</si>
  <si>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</si>
  <si>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</si>
  <si>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</si>
  <si>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</si>
  <si>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</si>
  <si>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</si>
  <si>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</si>
  <si>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</si>
  <si>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</si>
  <si>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</si>
  <si>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</si>
  <si>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</si>
  <si>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</si>
  <si>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</si>
  <si>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</si>
  <si>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</si>
  <si>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</si>
  <si>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</si>
  <si>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</si>
  <si>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</si>
  <si>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</si>
  <si>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</si>
  <si>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</si>
  <si>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</si>
  <si>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</si>
  <si>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</si>
  <si>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</si>
  <si>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</si>
  <si>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</si>
  <si>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</si>
  <si>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</si>
  <si>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</si>
  <si>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</si>
  <si>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</si>
  <si>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</si>
  <si>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</si>
  <si>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</si>
  <si>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</si>
  <si>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</si>
  <si>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</si>
  <si>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</si>
  <si>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CA-OM-001-2023</t>
  </si>
  <si>
    <t>https://juarez.gob.mx/transparencia/docs/ca-om-001-2023-convocatoria__64528a814185c__64528a814185d.pdf</t>
  </si>
  <si>
    <t>PRESTACIÓN DE SERVICIOS PARA OPERAR EL SISTEMA DE INFRACCIONES DIGITALES DE SEGURIDAD VIAL</t>
  </si>
  <si>
    <t>https://juarez.gob.mx/transparencia/docs/ca-om-001-2023-aclaraciones__64417501eb8ce__64417501eb8cf.pdf</t>
  </si>
  <si>
    <t>https://juarez.gob.mx/transparencia/docs/ca-om-001-2023-apertura__64417502930fa__64417502930fc.pdf</t>
  </si>
  <si>
    <t>https://juarez.gob.mx/transparencia/docs/ca-om-001-2023-dictamen__644175011bfab__644175011bfc2.pdf</t>
  </si>
  <si>
    <t>CETEÑ IDEAS, S. DE R.L. DE C.V.</t>
  </si>
  <si>
    <t>CID111208AL7</t>
  </si>
  <si>
    <t>AGUANAVAL</t>
  </si>
  <si>
    <t>NOGALES</t>
  </si>
  <si>
    <t>Ciudad Juárez</t>
  </si>
  <si>
    <t>Las propuestas técnicas y económicas cumplieron satisfactoriamente con lo solicitado en las bases de la licitación.</t>
  </si>
  <si>
    <t>TESORERÍA MUNICIPAL</t>
  </si>
  <si>
    <t>OFICIALÍA MAYOR</t>
  </si>
  <si>
    <t>DCA/TM/002/2023</t>
  </si>
  <si>
    <t>Peso mexicano</t>
  </si>
  <si>
    <t>Transferencia o cheque</t>
  </si>
  <si>
    <t>https://juarez.gob.mx/transparencia/docs/dca-tm-002-2023-ceten-ideas_signed__648b399fbd8b3__648b399fbd8b5.pdf</t>
  </si>
  <si>
    <t>http://juarez.gob.mx/transparencia/docs/no-se-genero-informacion-para-el-comunicado-de-suspension.docx</t>
  </si>
  <si>
    <t>Ingresos propios</t>
  </si>
  <si>
    <t>Gasto corriente</t>
  </si>
  <si>
    <t>No se genera información, se aclara en el apartado de Nota.</t>
  </si>
  <si>
    <t>http://juarez.gob.mx/transparencia/docs/esta-informacion-no-la-genera-om.doc</t>
  </si>
  <si>
    <t>Contraloría Municipal</t>
  </si>
  <si>
    <t xml:space="preserve">http://juarez.gob.mx/transparencia/docs/no-se-genero-finiquito-fundamento-laacs.docx </t>
  </si>
  <si>
    <t>Dirección de Contratos y Adquisiciones de la Oficialía Mayor</t>
  </si>
  <si>
    <t xml:space="preserve">La información solicitada en cuanto al rubro de Hipervinculo al Comunicado de Suspensión no genera información debido a que no hubo ninguna suspensión del contrato respectivo. En relación a la información solicitada en los rubros Lugar donde se realizará la obra pública, Breve descripción de la obra pública, Hipervínculo a los estudios de impacto urbano y ambiental, Observaciones dirigidas a la población relativas a la realización de las obras públicas, Etapa de la obra pública y/o servicio de la misma, Hipervínculo a informes de avances físicos e Hipervínculo a los informes de avance financiero, no se genera información debido a que los contratos presentados en el trimestre se refieren a Adquisiciones, Arrendamientos y Contratación de Servicios y ninguno tiene relacion con Obra Pública. Los procedimientos de Licitación Pública en cuanto a las Adquisiciones, Arrendamientos y Contratación de Servicios, se llevan a cabo en la Oficialía Mayor por el Comité de Adquisiciones, Arrendamientos y Contratación de Servicios del Municipio de Juárez, Chihuahua. La fecha de inicio del plazo de entrega o ejecución es a partir de la firma del Contrato y la fecha de término del plazo de entrega o ejecución es al concluir su vigencia. </t>
  </si>
  <si>
    <t xml:space="preserve">CA-OM-002-2023 </t>
  </si>
  <si>
    <t>https://juarez.gob.mx/transparencia/docs/ca-om-002-2023-convocatoria__64528a80a0d1a__64528a80a0d1b.pdf</t>
  </si>
  <si>
    <t xml:space="preserve">PRESTACIÓN DE SERVICIOS PARA LOS SEGUROS DE BIENES MUEBLES E INMUEBLES DEL MUNICIPIO </t>
  </si>
  <si>
    <t>https://juarez.gob.mx/transparencia/docs/ca-om-002-2023-aclaraciones__644179eda68ed__644179eda68ef.pdf</t>
  </si>
  <si>
    <t>https://juarez.gob.mx/transparencia/docs/ca-om-002-2023-apertura__644179ee43907__644179ee43908.pdf</t>
  </si>
  <si>
    <t>https://juarez.gob.mx/transparencia/docs/ca-om-002-2023-dictamen__644179eda24b8__644179eda24ba.pdf</t>
  </si>
  <si>
    <t xml:space="preserve">QUALITAS COMPAÑÍA DE SEGUROS, S.A. DE C.V. </t>
  </si>
  <si>
    <t>QCS931209G49</t>
  </si>
  <si>
    <t>TOMÁS FERNÁNDEZ</t>
  </si>
  <si>
    <t>LOS PARQUES</t>
  </si>
  <si>
    <t xml:space="preserve">DIRECCIÓN DE PATRIMONIO </t>
  </si>
  <si>
    <t>DCA/PM/014/2023</t>
  </si>
  <si>
    <t>https://juarez.gob.mx/transparencia/docs/dca-pm-014-2023-qualitas-compaia-de-seguros_signed__644c50439a42a__644c50439a42b.pdf</t>
  </si>
  <si>
    <t>CA-OM-002-2023 2DA. CONVOCATORIA</t>
  </si>
  <si>
    <t>https://juarez.gob.mx/transparencia/docs/ca-om-002-2023-2da-convocatoria__64528a80d094b__64528a80d094d.pdf</t>
  </si>
  <si>
    <t>https://juarez.gob.mx/transparencia/docs/ca-om-002-2023-2da-aclaraciones__64417aab76663__64417aab76664.pdf</t>
  </si>
  <si>
    <t>https://juarez.gob.mx/transparencia/docs/ca-om-002-2023-2da-apertura__64417aab5825a__64417aab5825c.pdf</t>
  </si>
  <si>
    <t>https://juarez.gob.mx/transparencia/docs/ca-om-002-2023-2da-dictamen__64417aaab77a7__64417aaab77a9.pdf</t>
  </si>
  <si>
    <t>HDI SEGUROS,  S.A. DE C.V.</t>
  </si>
  <si>
    <t>HSE701218532</t>
  </si>
  <si>
    <t xml:space="preserve">PASEO TRIUNFO DE LA REPÚBLICA </t>
  </si>
  <si>
    <t>8 y 11</t>
  </si>
  <si>
    <t>SAN LORENZO</t>
  </si>
  <si>
    <t>DCA/PM/021/2023</t>
  </si>
  <si>
    <t>https://juarez.gob.mx/transparencia/docs/dca-pm-021-2023-hdi-seguros_signed__648b77c86eeed__648b77c86eef0.pdf</t>
  </si>
  <si>
    <t>CA-OM-003-2023</t>
  </si>
  <si>
    <t>https://juarez.gob.mx/transparencia/docs/ca-om-003-2023-convocatoria__64528a80d9ad4__64528a80d9ad6.pdf</t>
  </si>
  <si>
    <t>PRESTACIÓN DEL SERVICIO E INSTALACIÓN DE INTERNET EN PARQUES PÚBLICOS PARA EL PROYECTO "CRUZADA POR ESPACIOS PÚBLICOS CONECTADOS"</t>
  </si>
  <si>
    <t>https://juarez.gob.mx/transparencia/docs/ca-om-003-2023-aclaraciones__644181f36b45a__644181f36b45d.pdf</t>
  </si>
  <si>
    <t>https://juarez.gob.mx/transparencia/docs/ca-om-003-2023-apertura__644181f1d77e8__644181f1d77ea.pdf</t>
  </si>
  <si>
    <t>https://juarez.gob.mx/transparencia/docs/ca-om-003-2023-dictamen__644181f1d8cee__644181f1d8cef.pdf</t>
  </si>
  <si>
    <t>TOTAL PLAY TELECOMUNICACIONES, S.A.P.I. DE C.V.</t>
  </si>
  <si>
    <t>TPT890516JP5</t>
  </si>
  <si>
    <t xml:space="preserve">TOMÁS FERNÁNDEZ NÚMERO </t>
  </si>
  <si>
    <t>P-2</t>
  </si>
  <si>
    <t>PARQUE INDUSTRIAL BERMÚDEZ</t>
  </si>
  <si>
    <t xml:space="preserve">DIRECCIÓN GENERAL DE INFORMÁTICA Y COMUNICACIONES </t>
  </si>
  <si>
    <t>DCA/DGIC/013/2023</t>
  </si>
  <si>
    <t>https://juarez.gob.mx/transparencia/docs/dca-dgic-013-2023-total-play-telecomunicaciones_signed__648b77c8c9def__648b77c8c9df1.pdf</t>
  </si>
  <si>
    <t>CA-OM-004-2023</t>
  </si>
  <si>
    <t>https://juarez.gob.mx/transparencia/docs/ca-om-004-2023-convocatoria__64528a810c691__64528a810c692.pdf</t>
  </si>
  <si>
    <t xml:space="preserve">PRESTACIÓN DE SERVICIO INTEGRAL DE DIFUSIÓN Y ADMINISTRACIÓN DE REDES DIGITALES PARA LA GESTIÓN POLÍTICAS Y PÚBLICAS DEL MUNICIPIO </t>
  </si>
  <si>
    <t>https://juarez.gob.mx/transparencia/docs/ca-om-004-2023-aclaraciones__64418299f1c4d__64418299f1c4f.pdf</t>
  </si>
  <si>
    <t>https://juarez.gob.mx/transparencia/docs/ca-om-004-2023-apertura__64418299e2dc7__64418299e2dc9.pdf</t>
  </si>
  <si>
    <t>https://juarez.gob.mx/transparencia/docs/ca-om-004-2023-dictamen__6441829995dbb__6441829995dbc.pdf</t>
  </si>
  <si>
    <t>CARLOS ISAI</t>
  </si>
  <si>
    <t>ORNELAS</t>
  </si>
  <si>
    <t>AYALA</t>
  </si>
  <si>
    <t>OEAC900804LN2</t>
  </si>
  <si>
    <t>PRIVADA SAN MIGUEL EL GRANDE</t>
  </si>
  <si>
    <t>IGNACIO ALLENDE</t>
  </si>
  <si>
    <t xml:space="preserve">COORDINACIÓN DE REDES SOCIALES </t>
  </si>
  <si>
    <t>DCA/CRS/022/2023</t>
  </si>
  <si>
    <t>https://juarez.gob.mx/transparencia/docs/dca-crs-022-2023-carlos-isai-ornelas-ayala_signed__644c4f5f4f3e7__644c4f5f4f3e9.pdf</t>
  </si>
  <si>
    <t>CA-OM-005-2023</t>
  </si>
  <si>
    <t>https://juarez.gob.mx/transparencia/docs/ca-om-005-2023-convocatoria__64528a8082c7f__64528a8082c81.pdf</t>
  </si>
  <si>
    <t xml:space="preserve">PRESTACIÓN DE SERVICIO DE FUMIGACIÓN Y CONTROL DE PLAGAS </t>
  </si>
  <si>
    <t>https://juarez.gob.mx/transparencia/docs/ca-om-005-2023-aclaraciones__6441833c175d1__6441833c175d3.pdf</t>
  </si>
  <si>
    <t>https://juarez.gob.mx/transparencia/docs/ca-om-005-2023-apertura__6441833c84d2f__6441833c84d30.pdf</t>
  </si>
  <si>
    <t>https://juarez.gob.mx/transparencia/docs/ca-om-005-2023-dictamen__6441833c1f753__6441833c1f755.pdf</t>
  </si>
  <si>
    <t>MANLIO LAHIR</t>
  </si>
  <si>
    <t>MARTÍNEZ</t>
  </si>
  <si>
    <t>LUNA</t>
  </si>
  <si>
    <t>MALM760908GF1</t>
  </si>
  <si>
    <t>IGNACIO ZARAGOZA</t>
  </si>
  <si>
    <t>PARTIDO ROMERO</t>
  </si>
  <si>
    <t xml:space="preserve">DIRECCIÓN DE RECURSOS MATERIALES </t>
  </si>
  <si>
    <t>DCA/RM/023/2023</t>
  </si>
  <si>
    <t>https://juarez.gob.mx/transparencia/docs/dca-rm-023-2023-manlio-lahir-martinez-luna_signed__648b77c8d1316__648b77c8d1318.pdf</t>
  </si>
  <si>
    <t>CA-OM-006-2023</t>
  </si>
  <si>
    <t>https://juarez.gob.mx/transparencia/docs/ca-om-006-2023-convocatoria__64528a809237f__64528a8092380.pdf</t>
  </si>
  <si>
    <t>PRESTACIÓN DE SERVICIO DE PRODUCCIÓN DE EVENTOS</t>
  </si>
  <si>
    <t>https://juarez.gob.mx/transparencia/docs/ca-om-006-2023-aclaraciones__64419aadec677__64419aadec679.pdf</t>
  </si>
  <si>
    <t>https://juarez.gob.mx/transparencia/docs/ca-om-006-2023-apertura__64419aae1ed6e__64419aae1ed70.pdf</t>
  </si>
  <si>
    <t>https://juarez.gob.mx/transparencia/docs/ca-om-006-2023-dictamen__64419aae232af__64419aae232b0.pdf</t>
  </si>
  <si>
    <t>COMERCIALIZADORA Y DISTRIBUIDORA ISPAVON, S. DE R.L. DE C.V.</t>
  </si>
  <si>
    <t>CDI210923R69</t>
  </si>
  <si>
    <t>20 DE NOVIEMBRE</t>
  </si>
  <si>
    <t>6A</t>
  </si>
  <si>
    <t>PARTIDO ESCOBEDO</t>
  </si>
  <si>
    <t>DCA/RM/024/2023</t>
  </si>
  <si>
    <t>https://juarez.gob.mx/transparencia/docs/dca-rm-024-2023-comercializadora-y-distribuidora-ispavon_signed__648b77c91cb57__648b77c91cb5a.pdf</t>
  </si>
  <si>
    <t>LUIS JAVIER</t>
  </si>
  <si>
    <t>LUGO</t>
  </si>
  <si>
    <t>TAPIA</t>
  </si>
  <si>
    <t>LUTL800825BD3</t>
  </si>
  <si>
    <t>PRIVADA CARLOS FUERO</t>
  </si>
  <si>
    <t>COLONIA BELLAVISTA</t>
  </si>
  <si>
    <t>DCA/RM/025/2023</t>
  </si>
  <si>
    <t>https://juarez.gob.mx/transparencia/docs/dca-rm-025-2023-javier-lugo-tapia_sgned__648b77c92b13b__648b77c92b13d.pdf</t>
  </si>
  <si>
    <t>QUALITAS COMPAÑÍA DE SEGUROS, S.A. DE C.V.</t>
  </si>
  <si>
    <t>HDI SEGUROS, S.A. DE C.V.</t>
  </si>
  <si>
    <t>SEGUROS INBURSA, S.A., GRUPO FINANCIERO INBURSA</t>
  </si>
  <si>
    <t>TELEFONOS DE MEXICO, S.A.B. DE C.V.</t>
  </si>
  <si>
    <t>PHASE AUDIO, S.A. DE C.V.</t>
  </si>
  <si>
    <t xml:space="preserve">OMAR </t>
  </si>
  <si>
    <t xml:space="preserve">GONZÁLEZ </t>
  </si>
  <si>
    <t>DE LA CRUZ</t>
  </si>
  <si>
    <t>GOCO7802088I1</t>
  </si>
  <si>
    <t>DIRECTOR DE CONTRATOS Y ADQUISICIONES, EN REPRESENTACIÓN DEL OFICIAL MAYOR</t>
  </si>
  <si>
    <t xml:space="preserve">JESÚS MANUEL </t>
  </si>
  <si>
    <t xml:space="preserve">CORRAL </t>
  </si>
  <si>
    <t>LÓPEZ</t>
  </si>
  <si>
    <t>EN REPRESENTACIÓN DE LA SÍNDICA MUNICIPAL</t>
  </si>
  <si>
    <t>JESSICA ROCÍO</t>
  </si>
  <si>
    <t>SLADAÑA</t>
  </si>
  <si>
    <t>EN REPRESENTACIÓN DEL DIRECTOR GENERAL DE PLANEACIÓN Y EVALUACIÓN</t>
  </si>
  <si>
    <t>NICOLAS</t>
  </si>
  <si>
    <t>JURADO</t>
  </si>
  <si>
    <t>ARREDONDO</t>
  </si>
  <si>
    <t>EN REPRESENTACIÓN DE LA REGIDORA COORDINADORA DE LA COMISIÓN DE HACIENDA</t>
  </si>
  <si>
    <t>BLANCA DOLORES</t>
  </si>
  <si>
    <t>ROMERO</t>
  </si>
  <si>
    <t>AGUILERA</t>
  </si>
  <si>
    <t>EN REPRESENTACIÓN DE LA TESORERA MUNICIPAL COMO ÁREA REQUIRENTE</t>
  </si>
  <si>
    <t>JESSICA KARINA</t>
  </si>
  <si>
    <t>ESPINO</t>
  </si>
  <si>
    <t>EILJ840204DS8</t>
  </si>
  <si>
    <t>DIRECTORA DE PATRIMONIO, ÁREA REQUIRENTE</t>
  </si>
  <si>
    <t>ANA CRISTINA</t>
  </si>
  <si>
    <t>FAUDOA</t>
  </si>
  <si>
    <t>PONCE</t>
  </si>
  <si>
    <t>SALDAÑA</t>
  </si>
  <si>
    <t>DANIELA IVETH</t>
  </si>
  <si>
    <t>CALVO</t>
  </si>
  <si>
    <t>LOZOYA</t>
  </si>
  <si>
    <t>EN REPRESENTACIÓN DE LA DIRECCIÓN DE RECURSOS MATERIALES</t>
  </si>
  <si>
    <t>ANNEL LEONOR</t>
  </si>
  <si>
    <t>VELARDE</t>
  </si>
  <si>
    <t>MÁRQUEZ</t>
  </si>
  <si>
    <t>DIRECTORA GENERAL DE INFORMÁTICA Y COMUNICIACIONES</t>
  </si>
  <si>
    <t>KAREN AIDE</t>
  </si>
  <si>
    <t xml:space="preserve">GUEVARA </t>
  </si>
  <si>
    <t>MUÑOZ</t>
  </si>
  <si>
    <t>EN REPRESENTACIÓN DE LA COORDINACIÓN DE REDES SOCIALES</t>
  </si>
  <si>
    <t>01.AKA00.121200.57415</t>
  </si>
  <si>
    <t>01.GOA00.110300.57413</t>
  </si>
  <si>
    <t>01.GOA00.1103000.57413</t>
  </si>
  <si>
    <t>01.GNA00.517241.57121 / 1.223.GNA.4100.5172.31901.K.31110.185.1.1101</t>
  </si>
  <si>
    <t>01.DDA00.240000.57615 / 1-2023-DDA-2400-0000-36601-E-311110-183-1-1101</t>
  </si>
  <si>
    <t>No se llevó a cabo Convenio Modificatorio</t>
  </si>
  <si>
    <t>https://juarez.gob.mx/transparencia/docs/11_000208__67e572b75fae0__67e572b75fae3.pdf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</si>
</sst>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3" borderId="0" xfId="1"/>
    <xf numFmtId="0" fontId="0" fillId="3" borderId="0" xfId="0" applyFill="1"/>
    <xf numFmtId="0" fontId="4" fillId="0" borderId="0" xfId="0" applyFont="1"/>
    <xf numFmtId="14" fontId="0" fillId="3" borderId="0" xfId="0" applyNumberFormat="1" applyFill="1"/>
    <xf numFmtId="0" fontId="3" fillId="3" borderId="0" xfId="1" applyFill="1" applyAlignment="1" applyProtection="1"/>
    <xf numFmtId="0" fontId="4" fillId="3" borderId="0" xfId="0" applyFont="1" applyFill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juarez.gob.mx/transparencia/docs/dca-crs-022-2023-carlos-isai-ornelas-ayala_signed__644c4f5f4f3e7__644c4f5f4f3e9.pdf" TargetMode="External"/><Relationship Id="rId21" Type="http://schemas.openxmlformats.org/officeDocument/2006/relationships/hyperlink" Target="http://juarez.gob.mx/transparencia/docs/licitacion-desierta.doc" TargetMode="External"/><Relationship Id="rId34" Type="http://schemas.openxmlformats.org/officeDocument/2006/relationships/hyperlink" Target="https://juarez.gob.mx/transparencia/docs/ca-om-006-2023-convocatoria__64528a809237f__64528a8092380.pdf" TargetMode="External"/><Relationship Id="rId42" Type="http://schemas.openxmlformats.org/officeDocument/2006/relationships/hyperlink" Target="https://juarez.gob.mx/transparencia/docs/ca-om-002-2023-apertura__644179ee43907__644179ee43908.pdf" TargetMode="External"/><Relationship Id="rId47" Type="http://schemas.openxmlformats.org/officeDocument/2006/relationships/hyperlink" Target="https://juarez.gob.mx/transparencia/docs/ca-om-006-2023-aclaraciones__64419aadec677__64419aadec679.pdf" TargetMode="External"/><Relationship Id="rId50" Type="http://schemas.openxmlformats.org/officeDocument/2006/relationships/hyperlink" Target="https://juarez.gob.mx/transparencia/docs/ca-om-006-2023-apertura__64419aae1ed6e__64419aae1ed70.pdf" TargetMode="External"/><Relationship Id="rId55" Type="http://schemas.openxmlformats.org/officeDocument/2006/relationships/hyperlink" Target="https://juarez.gob.mx/transparencia/docs/ca-om-004-2023-dictamen__6441829995dbb__6441829995dbc.pdf" TargetMode="External"/><Relationship Id="rId63" Type="http://schemas.openxmlformats.org/officeDocument/2006/relationships/hyperlink" Target="https://juarez.gob.mx/transparencia/docs/dca-rm-023-2023-manlio-lahir-martinez-luna_signed__648b77c8d1316__648b77c8d1318.pdf" TargetMode="External"/><Relationship Id="rId7" Type="http://schemas.openxmlformats.org/officeDocument/2006/relationships/hyperlink" Target="http://juarez.gob.mx/transparencia/docs/esta-informacion-no-la-genera-om.doc" TargetMode="External"/><Relationship Id="rId2" Type="http://schemas.openxmlformats.org/officeDocument/2006/relationships/hyperlink" Target="http://juarez.gob.mx/transparencia/docs/esta-informacion-no-la-genera-om.doc" TargetMode="External"/><Relationship Id="rId16" Type="http://schemas.openxmlformats.org/officeDocument/2006/relationships/hyperlink" Target="http://juarez.gob.mx/transparencia/docs/licitacion-desierta.doc" TargetMode="External"/><Relationship Id="rId29" Type="http://schemas.openxmlformats.org/officeDocument/2006/relationships/hyperlink" Target="https://juarez.gob.mx/transparencia/docs/ca-om-002-2023-2da-convocatoria__64528a80d094b__64528a80d094d.pdf" TargetMode="External"/><Relationship Id="rId11" Type="http://schemas.openxmlformats.org/officeDocument/2006/relationships/hyperlink" Target="http://juarez.gob.mx/transparencia/docs/esta-informacion-no-la-genera-om.doc" TargetMode="External"/><Relationship Id="rId24" Type="http://schemas.openxmlformats.org/officeDocument/2006/relationships/hyperlink" Target="http://juarez.gob.mx/transparencia/docs/licitacion-desierta.doc" TargetMode="External"/><Relationship Id="rId32" Type="http://schemas.openxmlformats.org/officeDocument/2006/relationships/hyperlink" Target="https://juarez.gob.mx/transparencia/docs/ca-om-005-2023-convocatoria__64528a8082c7f__64528a8082c81.pdf" TargetMode="External"/><Relationship Id="rId37" Type="http://schemas.openxmlformats.org/officeDocument/2006/relationships/hyperlink" Target="https://juarez.gob.mx/transparencia/docs/ca-om-002-2023-2da-aclaraciones__64417aab76663__64417aab76664.pdf" TargetMode="External"/><Relationship Id="rId40" Type="http://schemas.openxmlformats.org/officeDocument/2006/relationships/hyperlink" Target="https://juarez.gob.mx/transparencia/docs/ca-om-005-2023-aclaraciones__6441833c175d1__6441833c175d3.pdf" TargetMode="External"/><Relationship Id="rId45" Type="http://schemas.openxmlformats.org/officeDocument/2006/relationships/hyperlink" Target="https://juarez.gob.mx/transparencia/docs/ca-om-004-2023-apertura__64418299e2dc7__64418299e2dc9.pdf" TargetMode="External"/><Relationship Id="rId53" Type="http://schemas.openxmlformats.org/officeDocument/2006/relationships/hyperlink" Target="https://juarez.gob.mx/transparencia/docs/ca-om-002-2023-2da-dictamen__64417aaab77a7__64417aaab77a9.pdf" TargetMode="External"/><Relationship Id="rId58" Type="http://schemas.openxmlformats.org/officeDocument/2006/relationships/hyperlink" Target="https://juarez.gob.mx/transparencia/docs/ca-om-006-2023-dictamen__64419aae232af__64419aae232b0.pdf" TargetMode="External"/><Relationship Id="rId66" Type="http://schemas.openxmlformats.org/officeDocument/2006/relationships/hyperlink" Target="https://juarez.gob.mx/transparencia/docs/11_000208__67e572b75fae0__67e572b75fae3.pdf" TargetMode="External"/><Relationship Id="rId5" Type="http://schemas.openxmlformats.org/officeDocument/2006/relationships/hyperlink" Target="http://juarez.gob.mx/transparencia/docs/esta-informacion-no-la-genera-om.doc" TargetMode="External"/><Relationship Id="rId61" Type="http://schemas.openxmlformats.org/officeDocument/2006/relationships/hyperlink" Target="https://juarez.gob.mx/transparencia/docs/dca-pm-021-2023-hdi-seguros_signed__648b77c86eeed__648b77c86eef0.pdf" TargetMode="External"/><Relationship Id="rId19" Type="http://schemas.openxmlformats.org/officeDocument/2006/relationships/hyperlink" Target="http://juarez.gob.mx/transparencia/docs/esta-informacion-no-la-genera-om.doc" TargetMode="External"/><Relationship Id="rId14" Type="http://schemas.openxmlformats.org/officeDocument/2006/relationships/hyperlink" Target="http://juarez.gob.mx/transparencia/docs/licitacion-desierta.doc" TargetMode="External"/><Relationship Id="rId22" Type="http://schemas.openxmlformats.org/officeDocument/2006/relationships/hyperlink" Target="http://juarez.gob.mx/transparencia/docs/esta-informacion-no-la-genera-om.doc" TargetMode="External"/><Relationship Id="rId27" Type="http://schemas.openxmlformats.org/officeDocument/2006/relationships/hyperlink" Target="https://juarez.gob.mx/transparencia/docs/ca-om-001-2023-convocatoria__64528a814185c__64528a814185d.pdf" TargetMode="External"/><Relationship Id="rId30" Type="http://schemas.openxmlformats.org/officeDocument/2006/relationships/hyperlink" Target="https://juarez.gob.mx/transparencia/docs/ca-om-003-2023-convocatoria__64528a80d9ad4__64528a80d9ad6.pdf" TargetMode="External"/><Relationship Id="rId35" Type="http://schemas.openxmlformats.org/officeDocument/2006/relationships/hyperlink" Target="https://juarez.gob.mx/transparencia/docs/ca-om-001-2023-aclaraciones__64417501eb8ce__64417501eb8cf.pdf" TargetMode="External"/><Relationship Id="rId43" Type="http://schemas.openxmlformats.org/officeDocument/2006/relationships/hyperlink" Target="https://juarez.gob.mx/transparencia/docs/ca-om-002-2023-2da-apertura__64417aab5825a__64417aab5825c.pdf" TargetMode="External"/><Relationship Id="rId48" Type="http://schemas.openxmlformats.org/officeDocument/2006/relationships/hyperlink" Target="https://juarez.gob.mx/transparencia/docs/ca-om-006-2023-apertura__64419aae1ed6e__64419aae1ed70.pdf" TargetMode="External"/><Relationship Id="rId56" Type="http://schemas.openxmlformats.org/officeDocument/2006/relationships/hyperlink" Target="https://juarez.gob.mx/transparencia/docs/ca-om-005-2023-dictamen__6441833c1f753__6441833c1f755.pdf" TargetMode="External"/><Relationship Id="rId64" Type="http://schemas.openxmlformats.org/officeDocument/2006/relationships/hyperlink" Target="https://juarez.gob.mx/transparencia/docs/dca-rm-024-2023-comercializadora-y-distribuidora-ispavon_signed__648b77c91cb57__648b77c91cb5a.pdf" TargetMode="External"/><Relationship Id="rId8" Type="http://schemas.openxmlformats.org/officeDocument/2006/relationships/hyperlink" Target="http://juarez.gob.mx/transparencia/docs/licitacion-desierta.doc" TargetMode="External"/><Relationship Id="rId51" Type="http://schemas.openxmlformats.org/officeDocument/2006/relationships/hyperlink" Target="https://juarez.gob.mx/transparencia/docs/ca-om-001-2023-dictamen__644175011bfab__644175011bfc2.pdf" TargetMode="External"/><Relationship Id="rId3" Type="http://schemas.openxmlformats.org/officeDocument/2006/relationships/hyperlink" Target="http://juarez.gob.mx/transparencia/docs/esta-informacion-no-la-genera-om.doc" TargetMode="External"/><Relationship Id="rId12" Type="http://schemas.openxmlformats.org/officeDocument/2006/relationships/hyperlink" Target="http://juarez.gob.mx/transparencia/docs/esta-informacion-no-la-genera-om.doc" TargetMode="External"/><Relationship Id="rId17" Type="http://schemas.openxmlformats.org/officeDocument/2006/relationships/hyperlink" Target="http://juarez.gob.mx/transparencia/docs/licitacion-desierta.doc" TargetMode="External"/><Relationship Id="rId25" Type="http://schemas.openxmlformats.org/officeDocument/2006/relationships/hyperlink" Target="http://juarez.gob.mx/transparencia/docs/no-se-genero-informacion-para-el-comunicado-de-suspension.docx" TargetMode="External"/><Relationship Id="rId33" Type="http://schemas.openxmlformats.org/officeDocument/2006/relationships/hyperlink" Target="https://juarez.gob.mx/transparencia/docs/ca-om-006-2023-convocatoria__64528a809237f__64528a8092380.pdf" TargetMode="External"/><Relationship Id="rId38" Type="http://schemas.openxmlformats.org/officeDocument/2006/relationships/hyperlink" Target="https://juarez.gob.mx/transparencia/docs/ca-om-003-2023-aclaraciones__644181f36b45a__644181f36b45d.pdf" TargetMode="External"/><Relationship Id="rId46" Type="http://schemas.openxmlformats.org/officeDocument/2006/relationships/hyperlink" Target="https://juarez.gob.mx/transparencia/docs/ca-om-005-2023-apertura__6441833c84d2f__6441833c84d30.pdf" TargetMode="External"/><Relationship Id="rId59" Type="http://schemas.openxmlformats.org/officeDocument/2006/relationships/hyperlink" Target="https://juarez.gob.mx/transparencia/docs/dca-tm-002-2023-ceten-ideas_signed__648b399fbd8b3__648b399fbd8b5.pdf" TargetMode="External"/><Relationship Id="rId20" Type="http://schemas.openxmlformats.org/officeDocument/2006/relationships/hyperlink" Target="http://juarez.gob.mx/transparencia/docs/esta-informacion-no-la-genera-om.doc" TargetMode="External"/><Relationship Id="rId41" Type="http://schemas.openxmlformats.org/officeDocument/2006/relationships/hyperlink" Target="https://juarez.gob.mx/transparencia/docs/ca-om-001-2023-apertura__64417502930fa__64417502930fc.pdf" TargetMode="External"/><Relationship Id="rId54" Type="http://schemas.openxmlformats.org/officeDocument/2006/relationships/hyperlink" Target="https://juarez.gob.mx/transparencia/docs/ca-om-003-2023-dictamen__644181f1d8cee__644181f1d8cef.pdf" TargetMode="External"/><Relationship Id="rId62" Type="http://schemas.openxmlformats.org/officeDocument/2006/relationships/hyperlink" Target="https://juarez.gob.mx/transparencia/docs/dca-dgic-013-2023-total-play-telecomunicaciones_signed__648b77c8c9def__648b77c8c9df1.pdf" TargetMode="External"/><Relationship Id="rId1" Type="http://schemas.openxmlformats.org/officeDocument/2006/relationships/hyperlink" Target="http://juarez.gob.mx/transparencia/docs/esta-informacion-no-la-genera-om.doc" TargetMode="External"/><Relationship Id="rId6" Type="http://schemas.openxmlformats.org/officeDocument/2006/relationships/hyperlink" Target="http://juarez.gob.mx/transparencia/docs/esta-informacion-no-la-genera-om.doc" TargetMode="External"/><Relationship Id="rId15" Type="http://schemas.openxmlformats.org/officeDocument/2006/relationships/hyperlink" Target="http://juarez.gob.mx/transparencia/docs/licitacion-desierta.doc" TargetMode="External"/><Relationship Id="rId23" Type="http://schemas.openxmlformats.org/officeDocument/2006/relationships/hyperlink" Target="http://juarez.gob.mx/transparencia/docs/esta-informacion-no-la-genera-om.doc" TargetMode="External"/><Relationship Id="rId28" Type="http://schemas.openxmlformats.org/officeDocument/2006/relationships/hyperlink" Target="https://juarez.gob.mx/transparencia/docs/ca-om-002-2023-convocatoria__64528a80a0d1a__64528a80a0d1b.pdf" TargetMode="External"/><Relationship Id="rId36" Type="http://schemas.openxmlformats.org/officeDocument/2006/relationships/hyperlink" Target="https://juarez.gob.mx/transparencia/docs/ca-om-002-2023-aclaraciones__644179eda68ed__644179eda68ef.pdf" TargetMode="External"/><Relationship Id="rId49" Type="http://schemas.openxmlformats.org/officeDocument/2006/relationships/hyperlink" Target="https://juarez.gob.mx/transparencia/docs/ca-om-006-2023-aclaraciones__64419aadec677__64419aadec679.pdf" TargetMode="External"/><Relationship Id="rId57" Type="http://schemas.openxmlformats.org/officeDocument/2006/relationships/hyperlink" Target="https://juarez.gob.mx/transparencia/docs/ca-om-006-2023-dictamen__64419aae232af__64419aae232b0.pdf" TargetMode="External"/><Relationship Id="rId10" Type="http://schemas.openxmlformats.org/officeDocument/2006/relationships/hyperlink" Target="http://juarez.gob.mx/transparencia/docs/esta-informacion-no-la-genera-om.doc" TargetMode="External"/><Relationship Id="rId31" Type="http://schemas.openxmlformats.org/officeDocument/2006/relationships/hyperlink" Target="https://juarez.gob.mx/transparencia/docs/ca-om-004-2023-convocatoria__64528a810c691__64528a810c692.pdf" TargetMode="External"/><Relationship Id="rId44" Type="http://schemas.openxmlformats.org/officeDocument/2006/relationships/hyperlink" Target="https://juarez.gob.mx/transparencia/docs/ca-om-003-2023-apertura__644181f1d77e8__644181f1d77ea.pdf" TargetMode="External"/><Relationship Id="rId52" Type="http://schemas.openxmlformats.org/officeDocument/2006/relationships/hyperlink" Target="https://juarez.gob.mx/transparencia/docs/ca-om-002-2023-dictamen__644179eda24b8__644179eda24ba.pdf" TargetMode="External"/><Relationship Id="rId60" Type="http://schemas.openxmlformats.org/officeDocument/2006/relationships/hyperlink" Target="https://juarez.gob.mx/transparencia/docs/dca-pm-014-2023-qualitas-compaia-de-seguros_signed__644c50439a42a__644c50439a42b.pdf" TargetMode="External"/><Relationship Id="rId65" Type="http://schemas.openxmlformats.org/officeDocument/2006/relationships/hyperlink" Target="https://juarez.gob.mx/transparencia/docs/dca-rm-025-2023-javier-lugo-tapia_sgned__648b77c92b13b__648b77c92b13d.pdf" TargetMode="External"/><Relationship Id="rId4" Type="http://schemas.openxmlformats.org/officeDocument/2006/relationships/hyperlink" Target="http://juarez.gob.mx/transparencia/docs/esta-informacion-no-la-genera-om.doc" TargetMode="External"/><Relationship Id="rId9" Type="http://schemas.openxmlformats.org/officeDocument/2006/relationships/hyperlink" Target="http://juarez.gob.mx/transparencia/docs/esta-informacion-no-la-genera-om.doc" TargetMode="External"/><Relationship Id="rId13" Type="http://schemas.openxmlformats.org/officeDocument/2006/relationships/hyperlink" Target="http://juarez.gob.mx/transparencia/docs/esta-informacion-no-la-genera-om.doc" TargetMode="External"/><Relationship Id="rId18" Type="http://schemas.openxmlformats.org/officeDocument/2006/relationships/hyperlink" Target="http://juarez.gob.mx/transparencia/docs/licitacion-desierta.doc" TargetMode="External"/><Relationship Id="rId39" Type="http://schemas.openxmlformats.org/officeDocument/2006/relationships/hyperlink" Target="https://juarez.gob.mx/transparencia/docs/ca-om-004-2023-aclaraciones__64418299f1c4d__64418299f1c4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7109375" bestFit="1" customWidth="1"/>
    <col min="22" max="22" width="34.710937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71093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71093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28515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7109375" bestFit="1" customWidth="1"/>
    <col min="75" max="75" width="76.5703125" bestFit="1" customWidth="1"/>
    <col min="76" max="76" width="82" bestFit="1" customWidth="1"/>
    <col min="77" max="77" width="73.28515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8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2" t="s">
        <v>96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44927</v>
      </c>
      <c r="C8" s="3">
        <v>45016</v>
      </c>
      <c r="D8" t="s">
        <v>177</v>
      </c>
      <c r="E8" t="s">
        <v>184</v>
      </c>
      <c r="F8" t="s">
        <v>185</v>
      </c>
      <c r="G8">
        <v>1</v>
      </c>
      <c r="H8" t="s">
        <v>335</v>
      </c>
      <c r="I8" s="4" t="s">
        <v>336</v>
      </c>
      <c r="J8" s="3">
        <v>44940</v>
      </c>
      <c r="K8" t="s">
        <v>337</v>
      </c>
      <c r="L8">
        <v>1</v>
      </c>
      <c r="M8" s="3">
        <v>44945</v>
      </c>
      <c r="N8">
        <v>1</v>
      </c>
      <c r="O8">
        <v>1</v>
      </c>
      <c r="P8" s="5" t="s">
        <v>338</v>
      </c>
      <c r="Q8" s="5" t="s">
        <v>339</v>
      </c>
      <c r="R8" s="5" t="s">
        <v>340</v>
      </c>
      <c r="V8" t="s">
        <v>341</v>
      </c>
      <c r="W8" t="s">
        <v>342</v>
      </c>
      <c r="X8" t="s">
        <v>193</v>
      </c>
      <c r="Y8" t="s">
        <v>343</v>
      </c>
      <c r="Z8">
        <v>1405</v>
      </c>
      <c r="AB8" t="s">
        <v>218</v>
      </c>
      <c r="AC8" t="s">
        <v>344</v>
      </c>
      <c r="AD8" s="6">
        <v>1</v>
      </c>
      <c r="AE8" s="6" t="s">
        <v>345</v>
      </c>
      <c r="AF8" s="6">
        <v>37</v>
      </c>
      <c r="AG8" s="6" t="s">
        <v>345</v>
      </c>
      <c r="AH8" s="6">
        <v>8</v>
      </c>
      <c r="AI8" t="s">
        <v>277</v>
      </c>
      <c r="AJ8">
        <v>32350</v>
      </c>
      <c r="AO8" s="7" t="s">
        <v>346</v>
      </c>
      <c r="AP8" t="s">
        <v>347</v>
      </c>
      <c r="AQ8" t="s">
        <v>348</v>
      </c>
      <c r="AR8" t="s">
        <v>347</v>
      </c>
      <c r="AS8" t="s">
        <v>349</v>
      </c>
      <c r="AT8" s="3">
        <v>44956</v>
      </c>
      <c r="AU8" s="8">
        <v>44956</v>
      </c>
      <c r="AV8" s="8">
        <v>45291</v>
      </c>
      <c r="AW8">
        <v>28275862.100000001</v>
      </c>
      <c r="AX8">
        <v>32800000</v>
      </c>
      <c r="BA8" t="s">
        <v>350</v>
      </c>
      <c r="BC8" t="s">
        <v>351</v>
      </c>
      <c r="BD8" t="s">
        <v>337</v>
      </c>
      <c r="BE8" s="8">
        <v>44956</v>
      </c>
      <c r="BF8" s="8">
        <v>45291</v>
      </c>
      <c r="BG8" s="5" t="s">
        <v>352</v>
      </c>
      <c r="BH8" s="9" t="s">
        <v>353</v>
      </c>
      <c r="BI8">
        <v>1</v>
      </c>
      <c r="BJ8" t="s">
        <v>285</v>
      </c>
      <c r="BK8" s="6" t="s">
        <v>354</v>
      </c>
      <c r="BL8" s="6" t="s">
        <v>355</v>
      </c>
      <c r="BM8" s="6" t="s">
        <v>356</v>
      </c>
      <c r="BN8" s="6" t="s">
        <v>356</v>
      </c>
      <c r="BO8" s="9" t="s">
        <v>357</v>
      </c>
      <c r="BP8" s="6" t="s">
        <v>356</v>
      </c>
      <c r="BR8" t="s">
        <v>290</v>
      </c>
      <c r="BS8">
        <v>1</v>
      </c>
      <c r="BT8" s="6" t="s">
        <v>358</v>
      </c>
      <c r="BU8" s="9" t="s">
        <v>357</v>
      </c>
      <c r="BV8" s="9" t="s">
        <v>357</v>
      </c>
      <c r="BW8" s="9"/>
      <c r="BX8" s="9" t="s">
        <v>359</v>
      </c>
      <c r="BY8" s="6" t="s">
        <v>360</v>
      </c>
      <c r="BZ8" s="8">
        <v>45016</v>
      </c>
      <c r="CA8" s="8">
        <v>45016</v>
      </c>
      <c r="CB8" s="10" t="s">
        <v>361</v>
      </c>
    </row>
    <row r="9" spans="1:80" x14ac:dyDescent="0.25">
      <c r="A9">
        <v>2023</v>
      </c>
      <c r="B9" s="3">
        <v>44927</v>
      </c>
      <c r="C9" s="3">
        <v>45016</v>
      </c>
      <c r="D9" t="s">
        <v>177</v>
      </c>
      <c r="E9" t="s">
        <v>184</v>
      </c>
      <c r="F9" t="s">
        <v>185</v>
      </c>
      <c r="G9">
        <v>2</v>
      </c>
      <c r="H9" t="s">
        <v>362</v>
      </c>
      <c r="I9" s="5" t="s">
        <v>363</v>
      </c>
      <c r="J9" s="3">
        <v>44968</v>
      </c>
      <c r="K9" t="s">
        <v>364</v>
      </c>
      <c r="L9">
        <v>2</v>
      </c>
      <c r="M9" s="3">
        <v>44973</v>
      </c>
      <c r="N9">
        <v>2</v>
      </c>
      <c r="O9">
        <v>2</v>
      </c>
      <c r="P9" s="5" t="s">
        <v>365</v>
      </c>
      <c r="Q9" s="5" t="s">
        <v>366</v>
      </c>
      <c r="R9" s="5" t="s">
        <v>367</v>
      </c>
      <c r="V9" t="s">
        <v>368</v>
      </c>
      <c r="W9" s="6" t="s">
        <v>369</v>
      </c>
      <c r="X9" t="s">
        <v>201</v>
      </c>
      <c r="Y9" t="s">
        <v>370</v>
      </c>
      <c r="Z9">
        <v>7777</v>
      </c>
      <c r="AA9">
        <v>7</v>
      </c>
      <c r="AB9" t="s">
        <v>227</v>
      </c>
      <c r="AC9" t="s">
        <v>371</v>
      </c>
      <c r="AD9">
        <v>1</v>
      </c>
      <c r="AE9" s="6" t="s">
        <v>345</v>
      </c>
      <c r="AF9">
        <v>37</v>
      </c>
      <c r="AG9" s="6" t="s">
        <v>345</v>
      </c>
      <c r="AH9">
        <v>8</v>
      </c>
      <c r="AI9" t="s">
        <v>277</v>
      </c>
      <c r="AJ9">
        <v>32440</v>
      </c>
      <c r="AO9" s="7" t="s">
        <v>346</v>
      </c>
      <c r="AP9" t="s">
        <v>372</v>
      </c>
      <c r="AQ9" t="s">
        <v>348</v>
      </c>
      <c r="AR9" t="s">
        <v>372</v>
      </c>
      <c r="AS9" t="s">
        <v>373</v>
      </c>
      <c r="AT9" s="8">
        <v>44981</v>
      </c>
      <c r="AU9" s="8">
        <v>44985</v>
      </c>
      <c r="AV9" s="8">
        <v>45291</v>
      </c>
      <c r="AW9">
        <v>15505400</v>
      </c>
      <c r="AX9">
        <v>16745832</v>
      </c>
      <c r="BA9" t="s">
        <v>350</v>
      </c>
      <c r="BC9" t="s">
        <v>351</v>
      </c>
      <c r="BD9" t="s">
        <v>364</v>
      </c>
      <c r="BE9" s="8">
        <v>44985</v>
      </c>
      <c r="BF9" s="8">
        <v>45291</v>
      </c>
      <c r="BG9" s="4" t="s">
        <v>374</v>
      </c>
      <c r="BH9" s="9" t="s">
        <v>353</v>
      </c>
      <c r="BI9">
        <v>2</v>
      </c>
      <c r="BJ9" t="s">
        <v>285</v>
      </c>
      <c r="BK9" s="6" t="s">
        <v>354</v>
      </c>
      <c r="BL9" s="6" t="s">
        <v>355</v>
      </c>
      <c r="BM9" s="6" t="s">
        <v>356</v>
      </c>
      <c r="BN9" s="6" t="s">
        <v>356</v>
      </c>
      <c r="BO9" s="9" t="s">
        <v>357</v>
      </c>
      <c r="BP9" s="6" t="s">
        <v>356</v>
      </c>
      <c r="BR9" t="s">
        <v>290</v>
      </c>
      <c r="BS9">
        <v>2</v>
      </c>
      <c r="BT9" s="6" t="s">
        <v>358</v>
      </c>
      <c r="BU9" s="9" t="s">
        <v>357</v>
      </c>
      <c r="BV9" s="9" t="s">
        <v>357</v>
      </c>
      <c r="BW9" s="9"/>
      <c r="BX9" s="9" t="s">
        <v>359</v>
      </c>
      <c r="BY9" s="6" t="s">
        <v>360</v>
      </c>
      <c r="BZ9" s="8">
        <v>45016</v>
      </c>
      <c r="CA9" s="8">
        <v>45016</v>
      </c>
      <c r="CB9" s="10" t="s">
        <v>361</v>
      </c>
    </row>
    <row r="10" spans="1:80" x14ac:dyDescent="0.25">
      <c r="A10">
        <v>2023</v>
      </c>
      <c r="B10" s="3">
        <v>44927</v>
      </c>
      <c r="C10" s="3">
        <v>45016</v>
      </c>
      <c r="D10" t="s">
        <v>177</v>
      </c>
      <c r="E10" t="s">
        <v>184</v>
      </c>
      <c r="F10" t="s">
        <v>185</v>
      </c>
      <c r="G10">
        <v>3</v>
      </c>
      <c r="H10" t="s">
        <v>375</v>
      </c>
      <c r="I10" s="5" t="s">
        <v>376</v>
      </c>
      <c r="J10" s="3">
        <v>44982</v>
      </c>
      <c r="K10" t="s">
        <v>364</v>
      </c>
      <c r="L10">
        <v>3</v>
      </c>
      <c r="M10" s="3">
        <v>44987</v>
      </c>
      <c r="N10">
        <v>3</v>
      </c>
      <c r="O10">
        <v>3</v>
      </c>
      <c r="P10" s="5" t="s">
        <v>377</v>
      </c>
      <c r="Q10" s="5" t="s">
        <v>378</v>
      </c>
      <c r="R10" s="5" t="s">
        <v>379</v>
      </c>
      <c r="V10" t="s">
        <v>380</v>
      </c>
      <c r="W10" t="s">
        <v>381</v>
      </c>
      <c r="X10" t="s">
        <v>193</v>
      </c>
      <c r="Y10" t="s">
        <v>382</v>
      </c>
      <c r="Z10">
        <v>215</v>
      </c>
      <c r="AA10" s="11" t="s">
        <v>383</v>
      </c>
      <c r="AB10" t="s">
        <v>218</v>
      </c>
      <c r="AC10" t="s">
        <v>384</v>
      </c>
      <c r="AD10" s="6">
        <v>1</v>
      </c>
      <c r="AE10" s="6" t="s">
        <v>345</v>
      </c>
      <c r="AF10" s="6">
        <v>37</v>
      </c>
      <c r="AG10" s="6" t="s">
        <v>345</v>
      </c>
      <c r="AH10" s="6">
        <v>8</v>
      </c>
      <c r="AI10" t="s">
        <v>277</v>
      </c>
      <c r="AJ10">
        <v>32320</v>
      </c>
      <c r="AO10" s="7" t="s">
        <v>346</v>
      </c>
      <c r="AP10" t="s">
        <v>372</v>
      </c>
      <c r="AQ10" t="s">
        <v>348</v>
      </c>
      <c r="AR10" t="s">
        <v>372</v>
      </c>
      <c r="AS10" t="s">
        <v>385</v>
      </c>
      <c r="AT10" s="8">
        <v>44994</v>
      </c>
      <c r="AU10" s="8">
        <v>44985</v>
      </c>
      <c r="AV10" s="8">
        <v>45301</v>
      </c>
      <c r="AW10">
        <v>7639348.3600000003</v>
      </c>
      <c r="AX10">
        <v>8250496.2199999997</v>
      </c>
      <c r="BA10" t="s">
        <v>350</v>
      </c>
      <c r="BC10" t="s">
        <v>351</v>
      </c>
      <c r="BD10" t="s">
        <v>364</v>
      </c>
      <c r="BE10" s="8">
        <v>44985</v>
      </c>
      <c r="BF10" s="8">
        <v>45301</v>
      </c>
      <c r="BG10" s="5" t="s">
        <v>386</v>
      </c>
      <c r="BH10" s="9" t="s">
        <v>353</v>
      </c>
      <c r="BI10">
        <v>3</v>
      </c>
      <c r="BJ10" t="s">
        <v>285</v>
      </c>
      <c r="BK10" s="6" t="s">
        <v>354</v>
      </c>
      <c r="BL10" s="6" t="s">
        <v>355</v>
      </c>
      <c r="BM10" s="6" t="s">
        <v>356</v>
      </c>
      <c r="BN10" s="6" t="s">
        <v>356</v>
      </c>
      <c r="BO10" s="9" t="s">
        <v>357</v>
      </c>
      <c r="BP10" s="6" t="s">
        <v>356</v>
      </c>
      <c r="BR10" t="s">
        <v>290</v>
      </c>
      <c r="BS10">
        <v>3</v>
      </c>
      <c r="BT10" s="6" t="s">
        <v>358</v>
      </c>
      <c r="BU10" s="9" t="s">
        <v>357</v>
      </c>
      <c r="BV10" s="9" t="s">
        <v>357</v>
      </c>
      <c r="BW10" s="9"/>
      <c r="BX10" s="9" t="s">
        <v>359</v>
      </c>
      <c r="BY10" s="6" t="s">
        <v>360</v>
      </c>
      <c r="BZ10" s="8">
        <v>45016</v>
      </c>
      <c r="CA10" s="8">
        <v>45016</v>
      </c>
      <c r="CB10" s="10" t="s">
        <v>361</v>
      </c>
    </row>
    <row r="11" spans="1:80" x14ac:dyDescent="0.25">
      <c r="A11">
        <v>2023</v>
      </c>
      <c r="B11" s="3">
        <v>44927</v>
      </c>
      <c r="C11" s="3">
        <v>45016</v>
      </c>
      <c r="D11" t="s">
        <v>177</v>
      </c>
      <c r="E11" t="s">
        <v>184</v>
      </c>
      <c r="F11" t="s">
        <v>185</v>
      </c>
      <c r="G11">
        <v>4</v>
      </c>
      <c r="H11" t="s">
        <v>387</v>
      </c>
      <c r="I11" s="4" t="s">
        <v>388</v>
      </c>
      <c r="J11" s="3">
        <v>44968</v>
      </c>
      <c r="K11" t="s">
        <v>389</v>
      </c>
      <c r="L11">
        <v>4</v>
      </c>
      <c r="M11" s="3">
        <v>44973</v>
      </c>
      <c r="N11">
        <v>4</v>
      </c>
      <c r="O11">
        <v>4</v>
      </c>
      <c r="P11" s="5" t="s">
        <v>390</v>
      </c>
      <c r="Q11" s="5" t="s">
        <v>391</v>
      </c>
      <c r="R11" s="5" t="s">
        <v>392</v>
      </c>
      <c r="V11" t="s">
        <v>393</v>
      </c>
      <c r="W11" t="s">
        <v>394</v>
      </c>
      <c r="X11" t="s">
        <v>201</v>
      </c>
      <c r="Y11" t="s">
        <v>395</v>
      </c>
      <c r="Z11">
        <v>8581</v>
      </c>
      <c r="AA11" t="s">
        <v>396</v>
      </c>
      <c r="AB11" t="s">
        <v>218</v>
      </c>
      <c r="AC11" t="s">
        <v>397</v>
      </c>
      <c r="AD11" s="6">
        <v>1</v>
      </c>
      <c r="AE11" s="6" t="s">
        <v>345</v>
      </c>
      <c r="AF11" s="6">
        <v>37</v>
      </c>
      <c r="AG11" s="6" t="s">
        <v>345</v>
      </c>
      <c r="AH11" s="6">
        <v>8</v>
      </c>
      <c r="AI11" t="s">
        <v>277</v>
      </c>
      <c r="AJ11">
        <v>32470</v>
      </c>
      <c r="AO11" s="7" t="s">
        <v>346</v>
      </c>
      <c r="AP11" t="s">
        <v>398</v>
      </c>
      <c r="AQ11" t="s">
        <v>348</v>
      </c>
      <c r="AR11" t="s">
        <v>398</v>
      </c>
      <c r="AS11" t="s">
        <v>399</v>
      </c>
      <c r="AT11" s="3">
        <v>44985</v>
      </c>
      <c r="AU11" s="8">
        <v>44985</v>
      </c>
      <c r="AV11" s="8">
        <v>45301</v>
      </c>
      <c r="AW11">
        <v>1477230.2</v>
      </c>
      <c r="AX11">
        <v>1595408.62</v>
      </c>
      <c r="BA11" t="s">
        <v>350</v>
      </c>
      <c r="BC11" t="s">
        <v>351</v>
      </c>
      <c r="BD11" t="s">
        <v>389</v>
      </c>
      <c r="BE11" s="8">
        <v>44985</v>
      </c>
      <c r="BF11" s="8">
        <v>45301</v>
      </c>
      <c r="BG11" s="5" t="s">
        <v>400</v>
      </c>
      <c r="BH11" s="9" t="s">
        <v>353</v>
      </c>
      <c r="BI11">
        <v>4</v>
      </c>
      <c r="BJ11" t="s">
        <v>285</v>
      </c>
      <c r="BK11" s="6" t="s">
        <v>354</v>
      </c>
      <c r="BL11" s="6" t="s">
        <v>355</v>
      </c>
      <c r="BM11" s="6" t="s">
        <v>356</v>
      </c>
      <c r="BN11" s="6" t="s">
        <v>356</v>
      </c>
      <c r="BO11" s="9" t="s">
        <v>357</v>
      </c>
      <c r="BP11" s="6" t="s">
        <v>356</v>
      </c>
      <c r="BR11" t="s">
        <v>290</v>
      </c>
      <c r="BS11">
        <v>4</v>
      </c>
      <c r="BT11" s="6" t="s">
        <v>358</v>
      </c>
      <c r="BU11" s="9" t="s">
        <v>357</v>
      </c>
      <c r="BV11" s="9" t="s">
        <v>357</v>
      </c>
      <c r="BW11" s="9"/>
      <c r="BX11" s="9" t="s">
        <v>359</v>
      </c>
      <c r="BY11" s="6" t="s">
        <v>360</v>
      </c>
      <c r="BZ11" s="8">
        <v>45016</v>
      </c>
      <c r="CA11" s="8">
        <v>45016</v>
      </c>
      <c r="CB11" s="10" t="s">
        <v>361</v>
      </c>
    </row>
    <row r="12" spans="1:80" x14ac:dyDescent="0.25">
      <c r="A12">
        <v>2023</v>
      </c>
      <c r="B12" s="3">
        <v>44927</v>
      </c>
      <c r="C12" s="3">
        <v>45016</v>
      </c>
      <c r="D12" t="s">
        <v>177</v>
      </c>
      <c r="E12" t="s">
        <v>184</v>
      </c>
      <c r="F12" t="s">
        <v>185</v>
      </c>
      <c r="G12">
        <v>5</v>
      </c>
      <c r="H12" t="s">
        <v>401</v>
      </c>
      <c r="I12" s="4" t="s">
        <v>402</v>
      </c>
      <c r="J12" s="3">
        <v>44982</v>
      </c>
      <c r="K12" t="s">
        <v>403</v>
      </c>
      <c r="L12">
        <v>5</v>
      </c>
      <c r="M12" s="3">
        <v>44987</v>
      </c>
      <c r="N12">
        <v>5</v>
      </c>
      <c r="O12">
        <v>5</v>
      </c>
      <c r="P12" s="5" t="s">
        <v>404</v>
      </c>
      <c r="Q12" s="5" t="s">
        <v>405</v>
      </c>
      <c r="R12" s="5" t="s">
        <v>406</v>
      </c>
      <c r="S12" t="s">
        <v>407</v>
      </c>
      <c r="T12" t="s">
        <v>408</v>
      </c>
      <c r="U12" t="s">
        <v>409</v>
      </c>
      <c r="W12" t="s">
        <v>410</v>
      </c>
      <c r="X12" t="s">
        <v>193</v>
      </c>
      <c r="Y12" t="s">
        <v>411</v>
      </c>
      <c r="Z12" s="6">
        <v>3234</v>
      </c>
      <c r="AB12" t="s">
        <v>218</v>
      </c>
      <c r="AC12" s="6" t="s">
        <v>412</v>
      </c>
      <c r="AD12" s="6">
        <v>1</v>
      </c>
      <c r="AE12" s="6" t="s">
        <v>277</v>
      </c>
      <c r="AF12" s="6">
        <v>19</v>
      </c>
      <c r="AG12" s="6" t="s">
        <v>277</v>
      </c>
      <c r="AH12" s="6">
        <v>8</v>
      </c>
      <c r="AI12" t="s">
        <v>277</v>
      </c>
      <c r="AJ12" s="6">
        <v>31124</v>
      </c>
      <c r="AO12" s="7" t="s">
        <v>346</v>
      </c>
      <c r="AP12" t="s">
        <v>413</v>
      </c>
      <c r="AQ12" t="s">
        <v>348</v>
      </c>
      <c r="AR12" t="s">
        <v>413</v>
      </c>
      <c r="AS12" t="s">
        <v>414</v>
      </c>
      <c r="AT12" s="8">
        <v>44999</v>
      </c>
      <c r="AU12" s="8">
        <v>44999</v>
      </c>
      <c r="AV12" s="8">
        <v>45199</v>
      </c>
      <c r="AW12">
        <v>3879310.34</v>
      </c>
      <c r="AX12">
        <v>4499999.9989999998</v>
      </c>
      <c r="BA12" t="s">
        <v>350</v>
      </c>
      <c r="BC12" t="s">
        <v>351</v>
      </c>
      <c r="BD12" t="s">
        <v>403</v>
      </c>
      <c r="BE12" s="8">
        <v>44999</v>
      </c>
      <c r="BF12" s="8">
        <v>45199</v>
      </c>
      <c r="BG12" s="4" t="s">
        <v>415</v>
      </c>
      <c r="BH12" s="9" t="s">
        <v>353</v>
      </c>
      <c r="BI12">
        <v>5</v>
      </c>
      <c r="BJ12" t="s">
        <v>285</v>
      </c>
      <c r="BK12" s="6" t="s">
        <v>354</v>
      </c>
      <c r="BL12" s="6" t="s">
        <v>355</v>
      </c>
      <c r="BM12" s="6" t="s">
        <v>356</v>
      </c>
      <c r="BN12" s="6" t="s">
        <v>356</v>
      </c>
      <c r="BO12" s="9" t="s">
        <v>357</v>
      </c>
      <c r="BP12" s="6" t="s">
        <v>356</v>
      </c>
      <c r="BR12" t="s">
        <v>290</v>
      </c>
      <c r="BS12">
        <v>5</v>
      </c>
      <c r="BT12" s="6" t="s">
        <v>358</v>
      </c>
      <c r="BU12" s="9" t="s">
        <v>357</v>
      </c>
      <c r="BV12" s="9" t="s">
        <v>357</v>
      </c>
      <c r="BW12" s="9" t="s">
        <v>503</v>
      </c>
      <c r="BX12" s="9" t="s">
        <v>359</v>
      </c>
      <c r="BY12" s="6" t="s">
        <v>360</v>
      </c>
      <c r="BZ12" s="8">
        <v>45016</v>
      </c>
      <c r="CA12" s="8">
        <v>45016</v>
      </c>
      <c r="CB12" s="10" t="s">
        <v>361</v>
      </c>
    </row>
    <row r="13" spans="1:80" x14ac:dyDescent="0.25">
      <c r="A13">
        <v>2023</v>
      </c>
      <c r="B13" s="3">
        <v>44927</v>
      </c>
      <c r="C13" s="3">
        <v>45016</v>
      </c>
      <c r="D13" t="s">
        <v>177</v>
      </c>
      <c r="E13" t="s">
        <v>184</v>
      </c>
      <c r="F13" t="s">
        <v>185</v>
      </c>
      <c r="G13">
        <v>6</v>
      </c>
      <c r="H13" t="s">
        <v>416</v>
      </c>
      <c r="I13" s="4" t="s">
        <v>417</v>
      </c>
      <c r="J13" s="3">
        <v>44986</v>
      </c>
      <c r="K13" t="s">
        <v>418</v>
      </c>
      <c r="L13">
        <v>6</v>
      </c>
      <c r="M13" s="3">
        <v>44986</v>
      </c>
      <c r="N13">
        <v>6</v>
      </c>
      <c r="O13">
        <v>6</v>
      </c>
      <c r="P13" s="5" t="s">
        <v>419</v>
      </c>
      <c r="Q13" s="5" t="s">
        <v>420</v>
      </c>
      <c r="R13" s="5" t="s">
        <v>421</v>
      </c>
      <c r="S13" t="s">
        <v>422</v>
      </c>
      <c r="T13" t="s">
        <v>423</v>
      </c>
      <c r="U13" t="s">
        <v>424</v>
      </c>
      <c r="W13" t="s">
        <v>425</v>
      </c>
      <c r="X13" t="s">
        <v>193</v>
      </c>
      <c r="Y13" t="s">
        <v>426</v>
      </c>
      <c r="Z13">
        <v>1457</v>
      </c>
      <c r="AA13">
        <v>5</v>
      </c>
      <c r="AB13" t="s">
        <v>218</v>
      </c>
      <c r="AC13" t="s">
        <v>427</v>
      </c>
      <c r="AD13" s="6">
        <v>1</v>
      </c>
      <c r="AE13" s="6" t="s">
        <v>345</v>
      </c>
      <c r="AF13" s="6">
        <v>37</v>
      </c>
      <c r="AG13" s="6" t="s">
        <v>345</v>
      </c>
      <c r="AH13" s="6">
        <v>8</v>
      </c>
      <c r="AI13" t="s">
        <v>277</v>
      </c>
      <c r="AJ13">
        <v>32030</v>
      </c>
      <c r="AO13" s="7" t="s">
        <v>346</v>
      </c>
      <c r="AP13" t="s">
        <v>428</v>
      </c>
      <c r="AQ13" t="s">
        <v>348</v>
      </c>
      <c r="AR13" t="s">
        <v>428</v>
      </c>
      <c r="AS13" t="s">
        <v>429</v>
      </c>
      <c r="AT13" s="8">
        <v>45002</v>
      </c>
      <c r="AU13" s="8">
        <v>45002</v>
      </c>
      <c r="AV13" s="8">
        <v>45291</v>
      </c>
      <c r="AW13">
        <v>518535</v>
      </c>
      <c r="AX13">
        <v>595018.91</v>
      </c>
      <c r="BA13" t="s">
        <v>350</v>
      </c>
      <c r="BC13" t="s">
        <v>351</v>
      </c>
      <c r="BD13" t="s">
        <v>418</v>
      </c>
      <c r="BE13" s="8">
        <v>45002</v>
      </c>
      <c r="BF13" s="8">
        <v>45291</v>
      </c>
      <c r="BG13" s="5" t="s">
        <v>430</v>
      </c>
      <c r="BH13" s="9" t="s">
        <v>353</v>
      </c>
      <c r="BI13">
        <v>6</v>
      </c>
      <c r="BJ13" t="s">
        <v>285</v>
      </c>
      <c r="BK13" s="6" t="s">
        <v>354</v>
      </c>
      <c r="BL13" s="6" t="s">
        <v>355</v>
      </c>
      <c r="BM13" s="6" t="s">
        <v>356</v>
      </c>
      <c r="BN13" s="6" t="s">
        <v>356</v>
      </c>
      <c r="BO13" s="9" t="s">
        <v>357</v>
      </c>
      <c r="BP13" s="6" t="s">
        <v>356</v>
      </c>
      <c r="BR13" t="s">
        <v>290</v>
      </c>
      <c r="BS13">
        <v>6</v>
      </c>
      <c r="BT13" s="6" t="s">
        <v>358</v>
      </c>
      <c r="BU13" s="9" t="s">
        <v>357</v>
      </c>
      <c r="BV13" s="9" t="s">
        <v>357</v>
      </c>
      <c r="BW13" s="9"/>
      <c r="BX13" s="9" t="s">
        <v>359</v>
      </c>
      <c r="BY13" s="6" t="s">
        <v>360</v>
      </c>
      <c r="BZ13" s="8">
        <v>45016</v>
      </c>
      <c r="CA13" s="8">
        <v>45016</v>
      </c>
      <c r="CB13" s="10" t="s">
        <v>361</v>
      </c>
    </row>
    <row r="14" spans="1:80" x14ac:dyDescent="0.25">
      <c r="A14">
        <v>2023</v>
      </c>
      <c r="B14" s="3">
        <v>44927</v>
      </c>
      <c r="C14" s="3">
        <v>45016</v>
      </c>
      <c r="D14" t="s">
        <v>177</v>
      </c>
      <c r="E14" t="s">
        <v>184</v>
      </c>
      <c r="F14" t="s">
        <v>185</v>
      </c>
      <c r="G14">
        <v>7</v>
      </c>
      <c r="H14" t="s">
        <v>431</v>
      </c>
      <c r="I14" s="4" t="s">
        <v>432</v>
      </c>
      <c r="J14" s="3">
        <v>44986</v>
      </c>
      <c r="K14" t="s">
        <v>433</v>
      </c>
      <c r="L14">
        <v>7</v>
      </c>
      <c r="M14" s="3">
        <v>44986</v>
      </c>
      <c r="N14">
        <v>7</v>
      </c>
      <c r="O14">
        <v>7</v>
      </c>
      <c r="P14" s="5" t="s">
        <v>434</v>
      </c>
      <c r="Q14" s="5" t="s">
        <v>435</v>
      </c>
      <c r="R14" s="5" t="s">
        <v>436</v>
      </c>
      <c r="V14" t="s">
        <v>437</v>
      </c>
      <c r="W14" t="s">
        <v>438</v>
      </c>
      <c r="X14" t="s">
        <v>212</v>
      </c>
      <c r="Y14" t="s">
        <v>439</v>
      </c>
      <c r="Z14">
        <v>3060</v>
      </c>
      <c r="AA14" t="s">
        <v>440</v>
      </c>
      <c r="AB14" t="s">
        <v>218</v>
      </c>
      <c r="AC14" t="s">
        <v>441</v>
      </c>
      <c r="AD14" s="6">
        <v>1</v>
      </c>
      <c r="AE14" s="6" t="s">
        <v>345</v>
      </c>
      <c r="AF14" s="6">
        <v>37</v>
      </c>
      <c r="AG14" s="6" t="s">
        <v>345</v>
      </c>
      <c r="AH14" s="6">
        <v>8</v>
      </c>
      <c r="AI14" t="s">
        <v>277</v>
      </c>
      <c r="AJ14">
        <v>32330</v>
      </c>
      <c r="AO14" s="7" t="s">
        <v>346</v>
      </c>
      <c r="AP14" t="s">
        <v>428</v>
      </c>
      <c r="AQ14" t="s">
        <v>348</v>
      </c>
      <c r="AR14" t="s">
        <v>428</v>
      </c>
      <c r="AS14" t="s">
        <v>442</v>
      </c>
      <c r="AT14" s="8">
        <v>45002</v>
      </c>
      <c r="AU14" s="8">
        <v>45002</v>
      </c>
      <c r="AV14" s="8">
        <v>45322</v>
      </c>
      <c r="AW14">
        <v>4722222.22</v>
      </c>
      <c r="AX14">
        <v>5100000</v>
      </c>
      <c r="BA14" t="s">
        <v>350</v>
      </c>
      <c r="BC14" t="s">
        <v>351</v>
      </c>
      <c r="BD14" t="s">
        <v>433</v>
      </c>
      <c r="BE14" s="8">
        <v>45002</v>
      </c>
      <c r="BF14" s="8">
        <v>45322</v>
      </c>
      <c r="BG14" s="5" t="s">
        <v>443</v>
      </c>
      <c r="BH14" s="9" t="s">
        <v>353</v>
      </c>
      <c r="BI14">
        <v>7</v>
      </c>
      <c r="BJ14" t="s">
        <v>285</v>
      </c>
      <c r="BK14" s="6" t="s">
        <v>354</v>
      </c>
      <c r="BL14" s="6" t="s">
        <v>355</v>
      </c>
      <c r="BM14" s="6" t="s">
        <v>356</v>
      </c>
      <c r="BN14" s="6" t="s">
        <v>356</v>
      </c>
      <c r="BO14" s="9" t="s">
        <v>357</v>
      </c>
      <c r="BP14" s="6" t="s">
        <v>356</v>
      </c>
      <c r="BR14" t="s">
        <v>290</v>
      </c>
      <c r="BS14">
        <v>7</v>
      </c>
      <c r="BT14" s="6" t="s">
        <v>358</v>
      </c>
      <c r="BU14" s="9" t="s">
        <v>357</v>
      </c>
      <c r="BV14" s="9" t="s">
        <v>357</v>
      </c>
      <c r="BW14" s="9"/>
      <c r="BX14" s="9" t="s">
        <v>359</v>
      </c>
      <c r="BY14" s="6" t="s">
        <v>360</v>
      </c>
      <c r="BZ14" s="8">
        <v>45016</v>
      </c>
      <c r="CA14" s="8">
        <v>45016</v>
      </c>
      <c r="CB14" s="10" t="s">
        <v>361</v>
      </c>
    </row>
    <row r="15" spans="1:80" x14ac:dyDescent="0.25">
      <c r="A15">
        <v>2023</v>
      </c>
      <c r="B15" s="3">
        <v>44927</v>
      </c>
      <c r="C15" s="3">
        <v>45016</v>
      </c>
      <c r="D15" t="s">
        <v>177</v>
      </c>
      <c r="E15" t="s">
        <v>184</v>
      </c>
      <c r="F15" t="s">
        <v>185</v>
      </c>
      <c r="G15">
        <v>8</v>
      </c>
      <c r="H15" t="s">
        <v>431</v>
      </c>
      <c r="I15" s="4" t="s">
        <v>432</v>
      </c>
      <c r="J15" s="3">
        <v>44986</v>
      </c>
      <c r="K15" t="s">
        <v>433</v>
      </c>
      <c r="L15">
        <v>8</v>
      </c>
      <c r="M15" s="3">
        <v>44986</v>
      </c>
      <c r="N15">
        <v>8</v>
      </c>
      <c r="O15">
        <v>8</v>
      </c>
      <c r="P15" s="5" t="s">
        <v>434</v>
      </c>
      <c r="Q15" s="5" t="s">
        <v>435</v>
      </c>
      <c r="R15" s="5" t="s">
        <v>436</v>
      </c>
      <c r="S15" t="s">
        <v>444</v>
      </c>
      <c r="T15" t="s">
        <v>445</v>
      </c>
      <c r="U15" t="s">
        <v>446</v>
      </c>
      <c r="W15" t="s">
        <v>447</v>
      </c>
      <c r="X15" t="s">
        <v>193</v>
      </c>
      <c r="Y15" t="s">
        <v>448</v>
      </c>
      <c r="Z15">
        <v>1403</v>
      </c>
      <c r="AB15" t="s">
        <v>218</v>
      </c>
      <c r="AC15" t="s">
        <v>449</v>
      </c>
      <c r="AD15" s="6">
        <v>1</v>
      </c>
      <c r="AE15" t="s">
        <v>277</v>
      </c>
      <c r="AF15" s="6">
        <v>19</v>
      </c>
      <c r="AG15" t="s">
        <v>277</v>
      </c>
      <c r="AH15">
        <v>8</v>
      </c>
      <c r="AI15" t="s">
        <v>277</v>
      </c>
      <c r="AJ15">
        <v>31050</v>
      </c>
      <c r="AO15" s="7" t="s">
        <v>346</v>
      </c>
      <c r="AP15" t="s">
        <v>428</v>
      </c>
      <c r="AQ15" t="s">
        <v>348</v>
      </c>
      <c r="AR15" t="s">
        <v>428</v>
      </c>
      <c r="AS15" t="s">
        <v>450</v>
      </c>
      <c r="AT15" s="8">
        <v>45002</v>
      </c>
      <c r="AU15" s="8">
        <v>45002</v>
      </c>
      <c r="AV15" s="8">
        <v>45322</v>
      </c>
      <c r="AW15">
        <v>3879310.34</v>
      </c>
      <c r="AX15">
        <v>4500000</v>
      </c>
      <c r="BA15" t="s">
        <v>350</v>
      </c>
      <c r="BC15" t="s">
        <v>351</v>
      </c>
      <c r="BD15" t="s">
        <v>433</v>
      </c>
      <c r="BE15" s="8">
        <v>45002</v>
      </c>
      <c r="BF15" s="8">
        <v>45322</v>
      </c>
      <c r="BG15" s="5" t="s">
        <v>451</v>
      </c>
      <c r="BH15" s="9" t="s">
        <v>353</v>
      </c>
      <c r="BI15">
        <v>8</v>
      </c>
      <c r="BJ15" t="s">
        <v>285</v>
      </c>
      <c r="BK15" s="6" t="s">
        <v>354</v>
      </c>
      <c r="BL15" s="6" t="s">
        <v>355</v>
      </c>
      <c r="BM15" s="6" t="s">
        <v>356</v>
      </c>
      <c r="BN15" s="6" t="s">
        <v>356</v>
      </c>
      <c r="BO15" s="9" t="s">
        <v>357</v>
      </c>
      <c r="BP15" s="6" t="s">
        <v>356</v>
      </c>
      <c r="BR15" t="s">
        <v>290</v>
      </c>
      <c r="BS15">
        <v>8</v>
      </c>
      <c r="BT15" s="6" t="s">
        <v>358</v>
      </c>
      <c r="BU15" s="9" t="s">
        <v>357</v>
      </c>
      <c r="BV15" s="9" t="s">
        <v>357</v>
      </c>
      <c r="BW15" s="9"/>
      <c r="BX15" s="9" t="s">
        <v>359</v>
      </c>
      <c r="BY15" s="6" t="s">
        <v>360</v>
      </c>
      <c r="BZ15" s="8">
        <v>45016</v>
      </c>
      <c r="CA15" s="8">
        <v>45016</v>
      </c>
      <c r="CB15" s="10" t="s">
        <v>361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hyperlinks>
    <hyperlink ref="BO8" r:id="rId1" xr:uid="{00000000-0004-0000-0000-000000000000}"/>
    <hyperlink ref="BO10" r:id="rId2" xr:uid="{00000000-0004-0000-0000-000001000000}"/>
    <hyperlink ref="BO12" r:id="rId3" xr:uid="{00000000-0004-0000-0000-000002000000}"/>
    <hyperlink ref="BO13" r:id="rId4" xr:uid="{00000000-0004-0000-0000-000003000000}"/>
    <hyperlink ref="BO14" r:id="rId5" xr:uid="{00000000-0004-0000-0000-000004000000}"/>
    <hyperlink ref="BO15" r:id="rId6" xr:uid="{00000000-0004-0000-0000-000005000000}"/>
    <hyperlink ref="BX8" r:id="rId7" display="http://juarez.gob.mx/transparencia/docs/esta-informacion-no-la-genera-om.doc" xr:uid="{00000000-0004-0000-0000-000006000000}"/>
    <hyperlink ref="BU8" r:id="rId8" display="http://juarez.gob.mx/transparencia/docs/licitacion-desierta.doc" xr:uid="{00000000-0004-0000-0000-000007000000}"/>
    <hyperlink ref="BX10" r:id="rId9" display="http://juarez.gob.mx/transparencia/docs/esta-informacion-no-la-genera-om.doc" xr:uid="{00000000-0004-0000-0000-000008000000}"/>
    <hyperlink ref="BX12" r:id="rId10" display="http://juarez.gob.mx/transparencia/docs/esta-informacion-no-la-genera-om.doc" xr:uid="{00000000-0004-0000-0000-000009000000}"/>
    <hyperlink ref="BX13" r:id="rId11" display="http://juarez.gob.mx/transparencia/docs/esta-informacion-no-la-genera-om.doc" xr:uid="{00000000-0004-0000-0000-00000A000000}"/>
    <hyperlink ref="BX14" r:id="rId12" display="http://juarez.gob.mx/transparencia/docs/esta-informacion-no-la-genera-om.doc" xr:uid="{00000000-0004-0000-0000-00000B000000}"/>
    <hyperlink ref="BX15" r:id="rId13" display="http://juarez.gob.mx/transparencia/docs/esta-informacion-no-la-genera-om.doc" xr:uid="{00000000-0004-0000-0000-00000C000000}"/>
    <hyperlink ref="BU10" r:id="rId14" display="http://juarez.gob.mx/transparencia/docs/licitacion-desierta.doc" xr:uid="{00000000-0004-0000-0000-00000D000000}"/>
    <hyperlink ref="BU12" r:id="rId15" display="http://juarez.gob.mx/transparencia/docs/licitacion-desierta.doc" xr:uid="{00000000-0004-0000-0000-00000E000000}"/>
    <hyperlink ref="BU13" r:id="rId16" display="http://juarez.gob.mx/transparencia/docs/licitacion-desierta.doc" xr:uid="{00000000-0004-0000-0000-00000F000000}"/>
    <hyperlink ref="BU14" r:id="rId17" display="http://juarez.gob.mx/transparencia/docs/licitacion-desierta.doc" xr:uid="{00000000-0004-0000-0000-000010000000}"/>
    <hyperlink ref="BU15" r:id="rId18" display="http://juarez.gob.mx/transparencia/docs/licitacion-desierta.doc" xr:uid="{00000000-0004-0000-0000-000011000000}"/>
    <hyperlink ref="BO9" r:id="rId19" xr:uid="{00000000-0004-0000-0000-000012000000}"/>
    <hyperlink ref="BX9" r:id="rId20" display="http://juarez.gob.mx/transparencia/docs/esta-informacion-no-la-genera-om.doc" xr:uid="{00000000-0004-0000-0000-000013000000}"/>
    <hyperlink ref="BU9" r:id="rId21" display="http://juarez.gob.mx/transparencia/docs/licitacion-desierta.doc" xr:uid="{00000000-0004-0000-0000-000014000000}"/>
    <hyperlink ref="BO11" r:id="rId22" xr:uid="{00000000-0004-0000-0000-000015000000}"/>
    <hyperlink ref="BX11" r:id="rId23" display="http://juarez.gob.mx/transparencia/docs/esta-informacion-no-la-genera-om.doc" xr:uid="{00000000-0004-0000-0000-000016000000}"/>
    <hyperlink ref="BU11" r:id="rId24" display="http://juarez.gob.mx/transparencia/docs/licitacion-desierta.doc" xr:uid="{00000000-0004-0000-0000-000017000000}"/>
    <hyperlink ref="BH8:BH15" r:id="rId25" display="http://juarez.gob.mx/transparencia/docs/no-se-genero-informacion-para-el-comunicado-de-suspension.docx" xr:uid="{00000000-0004-0000-0000-000018000000}"/>
    <hyperlink ref="BG12" r:id="rId26" xr:uid="{00000000-0004-0000-0000-000019000000}"/>
    <hyperlink ref="I8" r:id="rId27" xr:uid="{00000000-0004-0000-0000-00001A000000}"/>
    <hyperlink ref="I9" r:id="rId28" xr:uid="{00000000-0004-0000-0000-00001B000000}"/>
    <hyperlink ref="I10" r:id="rId29" xr:uid="{00000000-0004-0000-0000-00001C000000}"/>
    <hyperlink ref="I11" r:id="rId30" xr:uid="{00000000-0004-0000-0000-00001D000000}"/>
    <hyperlink ref="I12" r:id="rId31" xr:uid="{00000000-0004-0000-0000-00001E000000}"/>
    <hyperlink ref="I13" r:id="rId32" xr:uid="{00000000-0004-0000-0000-00001F000000}"/>
    <hyperlink ref="I14" r:id="rId33" xr:uid="{00000000-0004-0000-0000-000020000000}"/>
    <hyperlink ref="I15" r:id="rId34" xr:uid="{00000000-0004-0000-0000-000021000000}"/>
    <hyperlink ref="P8" r:id="rId35" xr:uid="{00000000-0004-0000-0000-000022000000}"/>
    <hyperlink ref="P9" r:id="rId36" xr:uid="{00000000-0004-0000-0000-000023000000}"/>
    <hyperlink ref="P10" r:id="rId37" xr:uid="{00000000-0004-0000-0000-000024000000}"/>
    <hyperlink ref="P11" r:id="rId38" xr:uid="{00000000-0004-0000-0000-000025000000}"/>
    <hyperlink ref="P12" r:id="rId39" xr:uid="{00000000-0004-0000-0000-000026000000}"/>
    <hyperlink ref="P13" r:id="rId40" xr:uid="{00000000-0004-0000-0000-000027000000}"/>
    <hyperlink ref="Q8" r:id="rId41" xr:uid="{00000000-0004-0000-0000-000028000000}"/>
    <hyperlink ref="Q9" r:id="rId42" xr:uid="{00000000-0004-0000-0000-000029000000}"/>
    <hyperlink ref="Q10" r:id="rId43" xr:uid="{00000000-0004-0000-0000-00002A000000}"/>
    <hyperlink ref="Q11" r:id="rId44" xr:uid="{00000000-0004-0000-0000-00002B000000}"/>
    <hyperlink ref="Q12" r:id="rId45" xr:uid="{00000000-0004-0000-0000-00002C000000}"/>
    <hyperlink ref="Q13" r:id="rId46" xr:uid="{00000000-0004-0000-0000-00002D000000}"/>
    <hyperlink ref="P14" r:id="rId47" xr:uid="{00000000-0004-0000-0000-00002E000000}"/>
    <hyperlink ref="Q14" r:id="rId48" xr:uid="{00000000-0004-0000-0000-00002F000000}"/>
    <hyperlink ref="P15" r:id="rId49" xr:uid="{00000000-0004-0000-0000-000030000000}"/>
    <hyperlink ref="Q15" r:id="rId50" xr:uid="{00000000-0004-0000-0000-000031000000}"/>
    <hyperlink ref="R8" r:id="rId51" xr:uid="{00000000-0004-0000-0000-000032000000}"/>
    <hyperlink ref="R9" r:id="rId52" xr:uid="{00000000-0004-0000-0000-000033000000}"/>
    <hyperlink ref="R10" r:id="rId53" xr:uid="{00000000-0004-0000-0000-000034000000}"/>
    <hyperlink ref="R11" r:id="rId54" xr:uid="{00000000-0004-0000-0000-000035000000}"/>
    <hyperlink ref="R12" r:id="rId55" xr:uid="{00000000-0004-0000-0000-000036000000}"/>
    <hyperlink ref="R13" r:id="rId56" xr:uid="{00000000-0004-0000-0000-000037000000}"/>
    <hyperlink ref="R14" r:id="rId57" xr:uid="{00000000-0004-0000-0000-000038000000}"/>
    <hyperlink ref="R15" r:id="rId58" xr:uid="{00000000-0004-0000-0000-000039000000}"/>
    <hyperlink ref="BG8" r:id="rId59" xr:uid="{00000000-0004-0000-0000-00003A000000}"/>
    <hyperlink ref="BG9" r:id="rId60" xr:uid="{00000000-0004-0000-0000-00003B000000}"/>
    <hyperlink ref="BG10" r:id="rId61" xr:uid="{00000000-0004-0000-0000-00003C000000}"/>
    <hyperlink ref="BG11" r:id="rId62" xr:uid="{00000000-0004-0000-0000-00003D000000}"/>
    <hyperlink ref="BG13" r:id="rId63" xr:uid="{00000000-0004-0000-0000-00003E000000}"/>
    <hyperlink ref="BG14" r:id="rId64" xr:uid="{00000000-0004-0000-0000-00003F000000}"/>
    <hyperlink ref="BG15" r:id="rId65" xr:uid="{00000000-0004-0000-0000-000040000000}"/>
    <hyperlink ref="BW12" r:id="rId66" xr:uid="{0C53BCBD-E2C8-48F1-8DD2-1DDA90ADE05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341</v>
      </c>
      <c r="F4" t="s">
        <v>342</v>
      </c>
    </row>
    <row r="5" spans="1:6" x14ac:dyDescent="0.25">
      <c r="A5">
        <v>2</v>
      </c>
      <c r="E5" s="6" t="s">
        <v>452</v>
      </c>
      <c r="F5" s="6" t="s">
        <v>369</v>
      </c>
    </row>
    <row r="6" spans="1:6" x14ac:dyDescent="0.25">
      <c r="A6">
        <v>2</v>
      </c>
      <c r="E6" s="6" t="s">
        <v>453</v>
      </c>
      <c r="F6" t="s">
        <v>381</v>
      </c>
    </row>
    <row r="7" spans="1:6" x14ac:dyDescent="0.25">
      <c r="A7">
        <v>3</v>
      </c>
      <c r="E7" s="6" t="s">
        <v>454</v>
      </c>
      <c r="F7" s="6"/>
    </row>
    <row r="8" spans="1:6" x14ac:dyDescent="0.25">
      <c r="A8">
        <v>3</v>
      </c>
      <c r="E8" s="6" t="s">
        <v>453</v>
      </c>
      <c r="F8" t="s">
        <v>381</v>
      </c>
    </row>
    <row r="9" spans="1:6" x14ac:dyDescent="0.25">
      <c r="A9">
        <v>4</v>
      </c>
      <c r="E9" s="6" t="s">
        <v>455</v>
      </c>
    </row>
    <row r="10" spans="1:6" x14ac:dyDescent="0.25">
      <c r="A10">
        <v>4</v>
      </c>
      <c r="E10" t="s">
        <v>393</v>
      </c>
      <c r="F10" t="s">
        <v>394</v>
      </c>
    </row>
    <row r="11" spans="1:6" x14ac:dyDescent="0.25">
      <c r="A11">
        <v>5</v>
      </c>
      <c r="B11" t="s">
        <v>407</v>
      </c>
      <c r="C11" t="s">
        <v>408</v>
      </c>
      <c r="D11" t="s">
        <v>409</v>
      </c>
      <c r="F11" t="s">
        <v>410</v>
      </c>
    </row>
    <row r="12" spans="1:6" x14ac:dyDescent="0.25">
      <c r="A12">
        <v>6</v>
      </c>
      <c r="B12" t="s">
        <v>422</v>
      </c>
      <c r="C12" t="s">
        <v>423</v>
      </c>
      <c r="D12" t="s">
        <v>424</v>
      </c>
      <c r="F12" t="s">
        <v>425</v>
      </c>
    </row>
    <row r="13" spans="1:6" x14ac:dyDescent="0.25">
      <c r="A13">
        <v>7</v>
      </c>
      <c r="E13" t="s">
        <v>437</v>
      </c>
      <c r="F13" t="s">
        <v>438</v>
      </c>
    </row>
    <row r="14" spans="1:6" x14ac:dyDescent="0.25">
      <c r="A14">
        <v>7</v>
      </c>
      <c r="E14" t="s">
        <v>456</v>
      </c>
      <c r="F14" t="s">
        <v>447</v>
      </c>
    </row>
    <row r="15" spans="1:6" x14ac:dyDescent="0.25">
      <c r="A15">
        <v>7</v>
      </c>
      <c r="B15" t="s">
        <v>444</v>
      </c>
      <c r="F15" t="s">
        <v>447</v>
      </c>
    </row>
    <row r="16" spans="1:6" x14ac:dyDescent="0.25">
      <c r="A16">
        <v>8</v>
      </c>
      <c r="E16" t="s">
        <v>437</v>
      </c>
      <c r="F16" t="s">
        <v>438</v>
      </c>
    </row>
    <row r="17" spans="1:6" x14ac:dyDescent="0.25">
      <c r="A17">
        <v>8</v>
      </c>
      <c r="E17" t="s">
        <v>456</v>
      </c>
      <c r="F17" t="s">
        <v>447</v>
      </c>
    </row>
    <row r="18" spans="1:6" x14ac:dyDescent="0.25">
      <c r="A18">
        <v>8</v>
      </c>
      <c r="B18" t="s">
        <v>444</v>
      </c>
      <c r="F18" t="s">
        <v>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341</v>
      </c>
      <c r="F4" t="s">
        <v>342</v>
      </c>
    </row>
    <row r="5" spans="1:6" x14ac:dyDescent="0.25">
      <c r="A5">
        <v>2</v>
      </c>
      <c r="E5" s="6" t="s">
        <v>452</v>
      </c>
      <c r="F5" s="6" t="s">
        <v>369</v>
      </c>
    </row>
    <row r="6" spans="1:6" x14ac:dyDescent="0.25">
      <c r="A6">
        <v>2</v>
      </c>
      <c r="E6" s="6" t="s">
        <v>453</v>
      </c>
      <c r="F6" t="s">
        <v>381</v>
      </c>
    </row>
    <row r="7" spans="1:6" x14ac:dyDescent="0.25">
      <c r="A7">
        <v>3</v>
      </c>
      <c r="E7" s="6" t="s">
        <v>454</v>
      </c>
      <c r="F7" s="6"/>
    </row>
    <row r="8" spans="1:6" x14ac:dyDescent="0.25">
      <c r="A8">
        <v>3</v>
      </c>
      <c r="E8" s="6" t="s">
        <v>453</v>
      </c>
      <c r="F8" t="s">
        <v>381</v>
      </c>
    </row>
    <row r="9" spans="1:6" x14ac:dyDescent="0.25">
      <c r="A9">
        <v>4</v>
      </c>
      <c r="E9" s="6" t="s">
        <v>455</v>
      </c>
    </row>
    <row r="10" spans="1:6" x14ac:dyDescent="0.25">
      <c r="A10">
        <v>4</v>
      </c>
      <c r="E10" t="s">
        <v>393</v>
      </c>
      <c r="F10" t="s">
        <v>394</v>
      </c>
    </row>
    <row r="11" spans="1:6" x14ac:dyDescent="0.25">
      <c r="A11">
        <v>5</v>
      </c>
      <c r="B11" t="s">
        <v>407</v>
      </c>
      <c r="C11" t="s">
        <v>408</v>
      </c>
      <c r="D11" t="s">
        <v>409</v>
      </c>
      <c r="F11" t="s">
        <v>410</v>
      </c>
    </row>
    <row r="12" spans="1:6" x14ac:dyDescent="0.25">
      <c r="A12">
        <v>6</v>
      </c>
      <c r="B12" t="s">
        <v>422</v>
      </c>
      <c r="C12" t="s">
        <v>423</v>
      </c>
      <c r="D12" t="s">
        <v>424</v>
      </c>
      <c r="F12" t="s">
        <v>425</v>
      </c>
    </row>
    <row r="13" spans="1:6" x14ac:dyDescent="0.25">
      <c r="A13">
        <v>7</v>
      </c>
      <c r="E13" t="s">
        <v>437</v>
      </c>
      <c r="F13" t="s">
        <v>438</v>
      </c>
    </row>
    <row r="14" spans="1:6" x14ac:dyDescent="0.25">
      <c r="A14">
        <v>8</v>
      </c>
      <c r="B14" t="s">
        <v>444</v>
      </c>
      <c r="C14" t="s">
        <v>445</v>
      </c>
      <c r="D14" t="s">
        <v>446</v>
      </c>
      <c r="F14" t="s">
        <v>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t="s">
        <v>341</v>
      </c>
      <c r="F4" t="s">
        <v>342</v>
      </c>
    </row>
    <row r="5" spans="1:6" x14ac:dyDescent="0.25">
      <c r="A5">
        <v>2</v>
      </c>
      <c r="E5" s="6" t="s">
        <v>452</v>
      </c>
      <c r="F5" s="6" t="s">
        <v>369</v>
      </c>
    </row>
    <row r="6" spans="1:6" x14ac:dyDescent="0.25">
      <c r="A6">
        <v>2</v>
      </c>
      <c r="E6" s="6" t="s">
        <v>453</v>
      </c>
      <c r="F6" t="s">
        <v>381</v>
      </c>
    </row>
    <row r="7" spans="1:6" x14ac:dyDescent="0.25">
      <c r="A7">
        <v>3</v>
      </c>
      <c r="E7" s="6" t="s">
        <v>454</v>
      </c>
      <c r="F7" s="6"/>
    </row>
    <row r="8" spans="1:6" x14ac:dyDescent="0.25">
      <c r="A8">
        <v>3</v>
      </c>
      <c r="E8" s="6" t="s">
        <v>453</v>
      </c>
      <c r="F8" t="s">
        <v>381</v>
      </c>
    </row>
    <row r="9" spans="1:6" x14ac:dyDescent="0.25">
      <c r="A9">
        <v>4</v>
      </c>
      <c r="E9" s="6" t="s">
        <v>455</v>
      </c>
    </row>
    <row r="10" spans="1:6" x14ac:dyDescent="0.25">
      <c r="A10">
        <v>5</v>
      </c>
      <c r="B10" t="s">
        <v>407</v>
      </c>
      <c r="C10" t="s">
        <v>408</v>
      </c>
      <c r="D10" t="s">
        <v>409</v>
      </c>
      <c r="F10" t="s">
        <v>410</v>
      </c>
    </row>
    <row r="11" spans="1:6" x14ac:dyDescent="0.25">
      <c r="A11">
        <v>6</v>
      </c>
      <c r="B11" t="s">
        <v>422</v>
      </c>
      <c r="C11" t="s">
        <v>423</v>
      </c>
      <c r="D11" t="s">
        <v>424</v>
      </c>
      <c r="F11" t="s">
        <v>425</v>
      </c>
    </row>
    <row r="12" spans="1:6" x14ac:dyDescent="0.25">
      <c r="A12">
        <v>7</v>
      </c>
      <c r="E12" t="s">
        <v>437</v>
      </c>
      <c r="F12" t="s">
        <v>438</v>
      </c>
    </row>
    <row r="13" spans="1:6" x14ac:dyDescent="0.25">
      <c r="A13">
        <v>8</v>
      </c>
      <c r="B13" t="s">
        <v>444</v>
      </c>
      <c r="C13" t="s">
        <v>445</v>
      </c>
      <c r="D13" t="s">
        <v>446</v>
      </c>
      <c r="F13" t="s">
        <v>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457</v>
      </c>
      <c r="C4" t="s">
        <v>458</v>
      </c>
      <c r="D4" t="s">
        <v>459</v>
      </c>
      <c r="E4" t="s">
        <v>460</v>
      </c>
      <c r="F4" t="s">
        <v>461</v>
      </c>
    </row>
    <row r="5" spans="1:6" x14ac:dyDescent="0.25">
      <c r="A5">
        <v>1</v>
      </c>
      <c r="B5" t="s">
        <v>462</v>
      </c>
      <c r="C5" t="s">
        <v>463</v>
      </c>
      <c r="D5" t="s">
        <v>464</v>
      </c>
      <c r="F5" t="s">
        <v>465</v>
      </c>
    </row>
    <row r="6" spans="1:6" x14ac:dyDescent="0.25">
      <c r="A6">
        <v>1</v>
      </c>
      <c r="B6" t="s">
        <v>466</v>
      </c>
      <c r="C6" t="s">
        <v>423</v>
      </c>
      <c r="D6" t="s">
        <v>467</v>
      </c>
      <c r="F6" t="s">
        <v>468</v>
      </c>
    </row>
    <row r="7" spans="1:6" x14ac:dyDescent="0.25">
      <c r="A7">
        <v>1</v>
      </c>
      <c r="B7" t="s">
        <v>469</v>
      </c>
      <c r="C7" t="s">
        <v>470</v>
      </c>
      <c r="D7" t="s">
        <v>471</v>
      </c>
      <c r="F7" t="s">
        <v>472</v>
      </c>
    </row>
    <row r="8" spans="1:6" x14ac:dyDescent="0.25">
      <c r="A8">
        <v>1</v>
      </c>
      <c r="B8" t="s">
        <v>473</v>
      </c>
      <c r="C8" t="s">
        <v>474</v>
      </c>
      <c r="D8" t="s">
        <v>475</v>
      </c>
      <c r="F8" t="s">
        <v>476</v>
      </c>
    </row>
    <row r="9" spans="1:6" x14ac:dyDescent="0.25">
      <c r="A9">
        <v>2</v>
      </c>
      <c r="B9" t="s">
        <v>457</v>
      </c>
      <c r="C9" t="s">
        <v>458</v>
      </c>
      <c r="D9" t="s">
        <v>459</v>
      </c>
      <c r="E9" t="s">
        <v>460</v>
      </c>
      <c r="F9" t="s">
        <v>461</v>
      </c>
    </row>
    <row r="10" spans="1:6" x14ac:dyDescent="0.25">
      <c r="A10">
        <v>2</v>
      </c>
      <c r="B10" t="s">
        <v>466</v>
      </c>
      <c r="C10" t="s">
        <v>423</v>
      </c>
      <c r="D10" t="s">
        <v>467</v>
      </c>
      <c r="F10" t="s">
        <v>468</v>
      </c>
    </row>
    <row r="11" spans="1:6" x14ac:dyDescent="0.25">
      <c r="A11">
        <v>2</v>
      </c>
      <c r="B11" t="s">
        <v>477</v>
      </c>
      <c r="C11" t="s">
        <v>478</v>
      </c>
      <c r="D11" t="s">
        <v>464</v>
      </c>
      <c r="E11" t="s">
        <v>479</v>
      </c>
      <c r="F11" t="s">
        <v>480</v>
      </c>
    </row>
    <row r="12" spans="1:6" x14ac:dyDescent="0.25">
      <c r="A12">
        <v>2</v>
      </c>
      <c r="B12" t="s">
        <v>462</v>
      </c>
      <c r="C12" t="s">
        <v>463</v>
      </c>
      <c r="D12" t="s">
        <v>464</v>
      </c>
      <c r="F12" t="s">
        <v>465</v>
      </c>
    </row>
    <row r="13" spans="1:6" x14ac:dyDescent="0.25">
      <c r="A13">
        <v>2</v>
      </c>
      <c r="B13" t="s">
        <v>481</v>
      </c>
      <c r="C13" t="s">
        <v>482</v>
      </c>
      <c r="D13" t="s">
        <v>483</v>
      </c>
      <c r="F13" t="s">
        <v>472</v>
      </c>
    </row>
    <row r="14" spans="1:6" x14ac:dyDescent="0.25">
      <c r="A14">
        <v>3</v>
      </c>
      <c r="B14" t="s">
        <v>457</v>
      </c>
      <c r="C14" t="s">
        <v>458</v>
      </c>
      <c r="D14" t="s">
        <v>459</v>
      </c>
      <c r="E14" t="s">
        <v>460</v>
      </c>
      <c r="F14" t="s">
        <v>461</v>
      </c>
    </row>
    <row r="15" spans="1:6" x14ac:dyDescent="0.25">
      <c r="A15">
        <v>3</v>
      </c>
      <c r="B15" t="s">
        <v>466</v>
      </c>
      <c r="C15" t="s">
        <v>423</v>
      </c>
      <c r="D15" t="s">
        <v>484</v>
      </c>
      <c r="F15" t="s">
        <v>468</v>
      </c>
    </row>
    <row r="16" spans="1:6" x14ac:dyDescent="0.25">
      <c r="A16">
        <v>3</v>
      </c>
      <c r="B16" t="s">
        <v>462</v>
      </c>
      <c r="C16" t="s">
        <v>463</v>
      </c>
      <c r="D16" t="s">
        <v>464</v>
      </c>
      <c r="F16" t="s">
        <v>465</v>
      </c>
    </row>
    <row r="17" spans="1:6" x14ac:dyDescent="0.25">
      <c r="A17">
        <v>3</v>
      </c>
      <c r="B17" t="s">
        <v>481</v>
      </c>
      <c r="C17" t="s">
        <v>482</v>
      </c>
      <c r="D17" t="s">
        <v>483</v>
      </c>
      <c r="F17" t="s">
        <v>472</v>
      </c>
    </row>
    <row r="18" spans="1:6" x14ac:dyDescent="0.25">
      <c r="A18">
        <v>3</v>
      </c>
      <c r="B18" t="s">
        <v>469</v>
      </c>
      <c r="C18" t="s">
        <v>470</v>
      </c>
      <c r="D18" t="s">
        <v>471</v>
      </c>
      <c r="F18" t="s">
        <v>472</v>
      </c>
    </row>
    <row r="19" spans="1:6" x14ac:dyDescent="0.25">
      <c r="A19">
        <v>3</v>
      </c>
      <c r="B19" t="s">
        <v>485</v>
      </c>
      <c r="C19" t="s">
        <v>486</v>
      </c>
      <c r="D19" t="s">
        <v>487</v>
      </c>
      <c r="F19" t="s">
        <v>488</v>
      </c>
    </row>
    <row r="20" spans="1:6" x14ac:dyDescent="0.25">
      <c r="A20">
        <v>4</v>
      </c>
      <c r="B20" t="s">
        <v>457</v>
      </c>
      <c r="C20" t="s">
        <v>458</v>
      </c>
      <c r="D20" t="s">
        <v>459</v>
      </c>
      <c r="E20" t="s">
        <v>460</v>
      </c>
      <c r="F20" t="s">
        <v>461</v>
      </c>
    </row>
    <row r="21" spans="1:6" x14ac:dyDescent="0.25">
      <c r="A21">
        <v>4</v>
      </c>
      <c r="B21" t="s">
        <v>466</v>
      </c>
      <c r="C21" t="s">
        <v>423</v>
      </c>
      <c r="D21" t="s">
        <v>484</v>
      </c>
      <c r="F21" t="s">
        <v>468</v>
      </c>
    </row>
    <row r="22" spans="1:6" x14ac:dyDescent="0.25">
      <c r="A22">
        <v>4</v>
      </c>
      <c r="B22" t="s">
        <v>462</v>
      </c>
      <c r="C22" t="s">
        <v>463</v>
      </c>
      <c r="D22" t="s">
        <v>464</v>
      </c>
      <c r="F22" t="s">
        <v>465</v>
      </c>
    </row>
    <row r="23" spans="1:6" x14ac:dyDescent="0.25">
      <c r="A23">
        <v>4</v>
      </c>
      <c r="B23" t="s">
        <v>481</v>
      </c>
      <c r="C23" t="s">
        <v>482</v>
      </c>
      <c r="D23" t="s">
        <v>483</v>
      </c>
      <c r="F23" t="s">
        <v>472</v>
      </c>
    </row>
    <row r="24" spans="1:6" x14ac:dyDescent="0.25">
      <c r="A24">
        <v>4</v>
      </c>
      <c r="B24" t="s">
        <v>489</v>
      </c>
      <c r="C24" t="s">
        <v>490</v>
      </c>
      <c r="D24" t="s">
        <v>491</v>
      </c>
      <c r="F24" t="s">
        <v>492</v>
      </c>
    </row>
    <row r="25" spans="1:6" x14ac:dyDescent="0.25">
      <c r="A25">
        <v>5</v>
      </c>
      <c r="B25" t="s">
        <v>457</v>
      </c>
      <c r="C25" t="s">
        <v>458</v>
      </c>
      <c r="D25" t="s">
        <v>459</v>
      </c>
      <c r="E25" t="s">
        <v>460</v>
      </c>
      <c r="F25" t="s">
        <v>461</v>
      </c>
    </row>
    <row r="26" spans="1:6" x14ac:dyDescent="0.25">
      <c r="A26">
        <v>5</v>
      </c>
      <c r="B26" t="s">
        <v>485</v>
      </c>
      <c r="C26" t="s">
        <v>486</v>
      </c>
      <c r="D26" t="s">
        <v>487</v>
      </c>
      <c r="F26" t="s">
        <v>488</v>
      </c>
    </row>
    <row r="27" spans="1:6" x14ac:dyDescent="0.25">
      <c r="A27">
        <v>5</v>
      </c>
      <c r="B27" t="s">
        <v>466</v>
      </c>
      <c r="C27" t="s">
        <v>423</v>
      </c>
      <c r="D27" t="s">
        <v>484</v>
      </c>
      <c r="F27" t="s">
        <v>468</v>
      </c>
    </row>
    <row r="28" spans="1:6" x14ac:dyDescent="0.25">
      <c r="A28">
        <v>5</v>
      </c>
      <c r="B28" t="s">
        <v>462</v>
      </c>
      <c r="C28" t="s">
        <v>463</v>
      </c>
      <c r="D28" t="s">
        <v>464</v>
      </c>
      <c r="F28" t="s">
        <v>465</v>
      </c>
    </row>
    <row r="29" spans="1:6" x14ac:dyDescent="0.25">
      <c r="A29">
        <v>5</v>
      </c>
      <c r="B29" t="s">
        <v>493</v>
      </c>
      <c r="C29" t="s">
        <v>494</v>
      </c>
      <c r="D29" t="s">
        <v>495</v>
      </c>
      <c r="F29" t="s">
        <v>496</v>
      </c>
    </row>
    <row r="30" spans="1:6" x14ac:dyDescent="0.25">
      <c r="A30">
        <v>6</v>
      </c>
      <c r="B30" t="s">
        <v>457</v>
      </c>
      <c r="C30" t="s">
        <v>458</v>
      </c>
      <c r="D30" t="s">
        <v>459</v>
      </c>
      <c r="E30" t="s">
        <v>460</v>
      </c>
      <c r="F30" t="s">
        <v>461</v>
      </c>
    </row>
    <row r="31" spans="1:6" x14ac:dyDescent="0.25">
      <c r="A31">
        <v>6</v>
      </c>
      <c r="B31" t="s">
        <v>466</v>
      </c>
      <c r="C31" t="s">
        <v>423</v>
      </c>
      <c r="D31" t="s">
        <v>484</v>
      </c>
      <c r="F31" t="s">
        <v>468</v>
      </c>
    </row>
    <row r="32" spans="1:6" x14ac:dyDescent="0.25">
      <c r="A32">
        <v>6</v>
      </c>
      <c r="B32" t="s">
        <v>485</v>
      </c>
      <c r="C32" t="s">
        <v>486</v>
      </c>
      <c r="D32" t="s">
        <v>487</v>
      </c>
      <c r="F32" t="s">
        <v>488</v>
      </c>
    </row>
    <row r="33" spans="1:6" x14ac:dyDescent="0.25">
      <c r="A33">
        <v>7</v>
      </c>
      <c r="B33" t="s">
        <v>457</v>
      </c>
      <c r="C33" t="s">
        <v>458</v>
      </c>
      <c r="D33" t="s">
        <v>459</v>
      </c>
      <c r="E33" t="s">
        <v>460</v>
      </c>
      <c r="F33" t="s">
        <v>461</v>
      </c>
    </row>
    <row r="34" spans="1:6" x14ac:dyDescent="0.25">
      <c r="A34">
        <v>7</v>
      </c>
      <c r="B34" t="s">
        <v>466</v>
      </c>
      <c r="C34" t="s">
        <v>423</v>
      </c>
      <c r="D34" t="s">
        <v>484</v>
      </c>
      <c r="F34" t="s">
        <v>468</v>
      </c>
    </row>
    <row r="35" spans="1:6" x14ac:dyDescent="0.25">
      <c r="A35">
        <v>7</v>
      </c>
      <c r="B35" t="s">
        <v>469</v>
      </c>
      <c r="C35" t="s">
        <v>470</v>
      </c>
      <c r="D35" t="s">
        <v>471</v>
      </c>
      <c r="F35" t="s">
        <v>472</v>
      </c>
    </row>
    <row r="36" spans="1:6" x14ac:dyDescent="0.25">
      <c r="A36">
        <v>7</v>
      </c>
      <c r="B36" t="s">
        <v>485</v>
      </c>
      <c r="C36" t="s">
        <v>486</v>
      </c>
      <c r="D36" t="s">
        <v>487</v>
      </c>
      <c r="F36" t="s">
        <v>488</v>
      </c>
    </row>
    <row r="37" spans="1:6" x14ac:dyDescent="0.25">
      <c r="A37">
        <v>8</v>
      </c>
      <c r="B37" t="s">
        <v>457</v>
      </c>
      <c r="C37" t="s">
        <v>458</v>
      </c>
      <c r="D37" t="s">
        <v>459</v>
      </c>
      <c r="E37" t="s">
        <v>460</v>
      </c>
      <c r="F37" t="s">
        <v>461</v>
      </c>
    </row>
    <row r="38" spans="1:6" x14ac:dyDescent="0.25">
      <c r="A38">
        <v>8</v>
      </c>
      <c r="B38" t="s">
        <v>466</v>
      </c>
      <c r="C38" t="s">
        <v>423</v>
      </c>
      <c r="D38" t="s">
        <v>484</v>
      </c>
      <c r="F38" t="s">
        <v>468</v>
      </c>
    </row>
    <row r="39" spans="1:6" x14ac:dyDescent="0.25">
      <c r="A39">
        <v>8</v>
      </c>
      <c r="B39" t="s">
        <v>469</v>
      </c>
      <c r="C39" t="s">
        <v>470</v>
      </c>
      <c r="D39" t="s">
        <v>471</v>
      </c>
      <c r="F39" t="s">
        <v>472</v>
      </c>
    </row>
    <row r="40" spans="1:6" x14ac:dyDescent="0.25">
      <c r="A40">
        <v>8</v>
      </c>
      <c r="B40" t="s">
        <v>485</v>
      </c>
      <c r="C40" t="s">
        <v>486</v>
      </c>
      <c r="D40" t="s">
        <v>487</v>
      </c>
      <c r="F40" t="s">
        <v>488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497</v>
      </c>
    </row>
    <row r="5" spans="1:2" x14ac:dyDescent="0.25">
      <c r="A5">
        <v>2</v>
      </c>
      <c r="B5" t="s">
        <v>498</v>
      </c>
    </row>
    <row r="6" spans="1:2" x14ac:dyDescent="0.25">
      <c r="A6">
        <v>3</v>
      </c>
      <c r="B6" t="s">
        <v>499</v>
      </c>
    </row>
    <row r="7" spans="1:2" x14ac:dyDescent="0.25">
      <c r="A7">
        <v>4</v>
      </c>
      <c r="B7" t="s">
        <v>500</v>
      </c>
    </row>
    <row r="8" spans="1:2" x14ac:dyDescent="0.25">
      <c r="A8">
        <v>5</v>
      </c>
      <c r="B8" t="s">
        <v>501</v>
      </c>
    </row>
    <row r="9" spans="1:2" x14ac:dyDescent="0.25">
      <c r="A9">
        <v>6</v>
      </c>
      <c r="B9">
        <v>2</v>
      </c>
    </row>
    <row r="10" spans="1:2" x14ac:dyDescent="0.25">
      <c r="A10">
        <v>7</v>
      </c>
      <c r="B10">
        <v>3</v>
      </c>
    </row>
    <row r="11" spans="1:2" x14ac:dyDescent="0.25">
      <c r="A11">
        <v>8</v>
      </c>
      <c r="B11">
        <v>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C4" t="s">
        <v>502</v>
      </c>
    </row>
    <row r="5" spans="1:5" x14ac:dyDescent="0.25">
      <c r="A5">
        <v>2</v>
      </c>
      <c r="C5" t="s">
        <v>502</v>
      </c>
    </row>
    <row r="6" spans="1:5" x14ac:dyDescent="0.25">
      <c r="A6">
        <v>3</v>
      </c>
      <c r="C6" t="s">
        <v>502</v>
      </c>
    </row>
    <row r="7" spans="1:5" x14ac:dyDescent="0.25">
      <c r="A7">
        <v>4</v>
      </c>
      <c r="C7" t="s">
        <v>502</v>
      </c>
    </row>
    <row r="8" spans="1:5" x14ac:dyDescent="0.25">
      <c r="A8">
        <v>5</v>
      </c>
      <c r="C8" t="s">
        <v>502</v>
      </c>
    </row>
    <row r="9" spans="1:5" x14ac:dyDescent="0.25">
      <c r="A9">
        <v>6</v>
      </c>
      <c r="C9" t="s">
        <v>502</v>
      </c>
    </row>
    <row r="10" spans="1:5" x14ac:dyDescent="0.25">
      <c r="A10">
        <v>7</v>
      </c>
      <c r="C10" t="s">
        <v>502</v>
      </c>
    </row>
    <row r="11" spans="1:5" x14ac:dyDescent="0.25">
      <c r="A11">
        <v>8</v>
      </c>
      <c r="C11" t="s">
        <v>502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Delia Liliana Tavares Martinez</cp:lastModifiedBy>
  <dcterms:created xsi:type="dcterms:W3CDTF">2023-04-14T17:01:45Z</dcterms:created>
  <dcterms:modified xsi:type="dcterms:W3CDTF">2025-04-02T17:23:40Z</dcterms:modified>
</cp:coreProperties>
</file>