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1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1024" sheetId="11" r:id="rId11"/>
    <sheet name="Tabla_341053" sheetId="12" r:id="rId12"/>
    <sheet name="Tabla_341054" sheetId="13" r:id="rId13"/>
    <sheet name="Tabla_341055" sheetId="14" r:id="rId14"/>
    <sheet name="Tabla_341056" sheetId="15" r:id="rId15"/>
    <sheet name="Tabla_34105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<sst xmlns="http://schemas.openxmlformats.org/spreadsheetml/2006/main" count="2172" uniqueCount="747">
  <si>
    <t>43711</t>
  </si>
  <si>
    <t>TÍTULO</t>
  </si>
  <si>
    <t>NOMBRE CORTO</t>
  </si>
  <si>
    <t>DESCRIPCIÓN</t>
  </si>
  <si>
    <t>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</si>
  <si>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</si>
  <si>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</si>
  <si>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</si>
  <si>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</si>
  <si>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</si>
  <si>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</si>
  <si>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</si>
  <si>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</si>
  <si>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</si>
  <si>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</si>
  <si>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</si>
  <si>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</si>
  <si>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</si>
  <si>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</si>
  <si>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</si>
  <si>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</si>
  <si>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561640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</si>
  <si>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</si>
  <si>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</si>
  <si>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</si>
  <si>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</si>
  <si>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</si>
  <si>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</si>
  <si>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</si>
  <si>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</si>
  <si>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</si>
  <si>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</si>
  <si>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</si>
  <si>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</si>
  <si>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</si>
  <si>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</si>
  <si>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</si>
  <si>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</si>
  <si>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</si>
  <si>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561641</t>
  </si>
  <si>
    <t>561642</t>
  </si>
  <si>
    <t>561643</t>
  </si>
  <si>
    <t>561644</t>
  </si>
  <si>
    <t>561645</t>
  </si>
  <si>
    <t>561646</t>
  </si>
  <si>
    <t>561647</t>
  </si>
  <si>
    <t>561648</t>
  </si>
  <si>
    <t>561649</t>
  </si>
  <si>
    <t>561650</t>
  </si>
  <si>
    <t>561651</t>
  </si>
  <si>
    <t>561652</t>
  </si>
  <si>
    <t>561653</t>
  </si>
  <si>
    <t>561654</t>
  </si>
  <si>
    <t>561655</t>
  </si>
  <si>
    <t>561656</t>
  </si>
  <si>
    <t>561657</t>
  </si>
  <si>
    <t>341073</t>
  </si>
  <si>
    <t>341032</t>
  </si>
  <si>
    <t>341031</t>
  </si>
  <si>
    <t>341033</t>
  </si>
  <si>
    <t>341028</t>
  </si>
  <si>
    <t>341037</t>
  </si>
  <si>
    <t>561658</t>
  </si>
  <si>
    <t>561659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</si>
  <si>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</si>
  <si>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</si>
  <si>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</si>
  <si>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</si>
  <si>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</si>
  <si>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</si>
  <si>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</si>
  <si>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</si>
  <si>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</si>
  <si>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</si>
  <si>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</si>
  <si>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</si>
  <si>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</si>
  <si>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</si>
  <si>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</si>
  <si>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</si>
  <si>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</si>
  <si>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</si>
  <si>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</si>
  <si>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</si>
  <si>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</si>
  <si>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</si>
  <si>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</si>
  <si>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</si>
  <si>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</si>
  <si>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</si>
  <si>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</si>
  <si>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561660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</si>
  <si>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</si>
  <si>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</si>
  <si>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</si>
  <si>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</si>
  <si>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</si>
  <si>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</si>
  <si>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</si>
  <si>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</si>
  <si>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</si>
  <si>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</si>
  <si>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</si>
  <si>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</si>
  <si>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</si>
  <si>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</si>
  <si>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</si>
  <si>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</si>
  <si>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</si>
  <si>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</si>
  <si>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</si>
  <si>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</si>
  <si>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</si>
  <si>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</si>
  <si>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</si>
  <si>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</si>
  <si>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</si>
  <si>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</si>
  <si>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</si>
  <si>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</si>
  <si>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</si>
  <si>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</si>
  <si>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</si>
  <si>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</si>
  <si>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</si>
  <si>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</si>
  <si>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</si>
  <si>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</si>
  <si>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</si>
  <si>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</si>
  <si>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</si>
  <si>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</si>
  <si>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</si>
  <si>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</si>
  <si>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</si>
  <si>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</si>
  <si>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</si>
  <si>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</si>
  <si>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</si>
  <si>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</si>
  <si>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</si>
  <si>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</si>
  <si>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</si>
  <si>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</si>
  <si>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</si>
  <si>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</si>
  <si>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</si>
  <si>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</si>
  <si>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</si>
  <si>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</si>
  <si>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</si>
  <si>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</si>
  <si>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</si>
  <si>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</si>
  <si>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</si>
  <si>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</si>
  <si>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</si>
  <si>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</si>
  <si>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</si>
  <si>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</si>
  <si>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</si>
  <si>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</si>
  <si>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</si>
  <si>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</si>
  <si>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</si>
  <si>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</si>
  <si>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</si>
  <si>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</si>
  <si>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</si>
  <si>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</si>
  <si>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</si>
  <si>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</si>
  <si>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</si>
  <si>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</si>
  <si>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</si>
  <si>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</si>
  <si>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</si>
  <si>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</si>
  <si>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</si>
  <si>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</si>
  <si>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</si>
  <si>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</si>
  <si>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</si>
  <si>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</si>
  <si>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</si>
  <si>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</si>
  <si>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</si>
  <si>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</si>
  <si>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</si>
  <si>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</si>
  <si>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</si>
  <si>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</si>
  <si>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</si>
  <si>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</si>
  <si>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</si>
  <si>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</si>
  <si>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</si>
  <si>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</si>
  <si>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</si>
  <si>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</si>
  <si>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</si>
  <si>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</si>
  <si>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</si>
  <si>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</si>
  <si>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</si>
  <si>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</si>
  <si>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</si>
  <si>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</si>
  <si>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</si>
  <si>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</si>
  <si>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</si>
  <si>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</si>
  <si>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</si>
  <si>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</si>
  <si>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</si>
  <si>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</si>
  <si>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</si>
  <si>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</si>
  <si>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</si>
  <si>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</si>
  <si>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</si>
  <si>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</si>
  <si>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</si>
  <si>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</si>
  <si>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</si>
  <si>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</si>
  <si>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</si>
  <si>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</si>
  <si>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</si>
  <si>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</si>
  <si>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</si>
  <si>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</si>
  <si>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</si>
  <si>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</si>
  <si>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</si>
  <si>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</si>
  <si>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</si>
  <si>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</si>
  <si>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</si>
  <si>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</si>
  <si>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</si>
  <si>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</si>
  <si>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</si>
  <si>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</si>
  <si>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</si>
  <si>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</si>
  <si>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</si>
  <si>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</si>
  <si>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</si>
  <si>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</si>
  <si>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</si>
  <si>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</si>
  <si>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</si>
  <si>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</si>
  <si>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</si>
  <si>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</si>
  <si>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</si>
  <si>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</si>
  <si>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</si>
  <si>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</si>
  <si>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</si>
  <si>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</si>
  <si>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</si>
  <si>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</si>
  <si>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</si>
  <si>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</si>
  <si>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</si>
  <si>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</si>
  <si>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</si>
  <si>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</si>
  <si>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</si>
  <si>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</si>
  <si>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</si>
  <si>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</si>
  <si>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</si>
  <si>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</si>
  <si>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</si>
  <si>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</si>
  <si>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</si>
  <si>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</si>
  <si>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</si>
  <si>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</si>
  <si>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</si>
  <si>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</si>
  <si>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</si>
  <si>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</si>
  <si>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</si>
  <si>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</si>
  <si>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</si>
  <si>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</si>
  <si>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</si>
  <si>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</si>
  <si>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</si>
  <si>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</si>
  <si>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</si>
  <si>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</si>
  <si>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</si>
  <si>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</si>
  <si>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</si>
  <si>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</si>
  <si>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</si>
  <si>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</si>
  <si>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</si>
  <si>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</si>
  <si>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</si>
  <si>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</si>
  <si>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</si>
  <si>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</si>
  <si>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</si>
  <si>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</si>
  <si>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</si>
  <si>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</si>
  <si>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</si>
  <si>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</si>
  <si>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</si>
  <si>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</si>
  <si>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</si>
  <si>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</si>
  <si>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</si>
  <si>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</si>
  <si>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</si>
  <si>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</si>
  <si>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</si>
  <si>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</si>
  <si>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</si>
  <si>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</si>
  <si>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</si>
  <si>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</si>
  <si>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</si>
  <si>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</si>
  <si>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</si>
  <si>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</si>
  <si>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</si>
  <si>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</si>
  <si>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</si>
  <si>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CA-OM-004-A-2021</t>
  </si>
  <si>
    <t>CA-OM-005-A2021</t>
  </si>
  <si>
    <t>CA-OM-006-A-2021</t>
  </si>
  <si>
    <t>CA-OM-008-A-2021</t>
  </si>
  <si>
    <t>CA-OM-009-A-2021</t>
  </si>
  <si>
    <t>CA-OM-010-A-2021</t>
  </si>
  <si>
    <t>CA-OM-012-A-2021</t>
  </si>
  <si>
    <t>CA-OM-013-A-2021</t>
  </si>
  <si>
    <t>CA-OM-014-A-2021</t>
  </si>
  <si>
    <t>CA-OM-015-A-2021 DESIERTA</t>
  </si>
  <si>
    <t>CA-OM-016-A-2021</t>
  </si>
  <si>
    <t>OM/DCA/INV-001/2021</t>
  </si>
  <si>
    <t>CA-OM-001-A-2021</t>
  </si>
  <si>
    <t xml:space="preserve">	https://juarez.gob.mx/transparencia/docs/convocatoria-ca-om-001-a-2021.pdf</t>
  </si>
  <si>
    <t xml:space="preserve">	https://juarez.gob.mx/transparencia/docs/licitacion_2-da-ca-om-001-a-2021_convocatoria.pdf</t>
  </si>
  <si>
    <t>CA-OM-002-A-2021</t>
  </si>
  <si>
    <t xml:space="preserve">	https://juarez.gob.mx/transparencia/docs/licitacion_ca-om-002-a-2021_convocatoria.pdf</t>
  </si>
  <si>
    <t xml:space="preserve">	https://juarez.gob.mx/transparencia/docs/licitacion_ca-om-003-a-2021_convocatoria.pdf</t>
  </si>
  <si>
    <t xml:space="preserve">	https://juarez.gob.mx/transparencia/docs/licitacion_2-da-ca-om-003-a-2021_convocatoria.pdf</t>
  </si>
  <si>
    <t xml:space="preserve">	https://juarez.gob.mx/transparencia/docs/licitacion_ca-om-004-a-2021_convocatoria.pdf</t>
  </si>
  <si>
    <t xml:space="preserve">	https://juarez.gob.mx/transparencia/docs/licitacion_2-da-ca-om-004-a-2021_convocatoria.pdf</t>
  </si>
  <si>
    <t xml:space="preserve">	https://juarez.gob.mx/transparencia/docs/licitacion_ca-om-005-a-2021_convocatoria.pdf</t>
  </si>
  <si>
    <t xml:space="preserve">	https://juarez.gob.mx/transparencia/docs/licitacion_ca-om-006-a-2021_convocatoria.pdf</t>
  </si>
  <si>
    <t xml:space="preserve">	https://juarez.gob.mx/transparencia/docs/licitacion_ca-om-007-a-2021_convocatoria.pdf</t>
  </si>
  <si>
    <t xml:space="preserve">	https://juarez.gob.mx/transparencia/docs/licitacion_2-da-ca-om-007-a-2021_convocatoria.pdf</t>
  </si>
  <si>
    <t xml:space="preserve">	https://juarez.gob.mx/transparencia/docs/licitacion_ca-om-008-a-2021_convocatoria.pdf</t>
  </si>
  <si>
    <t xml:space="preserve">	https://juarez.gob.mx/transparencia/docs/licitacion_ca-om-009-a-2021_convocatoria.pdf</t>
  </si>
  <si>
    <t xml:space="preserve">	https://juarez.gob.mx/transparencia/docs/licitacion_ca-om-010-a-2021_convocatoria.pdf</t>
  </si>
  <si>
    <t xml:space="preserve">	https://juarez.gob.mx/transparencia/docs/licitacion_ca-om-011-a-2021_convocatoria.pdf</t>
  </si>
  <si>
    <t xml:space="preserve">	https://juarez.gob.mx/transparencia/docs/licitacion_ca-om-012-2021_convocatoria.pdf</t>
  </si>
  <si>
    <t>https://juarez.gob.mx/transparencia/docs/licitacion_ca-om-013-a-2021_convocatoria.pdf</t>
  </si>
  <si>
    <t xml:space="preserve">	https://juarez.gob.mx/transparencia/docs/licitacion_ca-om-014-a-2021_convocatoria.pdf</t>
  </si>
  <si>
    <t>https://juarez.gob.mx/transparencia/docs/licitacion_ca-om-015-a-2021_convocatoria.pdf</t>
  </si>
  <si>
    <t>https://juarez.gob.mx/transparencia/docs/licitacion_ca-om-016-a-2021_convocatoria.pdf</t>
  </si>
  <si>
    <t>https://juarez.gob.mx/transparencia/docs/om-dca-inv-001-2021-invitaciones.pdf</t>
  </si>
  <si>
    <t>Prestacion de Servicios de Mantenimiento Correctivo y Adquisición de Refacciones para Vehículos y Motocicletas del Municipio</t>
  </si>
  <si>
    <t xml:space="preserve">PRESTACIÓN DE SERVICIOS DE MANTENIMIENTO CORRECTIVO Y ADQUISICION DE REFACCIONES PARA VEHICULOS Y MOTOCICLETAS </t>
  </si>
  <si>
    <t>Prestación de Servicios para operar el Sistema de Infracciones de Seguridad Vial</t>
  </si>
  <si>
    <t>Adquisición de Material y Útiles de Oficina</t>
  </si>
  <si>
    <t>Adquisición de Material de Limpieza</t>
  </si>
  <si>
    <t>Prestación de Servicio y Suministro de Gas Licuado de PETROLEO</t>
  </si>
  <si>
    <t>Prestación de Servicios de Fotocopiado</t>
  </si>
  <si>
    <t>Prestación del Servicio de Fumigacion</t>
  </si>
  <si>
    <t>Prestación de Servicio de Arrastre y Remolque de Vehículos</t>
  </si>
  <si>
    <t>Adquisición de Insumos para Alimentos</t>
  </si>
  <si>
    <t>Adquisicion de Material Electrico</t>
  </si>
  <si>
    <t>Adquisición de Despensas</t>
  </si>
  <si>
    <t>Adquisición de Calentones de Leña</t>
  </si>
  <si>
    <t>ADQUISICION DE LUMINARIAS</t>
  </si>
  <si>
    <t xml:space="preserve">ADQUISICION DE MATERIAL DE PINTURA PARA TRAFICO </t>
  </si>
  <si>
    <t>ADQUISICION DE Vehiculo Contra INCENDIO DE ATAQUE RAPIDO</t>
  </si>
  <si>
    <t>Adquisición de Cobijas temporada invernal 2021</t>
  </si>
  <si>
    <t xml:space="preserve">	https://juarez.gob.mx/transparencia/docs/licitacion_ca-om-001-a-2021_primera_junta_de_aclaracion.pdf</t>
  </si>
  <si>
    <t>https://juarez.gob.mx/transparencia/docs/apertura-ca-om-001-a-2021.pdf</t>
  </si>
  <si>
    <t xml:space="preserve">	https://juarez.gob.mx/transparencia/docs/dictamen-ca-om-001-a-2021.pdf</t>
  </si>
  <si>
    <t>https://juarez.gob.mx/transparencia/docs/licitacion_2-da-ca-om-001-a-2021_primera_junta_de_aclaracion_618d55d7ba294.pdf</t>
  </si>
  <si>
    <t xml:space="preserve">	https://juarez.gob.mx/transparencia/docs/2-da-apertura-ca-om-001-2021.pdf</t>
  </si>
  <si>
    <t xml:space="preserve">	https://juarez.gob.mx/transparencia/docs/2-da-dictamen-ca-om-001-a-2021.pdf</t>
  </si>
  <si>
    <t xml:space="preserve">	https://juarez.gob.mx/transparencia/docs/licitacion_ca-om-002-a-2021_primera_junta_de_aclaracion.pdf</t>
  </si>
  <si>
    <t xml:space="preserve">	https://juarez.gob.mx/transparencia/docs/apertura-ca-002-a-2021.pdf</t>
  </si>
  <si>
    <t xml:space="preserve">	https://juarez.gob.mx/transparencia/docs/dictamen-ca-om-002-a-2021.pdf</t>
  </si>
  <si>
    <t xml:space="preserve">	https://juarez.gob.mx/transparencia/docs/licitacion_ca-om-003-a-2021_primera_junta_de_aclaracion.pdf</t>
  </si>
  <si>
    <t xml:space="preserve">	https://juarez.gob.mx/transparencia/docs/apertura-ca-003-a-2021.pdf</t>
  </si>
  <si>
    <t xml:space="preserve">	https://juarez.gob.mx/transparencia/docs/dictamen-ca-003-a-2021.pdf</t>
  </si>
  <si>
    <t>https://juarez.gob.mx/transparencia/docs/licitacion_2-da-ca-om-003-a-2021_primera_junta_de_aclaracion.pdf</t>
  </si>
  <si>
    <t xml:space="preserve">	https://juarez.gob.mx/transparencia/docs/2-da-apertura-ca-om-003-a-2021.pdf</t>
  </si>
  <si>
    <t xml:space="preserve">	https://juarez.gob.mx/transparencia/docs/licitacion_ca-om-004-a-2021_primera_junta_de_aclaracion.pdf</t>
  </si>
  <si>
    <t xml:space="preserve">	https://juarez.gob.mx/transparencia/docs/apertura-ca-om-004-a-2021.pdf</t>
  </si>
  <si>
    <t>https://juarez.gob.mx/transparencia/docs/dictamen-ca-om-004-a-2021.pdf</t>
  </si>
  <si>
    <t>https://juarez.gob.mx/transparencia/docs/licitacion_2-da-ca-om-004-a-2021_primera_junta_de_aclaracion.pdf</t>
  </si>
  <si>
    <t xml:space="preserve">	https://juarez.gob.mx/transparencia/docs/2-da-ca-om-004-a-2021.pdf</t>
  </si>
  <si>
    <t xml:space="preserve">	https://juarez.gob.mx/transparencia/docs/2-da-dictamen-ca-om-004-a-2021.pdf</t>
  </si>
  <si>
    <t>https://juarez.gob.mx/transparencia/docs/licitacion_ca-om-005-a-2021_primera_junta_de_aclaracion.pdf</t>
  </si>
  <si>
    <t xml:space="preserve">	https://juarez.gob.mx/transparencia/docs/apertura-ca-om-005-2021.pdf</t>
  </si>
  <si>
    <t xml:space="preserve">	https://juarez.gob.mx/transparencia/docs/dictamen-ca-om-005-a-2021.pdf</t>
  </si>
  <si>
    <t xml:space="preserve">	https://juarez.gob.mx/transparencia/docs/licitacion_ca-om-006-a-2021_primera_junta_de_aclaracion.pdf</t>
  </si>
  <si>
    <t xml:space="preserve">	https://juarez.gob.mx/transparencia/docs/dictamen-ca-om-006-a-2021.pdf</t>
  </si>
  <si>
    <t>https://juarez.gob.mx/transparencia/docs/dictamen-ca-om-006-a-2021.pdf</t>
  </si>
  <si>
    <t>https://juarez.gob.mx/transparencia/docs/licitacion_ca-om-007-a-2021_primera_junta_de_aclaracion.pdf</t>
  </si>
  <si>
    <t xml:space="preserve">	https://juarez.gob.mx/transparencia/docs/apertura-ca-om-007-a-2021.pdf</t>
  </si>
  <si>
    <t xml:space="preserve">	https://juarez.gob.mx/transparencia/docs/licitacion_2-da-ca-om-007-a-2021_primera_junta_de_aclaracion.pdf</t>
  </si>
  <si>
    <t>https://juarez.gob.mx/transparencia/docs/2da-ca-om-007-a-2021.pdf</t>
  </si>
  <si>
    <t xml:space="preserve">	https://juarez.gob.mx/transparencia/docs/2-da-dictamen-ca-om-007-a-2022.pdf</t>
  </si>
  <si>
    <t xml:space="preserve">	https://juarez.gob.mx/transparencia/docs/licitacion_ca-om-008-a-2021_primera_junta_de_aclaracion.pdf</t>
  </si>
  <si>
    <t xml:space="preserve">	https://juarez.gob.mx/transparencia/docs/apertura-ca-om-08-a-2021.pdf</t>
  </si>
  <si>
    <t xml:space="preserve">	https://juarez.gob.mx/transparencia/docs/dictamen-ca-om-08-a2021.pdf</t>
  </si>
  <si>
    <t>https://juarez.gob.mx/transparencia/docs/licitacion_ca-om-009-a-2021_primera_junta_de_aclaracion.pdf</t>
  </si>
  <si>
    <t xml:space="preserve">	https://juarez.gob.mx/transparencia/docs/apertura-ca-om-09-a-2021.pdf</t>
  </si>
  <si>
    <t xml:space="preserve">	https://juarez.gob.mx/transparencia/docs/dictamen-ca-om-09-a2021.pdf</t>
  </si>
  <si>
    <t>https://juarez.gob.mx/transparencia/docs/licitacion_ca-om-010-a-2021_primera_junta_de_aclaracion.pdf</t>
  </si>
  <si>
    <t>https://juarez.gob.mx/transparencia/docs/apertura-ca-om-010-a-2021.pdf</t>
  </si>
  <si>
    <t xml:space="preserve">	https://juarez.gob.mx/transparencia/docs/dictamen-ca-om-010-a2021.pdf</t>
  </si>
  <si>
    <t xml:space="preserve">	https://juarez.gob.mx/transparencia/docs/licitacion_ca-om-011-a-2021_primera_junta_de_aclaracion.pdf</t>
  </si>
  <si>
    <t xml:space="preserve">	https://juarez.gob.mx/transparencia/docs/apertura-ca-om-011-a-2021.pdf</t>
  </si>
  <si>
    <t>https://juarez.gob.mx/transparencia/docs/dictamen-ca-om-011-a2021.pd</t>
  </si>
  <si>
    <t xml:space="preserve">	https://juarez.gob.mx/transparencia/docs/licitacion_ca-om-012-a-2021_primera_junta_de_aclaracion.pdf</t>
  </si>
  <si>
    <t>https://juarez.gob.mx/transparencia/docs/apertura-ca-om-012-a-2021.pdf</t>
  </si>
  <si>
    <t xml:space="preserve">	https://juarez.gob.mx/transparencia/docs/dictamen-ca-om-012-a2021.pdf</t>
  </si>
  <si>
    <t xml:space="preserve">	https://juarez.gob.mx/transparencia/docs/licitacion_ca-om-013-a-2021_primera_junta_de_aclaracion.pdf</t>
  </si>
  <si>
    <t>https://juarez.gob.mx/transparencia/docs/apertura-ca-om-013-a-2021.pdf</t>
  </si>
  <si>
    <t>https://juarez.gob.mx/transparencia/docs/dictamen-ca-om-013-a2021.pdf</t>
  </si>
  <si>
    <t xml:space="preserve">	https://juarez.gob.mx/transparencia/docs/licitacion_ca-om-014-a-2021_primera_junta_de_aclaracion.pdf</t>
  </si>
  <si>
    <t xml:space="preserve">	https://juarez.gob.mx/transparencia/docs/apertura-ca-om-014-a-2021.pdf</t>
  </si>
  <si>
    <t xml:space="preserve">	https://juarez.gob.mx/transparencia/docs/licitacion_ca-om-015-a-2021_primera_junta_de_aclaracion.pdf</t>
  </si>
  <si>
    <t xml:space="preserve">	https://juarez.gob.mx/transparencia/docs/apertura-ca-om-015-a-2021.pdf</t>
  </si>
  <si>
    <t xml:space="preserve">	https://juarez.gob.mx/transparencia/docs/apertura-ca-om-016-a-2021.pdf</t>
  </si>
  <si>
    <t xml:space="preserve">	https://juarez.gob.mx/transparencia/docs/dictamen-ca-om-016-a2021.pdf</t>
  </si>
  <si>
    <t>https://juarez.gob.mx/transparencia/docs/om-dca-inv-001-2021-apertura.pdf</t>
  </si>
  <si>
    <t>https://juarez.gob.mx/transparencia/docs/om-dca-inv-001-2021-dictamen.pdf</t>
  </si>
  <si>
    <t>COURMEXTRES, S.A. DE C.V.</t>
  </si>
  <si>
    <t>COU190610NU0</t>
  </si>
  <si>
    <t>MCHR CONSULTORIA ESTRATEGICA DE NEGOCIOS, S.C.</t>
  </si>
  <si>
    <t>MCE201215H97</t>
  </si>
  <si>
    <t>JUAN CARLOS</t>
  </si>
  <si>
    <t>ELIZONDO</t>
  </si>
  <si>
    <t>MOTO MUNDO DE JUAREZ, S.A DE C.V.</t>
  </si>
  <si>
    <t>MMJ0440401MZ0</t>
  </si>
  <si>
    <t>QUATRO DESARROLLO MOVIL, S.A DE C.V.</t>
  </si>
  <si>
    <t>QDM151005LC0</t>
  </si>
  <si>
    <t>MALOTTI , S. DE R.L. DE C.V.</t>
  </si>
  <si>
    <t>MAL14093519</t>
  </si>
  <si>
    <t>GAS COMERCIAL VILLA AHUMADA, S.A DE C.V.</t>
  </si>
  <si>
    <t>GCV610502NY0</t>
  </si>
  <si>
    <t>SEN INTEGRAL S.A. DE C.V.</t>
  </si>
  <si>
    <t>SIN0909021E8</t>
  </si>
  <si>
    <t>CCP DE JUAREZ, S.A. DE C.V.</t>
  </si>
  <si>
    <t>GRUAS SERVICIOS DEL NORTE S.A. DE C.V.</t>
  </si>
  <si>
    <t>GSN860317640</t>
  </si>
  <si>
    <t xml:space="preserve">ALIMENTOS CON IDEA, S.A.  DE C.V. </t>
  </si>
  <si>
    <t>AID0410218P9</t>
  </si>
  <si>
    <t xml:space="preserve">ELECTRICA MILEC, S.A. DE C.V. </t>
  </si>
  <si>
    <t>EM1821104152</t>
  </si>
  <si>
    <t xml:space="preserve">EQUIPOS ELECTRICOS DE BAJA CALIFORNIA, S.A. DE C.V. </t>
  </si>
  <si>
    <t>EEB8111231Q4</t>
  </si>
  <si>
    <t xml:space="preserve">DISTRIBUIDORA ELECTRICA E INDUSTRIA DE JUAREZ, S.A. DE C.V. </t>
  </si>
  <si>
    <t>DEI0502117M3</t>
  </si>
  <si>
    <t>ECO INSUMOSINDUSTRIALES,S.A DE C.V</t>
  </si>
  <si>
    <t>EII1605039M2</t>
  </si>
  <si>
    <t>MISCELEC, S.A. DE C.V.</t>
  </si>
  <si>
    <t>MJU050224VA5</t>
  </si>
  <si>
    <t>PROVEEDORA MEXICANA PROMESA, S.A. DE C.V.</t>
  </si>
  <si>
    <t>PMP18071767A</t>
  </si>
  <si>
    <t>RICHAMA S. DE R.L. DE C.V.</t>
  </si>
  <si>
    <t>CRI170315A70</t>
  </si>
  <si>
    <t>SUBLI EXPRESS, S.A. DE C.V.</t>
  </si>
  <si>
    <t>SEX140807D57</t>
  </si>
  <si>
    <t>Putarco elias calles</t>
  </si>
  <si>
    <t>Benito Juarez</t>
  </si>
  <si>
    <t>Ciudad Juárez</t>
  </si>
  <si>
    <t>Las propuestas técnicas y económicas cumplieron satisfactoriamente con lo solicitado en las bases de la licitación.</t>
  </si>
  <si>
    <t xml:space="preserve">OFICIALÍA MAYOR </t>
  </si>
  <si>
    <t>DCA/DMM/040-A/2021</t>
  </si>
  <si>
    <t>Aurora</t>
  </si>
  <si>
    <t>DCA/DMM/041-A/2021</t>
  </si>
  <si>
    <t>DCA/DMM/069-A/2021</t>
  </si>
  <si>
    <t>La Joya</t>
  </si>
  <si>
    <t xml:space="preserve">Paseo Simón Bolívar </t>
  </si>
  <si>
    <t>Sector Centro</t>
  </si>
  <si>
    <t>Portal del Cerezos</t>
  </si>
  <si>
    <t>Los Portales</t>
  </si>
  <si>
    <t>DCA/RM/047-A/2021</t>
  </si>
  <si>
    <t>DCA/RM/071-A/2021</t>
  </si>
  <si>
    <t>CARRETERA PANAMERICANA KM17</t>
  </si>
  <si>
    <t>S/N</t>
  </si>
  <si>
    <t>AMPLIACION AEROPUERTO</t>
  </si>
  <si>
    <t>DCA/RM/048-A/2021</t>
  </si>
  <si>
    <t>Gómez Morín</t>
  </si>
  <si>
    <t>Satélite II</t>
  </si>
  <si>
    <t>DCA/RM/049-A/2021</t>
  </si>
  <si>
    <t>DCA/RM/072-A/2021</t>
  </si>
  <si>
    <t>Valle de JUAREZ</t>
  </si>
  <si>
    <t>San Lorenzo</t>
  </si>
  <si>
    <t>DCA/SSMP/052-A/2021</t>
  </si>
  <si>
    <t>Francisco Villa</t>
  </si>
  <si>
    <t>local2a</t>
  </si>
  <si>
    <t>Colinas del Sol</t>
  </si>
  <si>
    <t>DCA/RM/070-A/20221</t>
  </si>
  <si>
    <t>Montemayor</t>
  </si>
  <si>
    <t>Melchor ocampo</t>
  </si>
  <si>
    <t>DCA/DGSPM/101-A/2021</t>
  </si>
  <si>
    <t>Oscar flores Sanchez</t>
  </si>
  <si>
    <t>La cuesta</t>
  </si>
  <si>
    <t>DCA/DGSP/105-A/2021</t>
  </si>
  <si>
    <t>Antonio J. Bermudez</t>
  </si>
  <si>
    <t>Parque Industrial Bermudez</t>
  </si>
  <si>
    <t>DCA/DGSP/106-A/2021</t>
  </si>
  <si>
    <t>Pedro Rosales de Leon</t>
  </si>
  <si>
    <t>Adicion CAMPESTRE</t>
  </si>
  <si>
    <t>DCA/DGDS/120-A/2021</t>
  </si>
  <si>
    <t>Manuel Cloutier</t>
  </si>
  <si>
    <t>Maria Isabel</t>
  </si>
  <si>
    <t xml:space="preserve">DCA/DGSPM/127-A/2021 </t>
  </si>
  <si>
    <t>DCA/SSPM/126-A/2021</t>
  </si>
  <si>
    <t>Peñon de Uribe</t>
  </si>
  <si>
    <t>Cumbres de San Francisco</t>
  </si>
  <si>
    <t>DCA/DGDS/128-A/2021</t>
  </si>
  <si>
    <t>Sierra de Imán</t>
  </si>
  <si>
    <t>Rincón Soberano</t>
  </si>
  <si>
    <t>DCA/DGDS/073-A/2021</t>
  </si>
  <si>
    <t>TERRAZAS</t>
  </si>
  <si>
    <t>EITJ7201287U5</t>
  </si>
  <si>
    <t>Sierra Mohinora</t>
  </si>
  <si>
    <t>La Cuesta</t>
  </si>
  <si>
    <t>DCA/DMM/088-A/2021</t>
  </si>
  <si>
    <t>Peso mexicano</t>
  </si>
  <si>
    <t>Transferencia o cheque</t>
  </si>
  <si>
    <t>https://juarez.gob.mx/transparencia/docs/dca-dgds-073-a-2021-subli-express_signed.pdf</t>
  </si>
  <si>
    <t>Ingresos propios</t>
  </si>
  <si>
    <t>Gasto corriente</t>
  </si>
  <si>
    <t>Contraloría Municipal</t>
  </si>
  <si>
    <t>Dirección de Contratos y Adquisiciones de la Oficialía Mayor</t>
  </si>
  <si>
    <t>TESORERÍA MUNICIPAL</t>
  </si>
  <si>
    <t>DIRECCIÓN DE MANTENIMIENTO MECANICO</t>
  </si>
  <si>
    <t>DIRECCIÓN DE RECURSOS MATERIALES</t>
  </si>
  <si>
    <t>SECRETARÍA DE SEGURIDAD PÚBLICA MUNICIPAL</t>
  </si>
  <si>
    <t xml:space="preserve">DIRECCIÓN GENERAL DE SERVICIOS PÚBLICOS MUNICIPALES </t>
  </si>
  <si>
    <t>DIRECCIÓN GENERAL DE DESARROLLO SOCIAL</t>
  </si>
  <si>
    <t>DCA/TM/046-A/2021</t>
  </si>
  <si>
    <t xml:space="preserve">El procedimiento de Licitación Pública se declaró desierto. </t>
  </si>
  <si>
    <t>Calle 21 de marzo</t>
  </si>
  <si>
    <t>Cordillera de los Andes</t>
  </si>
  <si>
    <t>CJU100212N23</t>
  </si>
  <si>
    <t>DCA/CM/001-A/2021</t>
  </si>
  <si>
    <t>DCA/CM/002-A/2021</t>
  </si>
  <si>
    <t>DCA/CM/003-A/2021</t>
  </si>
  <si>
    <t>Se modifican las cláusulas Tercera y Séptima del contrato DCA/DMM/040-A/2021</t>
  </si>
  <si>
    <t>https://juarez.gob.mx/transparencia/docs/dca-cm-001-a-2021-courmextres-dmm-040-a.pdf</t>
  </si>
  <si>
    <t>https://juarez.gob.mx/transparencia/docs/dca-cm-002-a-2021-mchr-consultoria-estrategica-de-negocios-dmm-041-a.pdf</t>
  </si>
  <si>
    <t>https://juarez.gob.mx/transparencia/docs/dca-cm-003-a-2021-juan-carlos-elizondo-terrazas-dmm-088-a-_signed.pdf</t>
  </si>
  <si>
    <t>https://juarez.gob.mx/transparencia/docs/dca-cm-004-a-2021-moto-mundo-de-juarez-dmm-069-a.pdf</t>
  </si>
  <si>
    <t>Se modifican las cláusulas Tercera y Séptima del contrato DCA/DMM/041-A/2021</t>
  </si>
  <si>
    <t>Se modifican las cláusulas Tercera y Séptima del contrato DCA/DMM/088-A/2021</t>
  </si>
  <si>
    <t>Se modifican las cláusulas Tercera y Séptima del contrato DCA/DMM/069-A/2021</t>
  </si>
  <si>
    <t>DCA/CM/004-A/2021</t>
  </si>
  <si>
    <t>https://juarez.gob.mx/transparencia/docs/dca-dgspm-101-a-2021-electrica-milec_signed.pdf</t>
  </si>
  <si>
    <t>https://juarez.gob.mx/transparencia/docs/dca-dgcpm-105-a-2021-equipos-electricos-de-baja-california_signed.pdf</t>
  </si>
  <si>
    <t>https://juarez.gob.mx/transparencia/docs/dca-dgspm-127-a-2021-miscelec-juarez_signed.pdf</t>
  </si>
  <si>
    <t>https://juarez.gob.mx/transparencia/docs/dca-dmm-040-a-2021-courmextres_signed.pdf</t>
  </si>
  <si>
    <t>https://juarez.gob.mx/transparencia/docs/dca-dmm-041-a-2021-mchr-consultora-estratgica-de-negocios_signed.pdf</t>
  </si>
  <si>
    <t>https://juarez.gob.mx/transparencia/docs/dca-rm-047-a-2021-malotti_signed.pdf</t>
  </si>
  <si>
    <t>https://juarez.gob.mx/transparencia/docs/dca-rm-048-a-2021-gas-comercial-de-villa-ahumada_signed.pdf</t>
  </si>
  <si>
    <t>https://juarez.gob.mx/transparencia/docs/dca-rm-049-a-2021-sen-integral_signed.pdf</t>
  </si>
  <si>
    <t>http://juarez.gob.mx/transparencia/docs/licitacion-desierta.doc</t>
  </si>
  <si>
    <t>http://juarez.gob.mx/transparencia/docs/no-se-genero-informacion-para-el-comunicado-de-suspension.docx</t>
  </si>
  <si>
    <t>No se genera información, se aclara en el apartado de Nota.</t>
  </si>
  <si>
    <t>http://juarez.gob.mx/transparencia/docs/esta-informacion-no-la-genera-om.doc</t>
  </si>
  <si>
    <t xml:space="preserve">http://juarez.gob.mx/transparencia/docs/no-se-genero-finiquito-fundamento-laacs.docx 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</si>
  <si>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</si>
  <si>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El procedimiento de Licitación Pública se declaró desierto.</t>
  </si>
  <si>
    <t>DCA/CM/015-A/2021</t>
  </si>
  <si>
    <t>No se llevó a cabo Convenio Modificatorio</t>
  </si>
  <si>
    <t>https://juarez.gob.mx/transparencia/docs/dictamen-ca-om-015-a2021.pdf</t>
  </si>
  <si>
    <t>https://juarez.gob.mx/transparencia/docs/dictamen-ca-om-014-a-2021.pdf</t>
  </si>
  <si>
    <t>ADQUISICIÓN DE LUMINARIAS</t>
  </si>
  <si>
    <t xml:space="preserve">ADQUISICIÓN DE MATERIAL DE PINTURA PARA TRAFICO </t>
  </si>
  <si>
    <t>ADQUISICIÓN DE Vehiculo Contra INCENDIO DE ATAQUE RAPIDO</t>
  </si>
  <si>
    <t>ADQUISICIÓN DE DESPENSAS</t>
  </si>
  <si>
    <t xml:space="preserve">No se llevó a cabo la Junta de Aclaraciones. 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</si>
  <si>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https://juarez.gob.mx/transparencia/docs/dca-rm-071-a-2021-malotti_signed.pdf</t>
  </si>
  <si>
    <t>https://juarez.gob.mx/transparencia/docs/dca-dmm-069-a-2021-moto-mundo-de-jurez_signed.pdf</t>
  </si>
  <si>
    <t>https://juarez.gob.mx/transparencia/docs/dca-dmm-088-a-2021-juan-carlos-elizindo-terrazas_signed.pdf</t>
  </si>
  <si>
    <t>https://juarez.gob.mx/transparencia/docs/dca-rm-072-a-2021-ccp-de-jurez_signed.pdf</t>
  </si>
  <si>
    <t>https://juarez.gob.mx/transparencia/docs/dca-sspm-052-a-2021-gras-y-servicios-del-norte_signed.pdf</t>
  </si>
  <si>
    <t>https://juarez.gob.mx/transparencia/docs/dca-rm-070-a-2021-alimentos-con-idea_signed.pdf</t>
  </si>
  <si>
    <t>https://juarez.gob.mx/transparencia/docs/dca-dgds-128-a-2021-comercializadora-richama_signed.pdf</t>
  </si>
  <si>
    <t>https://juarez.gob.mx/transparencia/docs/dca-sspm-126-a-2021-proveedora-mexicana-promesa_censurado.pdf</t>
  </si>
  <si>
    <t>Francisco Marquez</t>
  </si>
  <si>
    <t>https://juarez.gob.mx/transparencia/docs/dca-tm-046-a-2021-quatro-desarrollo-mvil_signed.pdf</t>
  </si>
  <si>
    <t>ADQUISICION DE DESPENSAS (SE EXCEPCIÓN DEL IVA, CON FUNDAMENTO EN EL ARTICULO 2.-A DE LA LEY DE IMPUESTO AL VALOR AGREGADO)</t>
  </si>
  <si>
    <t>2DA. CA-OM-004-A-2021</t>
  </si>
  <si>
    <t>2DA. CA-OM-001-A-2021</t>
  </si>
  <si>
    <t>2DA. CA-OM-007-A-2021</t>
  </si>
  <si>
    <t>2DA. CA-OM-003-A-2021 DESIERTA</t>
  </si>
  <si>
    <t>CA-OM-007-A-2021 DESIERTA</t>
  </si>
  <si>
    <t>CA-OM-011-A-2021 DESIERTA</t>
  </si>
  <si>
    <t>Alameda</t>
  </si>
  <si>
    <t>RIBA680706IZ0</t>
  </si>
  <si>
    <t>OFICIAL MAYOR Y PRESIDENTE DEL COMITÉ DE ADQUISICIONES</t>
  </si>
  <si>
    <t>ARTURO</t>
  </si>
  <si>
    <t>RIVERA</t>
  </si>
  <si>
    <t>BARRENO</t>
  </si>
  <si>
    <t>OMAR</t>
  </si>
  <si>
    <t>GONZÁLEZ</t>
  </si>
  <si>
    <t>DE LA CRUZ</t>
  </si>
  <si>
    <t>GOCO7802088I1</t>
  </si>
  <si>
    <t>DIRECTOR DE CONTRATOS Y ADQUISICIONES Y SECRETARIO TÉCNICO DEL COMITÉ</t>
  </si>
  <si>
    <t>JORGE ALBERTO</t>
  </si>
  <si>
    <t>POLO</t>
  </si>
  <si>
    <t>BURCIAGA</t>
  </si>
  <si>
    <t>POBJ8505309L2</t>
  </si>
  <si>
    <t>DIRECTOR DE MANTENIMIENTO MECÁNICO Y VOCAL DEL COMITÉ COMO ÁREA REQUIRENTE</t>
  </si>
  <si>
    <t>FRANCISCO ALEJANDRO</t>
  </si>
  <si>
    <t>BERMÚDEZ</t>
  </si>
  <si>
    <t>MERCADO</t>
  </si>
  <si>
    <t>EN REPRESENTACIÓN DEL SECRETARIO DEL H. AYUNTAMIENTO</t>
  </si>
  <si>
    <t>ROSA ANGÉLICA</t>
  </si>
  <si>
    <t>ALARCÓN</t>
  </si>
  <si>
    <t>AARO730825TTA</t>
  </si>
  <si>
    <t>DIRECTORA DE RECURSOS MATERIALES E INVITADA DEL COMITÉ</t>
  </si>
  <si>
    <t xml:space="preserve">RAQUEL </t>
  </si>
  <si>
    <t>ORTÍZ</t>
  </si>
  <si>
    <t>FAVELA</t>
  </si>
  <si>
    <t>EN REPRESENTACIÓN DEL CONTRALOR MUNICIPAL Y OBSERVADOR DEL COMITÉ</t>
  </si>
  <si>
    <t>NUBIA SARAÍ</t>
  </si>
  <si>
    <t xml:space="preserve">ZAMILPA </t>
  </si>
  <si>
    <t>EN REPRESENTACIÓN DE LA SÍNDICA MUNICIPAL E INVITADA PERMANENTE DEL COMITÉ</t>
  </si>
  <si>
    <t>BEMF670728NE7</t>
  </si>
  <si>
    <t>OIFA850424V62</t>
  </si>
  <si>
    <t>ZARN861101D66</t>
  </si>
  <si>
    <t>https://juarez.gob.mx/transparencia/docs/licitacion_ca-om-016-a-2021_primera_junta_de_aclaracion.pdf</t>
  </si>
  <si>
    <t>https://juarez.gob.mx/transparencia/docs/licitacion_ca-om-001-a-2021_primera_junta_de_aclaracion.pdf</t>
  </si>
  <si>
    <t>DAVID FERNANDO</t>
  </si>
  <si>
    <t>LOZADA</t>
  </si>
  <si>
    <t>MONTES</t>
  </si>
  <si>
    <t>EN REPRESENTACIÓN DE LA TESORERA MUNICIPAL Y VOCAL DEL COMITÉ</t>
  </si>
  <si>
    <t>RUBEN</t>
  </si>
  <si>
    <t>GARCÍA</t>
  </si>
  <si>
    <t>MONTAÑEZ</t>
  </si>
  <si>
    <t>https://juarez.gob.mx/transparencia/docs/dca-cm-015-a-2021-gruas-y-servicios-del-norte-sspm-052-a.pdf</t>
  </si>
  <si>
    <t>Modificación de ampliación a la vigencia del contrato DCA/SSPM/052-A/2021</t>
  </si>
  <si>
    <t>https://juarez.gob.mx/transparencia/docs/dca-dgspm-106-a-2021-distribuidora-electrica-e-industrial-de-juarez_signed.pdf</t>
  </si>
  <si>
    <t>Constancia 193</t>
  </si>
  <si>
    <t>01.AGB00.121200.57415</t>
  </si>
  <si>
    <t>Constancia 206</t>
  </si>
  <si>
    <t>Constancia 209</t>
  </si>
  <si>
    <t>Constancia 199</t>
  </si>
  <si>
    <t>Constancia 198</t>
  </si>
  <si>
    <t>Constancia 245</t>
  </si>
  <si>
    <t>01.AGB00.121200.57216</t>
  </si>
  <si>
    <t>Constancia 201</t>
  </si>
  <si>
    <t>Constancia 619</t>
  </si>
  <si>
    <t>01.FZK08.551615.59471</t>
  </si>
  <si>
    <t>01.FZM21.511915.59471</t>
  </si>
  <si>
    <t>01.EZF01.505013.56318</t>
  </si>
  <si>
    <t>01.EGB00.121300.56313</t>
  </si>
  <si>
    <t>01.AZF12.513122.18531</t>
  </si>
  <si>
    <t>Omar</t>
  </si>
  <si>
    <t xml:space="preserve">Gonzalez </t>
  </si>
  <si>
    <t>de la Cruz</t>
  </si>
  <si>
    <t>Director de Contratos y Adquisiciones</t>
  </si>
  <si>
    <t>Blanca</t>
  </si>
  <si>
    <t>Romero</t>
  </si>
  <si>
    <t>Aguirre</t>
  </si>
  <si>
    <t>Tesosreria</t>
  </si>
  <si>
    <t>David Fernando</t>
  </si>
  <si>
    <t xml:space="preserve">Lozada </t>
  </si>
  <si>
    <t>Montes</t>
  </si>
  <si>
    <t>Tesoreria</t>
  </si>
  <si>
    <t xml:space="preserve">Raul Alberto </t>
  </si>
  <si>
    <t xml:space="preserve">Contreras </t>
  </si>
  <si>
    <t>Lopez</t>
  </si>
  <si>
    <t xml:space="preserve">Recursos Materiales </t>
  </si>
  <si>
    <t>Claudia Elizabeth</t>
  </si>
  <si>
    <t xml:space="preserve">Avithia </t>
  </si>
  <si>
    <t>Hernandez</t>
  </si>
  <si>
    <t>Reguidores</t>
  </si>
  <si>
    <t xml:space="preserve">Nubia Sarahi </t>
  </si>
  <si>
    <t>Zamirpa</t>
  </si>
  <si>
    <t>Rivera</t>
  </si>
  <si>
    <t>Sindicatura</t>
  </si>
  <si>
    <t xml:space="preserve">Arturo </t>
  </si>
  <si>
    <t xml:space="preserve">Rivera </t>
  </si>
  <si>
    <t>Barreno</t>
  </si>
  <si>
    <t xml:space="preserve">Oficialia Mayor </t>
  </si>
  <si>
    <t>Ruben</t>
  </si>
  <si>
    <t>Garcia</t>
  </si>
  <si>
    <t>Montanez</t>
  </si>
  <si>
    <t>Contraloria</t>
  </si>
  <si>
    <t xml:space="preserve">Margarita </t>
  </si>
  <si>
    <t>Aguilar</t>
  </si>
  <si>
    <t>Colorado</t>
  </si>
  <si>
    <t>Secretaria de seguridad publica Municipal</t>
  </si>
  <si>
    <t>Nicolas</t>
  </si>
  <si>
    <t>Jurado</t>
  </si>
  <si>
    <t>Arredondo</t>
  </si>
  <si>
    <t>regidores</t>
  </si>
  <si>
    <t>Edgar Orlando</t>
  </si>
  <si>
    <t>Quintana</t>
  </si>
  <si>
    <t>del valle</t>
  </si>
  <si>
    <t>Servicios Publicos Municipales</t>
  </si>
  <si>
    <t xml:space="preserve">Martha Elena </t>
  </si>
  <si>
    <t>Flores</t>
  </si>
  <si>
    <t xml:space="preserve">Ledesma </t>
  </si>
  <si>
    <t>Tesoreria Municipal</t>
  </si>
  <si>
    <t>Urquidi</t>
  </si>
  <si>
    <t>Astorga</t>
  </si>
  <si>
    <t xml:space="preserve">Desarrollo Social </t>
  </si>
  <si>
    <t>Ramo Gillermo</t>
  </si>
  <si>
    <t>Lara</t>
  </si>
  <si>
    <t>Rodriguez</t>
  </si>
  <si>
    <t>Jesus Manuel</t>
  </si>
  <si>
    <t>Corral</t>
  </si>
  <si>
    <t xml:space="preserve">Corina Ivette </t>
  </si>
  <si>
    <t xml:space="preserve">Arambula </t>
  </si>
  <si>
    <t>Archuleta</t>
  </si>
  <si>
    <t>Proteccion Civil</t>
  </si>
  <si>
    <t>Eunice</t>
  </si>
  <si>
    <t>Barrera</t>
  </si>
  <si>
    <t>DesarrolloSocial</t>
  </si>
  <si>
    <t>Luis Roberto</t>
  </si>
  <si>
    <t xml:space="preserve">Rosales </t>
  </si>
  <si>
    <t xml:space="preserve">García </t>
  </si>
  <si>
    <t>En representación de Planeación y Evaluación</t>
  </si>
  <si>
    <t>No se llevó a cabo el acto de la Junta de Aclaraciones</t>
  </si>
  <si>
    <t>https://juarez.gob.mx/transparencia/docs/dca-dgds-120-a-2021-eco-insumos-industriales_signed.pdf</t>
  </si>
  <si>
    <t>CA-OM-003-A-2021 (ORDENES DE PEDIDO)</t>
  </si>
  <si>
    <t>https://juarez.gob.mx/transparencia/docs/ca-om-003-a-2021-ordenes-de-pedido.xlsx</t>
  </si>
  <si>
    <t>ORDENES DE PEDIDO 1044, 1053, 1075, 1265 Y 1412</t>
  </si>
  <si>
    <t>VARIAS</t>
  </si>
  <si>
    <t>Cumple satisfactoriamente toda vez que reúne los requisitos legales, técnicos y económicos solicitados; los precios que oferto se encuentran dentro del presupuesto asignado, por lo tanto, su precio es conveniente.</t>
  </si>
  <si>
    <t>Adquisición de material y utiles de oficina</t>
  </si>
  <si>
    <t xml:space="preserve">En este procedimiento se generaron varias órdenes de pedido, las cuales se adjuntan en el hipervínculo al contrato, dentro de un documento en datos abiertos con los hipervínculos a cada orden, nombre de la dependencia solicitante, fecha de la orden, fecha de entrega, monto sin IVA y monto con IVA. 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</si>
</sst>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3" borderId="0" applyNumberFormat="0" applyFill="0" applyBorder="0" applyAlignment="0" applyProtection="0"/>
  </cellStyleXfs>
  <cellXfs count="65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Alignment="1"/>
    <xf numFmtId="14" fontId="0" fillId="0" borderId="0" xfId="0" applyNumberFormat="1"/>
    <xf numFmtId="0" fontId="0" fillId="3" borderId="0" xfId="0" applyFill="1" applyAlignment="1">
      <alignment vertical="center"/>
    </xf>
    <xf numFmtId="0" fontId="9" fillId="3" borderId="0" xfId="2" applyFill="1" applyBorder="1" applyAlignment="1"/>
    <xf numFmtId="0" fontId="9" fillId="5" borderId="0" xfId="2" applyFill="1" applyBorder="1" applyAlignment="1">
      <alignment vertical="center"/>
    </xf>
    <xf numFmtId="0" fontId="0" fillId="0" borderId="0" xfId="0" applyFill="1" applyBorder="1"/>
    <xf numFmtId="0" fontId="9" fillId="0" borderId="0" xfId="2" applyFill="1" applyBorder="1" applyAlignment="1">
      <alignment vertical="center"/>
    </xf>
    <xf numFmtId="14" fontId="0" fillId="0" borderId="0" xfId="0" applyNumberFormat="1" applyFont="1"/>
    <xf numFmtId="0" fontId="5" fillId="0" borderId="0" xfId="0" applyFont="1"/>
    <xf numFmtId="0" fontId="5" fillId="0" borderId="0" xfId="0" applyFont="1" applyAlignment="1"/>
    <xf numFmtId="0" fontId="9" fillId="3" borderId="0" xfId="2"/>
    <xf numFmtId="0" fontId="0" fillId="0" borderId="0" xfId="0" applyFont="1"/>
    <xf numFmtId="0" fontId="0" fillId="3" borderId="0" xfId="0" applyFont="1" applyFill="1" applyBorder="1" applyAlignment="1"/>
    <xf numFmtId="0" fontId="10" fillId="0" borderId="0" xfId="0" applyFont="1"/>
    <xf numFmtId="0" fontId="0" fillId="0" borderId="0" xfId="0" applyFont="1" applyAlignment="1"/>
    <xf numFmtId="0" fontId="10" fillId="0" borderId="0" xfId="0" applyFont="1" applyAlignment="1"/>
    <xf numFmtId="0" fontId="11" fillId="3" borderId="0" xfId="0" applyFont="1" applyFill="1" applyAlignment="1"/>
    <xf numFmtId="0" fontId="0" fillId="3" borderId="0" xfId="0" applyFont="1" applyFill="1" applyAlignment="1">
      <alignment vertical="center"/>
    </xf>
    <xf numFmtId="0" fontId="5" fillId="3" borderId="0" xfId="0" applyFont="1" applyFill="1" applyAlignment="1"/>
    <xf numFmtId="16" fontId="0" fillId="0" borderId="0" xfId="0" applyNumberFormat="1" applyFont="1"/>
    <xf numFmtId="14" fontId="0" fillId="3" borderId="0" xfId="0" applyNumberFormat="1" applyFont="1" applyFill="1" applyAlignment="1">
      <alignment vertical="center"/>
    </xf>
    <xf numFmtId="0" fontId="0" fillId="3" borderId="0" xfId="0" applyFont="1" applyFill="1" applyBorder="1"/>
    <xf numFmtId="0" fontId="10" fillId="0" borderId="0" xfId="0" applyNumberFormat="1" applyFont="1"/>
    <xf numFmtId="0" fontId="5" fillId="0" borderId="0" xfId="1" applyNumberFormat="1" applyFont="1"/>
    <xf numFmtId="0" fontId="0" fillId="0" borderId="0" xfId="0" applyNumberFormat="1" applyFont="1"/>
    <xf numFmtId="0" fontId="9" fillId="0" borderId="0" xfId="2" applyFill="1"/>
    <xf numFmtId="0" fontId="0" fillId="0" borderId="0" xfId="0"/>
    <xf numFmtId="0" fontId="9" fillId="3" borderId="0" xfId="2" applyFill="1" applyAlignment="1" applyProtection="1"/>
    <xf numFmtId="0" fontId="11" fillId="0" borderId="0" xfId="0" applyFont="1"/>
    <xf numFmtId="0" fontId="0" fillId="0" borderId="0" xfId="0" applyFont="1" applyFill="1" applyAlignment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center"/>
    </xf>
    <xf numFmtId="0" fontId="9" fillId="0" borderId="0" xfId="2" applyFill="1" applyBorder="1" applyAlignment="1"/>
    <xf numFmtId="14" fontId="0" fillId="0" borderId="0" xfId="0" applyNumberFormat="1" applyFont="1" applyFill="1"/>
    <xf numFmtId="0" fontId="5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/>
    <xf numFmtId="0" fontId="0" fillId="0" borderId="0" xfId="0" applyNumberFormat="1" applyFont="1" applyFill="1"/>
    <xf numFmtId="0" fontId="9" fillId="0" borderId="0" xfId="2" applyFill="1" applyAlignment="1"/>
    <xf numFmtId="0" fontId="9" fillId="0" borderId="0" xfId="2" applyFill="1" applyAlignment="1" applyProtection="1"/>
    <xf numFmtId="0" fontId="5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3" fillId="0" borderId="0" xfId="1" applyNumberFormat="1" applyFont="1" applyFill="1"/>
    <xf numFmtId="0" fontId="0" fillId="3" borderId="0" xfId="0" applyNumberFormat="1" applyFont="1" applyFill="1"/>
    <xf numFmtId="0" fontId="3" fillId="0" borderId="0" xfId="0" applyFont="1" applyAlignment="1"/>
    <xf numFmtId="0" fontId="3" fillId="0" borderId="0" xfId="1" applyNumberFormat="1" applyFont="1"/>
    <xf numFmtId="0" fontId="11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2" fillId="0" borderId="0" xfId="0" applyFont="1" applyFill="1" applyAlignment="1"/>
    <xf numFmtId="0" fontId="2" fillId="0" borderId="0" xfId="0" applyFont="1"/>
    <xf numFmtId="0" fontId="2" fillId="0" borderId="0" xfId="0" applyFont="1" applyFill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0" fontId="1" fillId="0" borderId="0" xfId="0" applyFont="1" applyAlignment="1"/>
    <xf numFmtId="0" fontId="1" fillId="3" borderId="0" xfId="0" applyFont="1" applyFill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esta-informacion-no-la-genera-om.doc" TargetMode="External"/><Relationship Id="rId21" Type="http://schemas.openxmlformats.org/officeDocument/2006/relationships/hyperlink" Target="https://juarez.gob.mx/transparencia/docs/licitacion_ca-om-016-a-2021_convocatoria.pdf" TargetMode="External"/><Relationship Id="rId42" Type="http://schemas.openxmlformats.org/officeDocument/2006/relationships/hyperlink" Target="https://juarez.gob.mx/transparencia/docs/licitacion_ca-om-013-a-2021_primera_junta_de_aclaracion.pdf" TargetMode="External"/><Relationship Id="rId63" Type="http://schemas.openxmlformats.org/officeDocument/2006/relationships/hyperlink" Target="https://juarez.gob.mx/transparencia/docs/dictamen-ca-om-005-a-2021.pdf" TargetMode="External"/><Relationship Id="rId84" Type="http://schemas.openxmlformats.org/officeDocument/2006/relationships/hyperlink" Target="https://juarez.gob.mx/transparencia/docs/apertura-ca-om-014-a-2021.pdf" TargetMode="External"/><Relationship Id="rId138" Type="http://schemas.openxmlformats.org/officeDocument/2006/relationships/hyperlink" Target="http://juarez.gob.mx/transparencia/docs/esta-informacion-no-la-genera-om.doc" TargetMode="External"/><Relationship Id="rId159" Type="http://schemas.openxmlformats.org/officeDocument/2006/relationships/hyperlink" Target="http://juarez.gob.mx/transparencia/docs/esta-informacion-no-la-genera-om.doc" TargetMode="External"/><Relationship Id="rId170" Type="http://schemas.openxmlformats.org/officeDocument/2006/relationships/hyperlink" Target="http://juarez.gob.mx/transparencia/docs/esta-informacion-no-la-genera-om.doc" TargetMode="External"/><Relationship Id="rId191" Type="http://schemas.openxmlformats.org/officeDocument/2006/relationships/hyperlink" Target="https://juarez.gob.mx/transparencia/docs/dca-rm-071-a-2021-malotti_signed.pdf" TargetMode="External"/><Relationship Id="rId205" Type="http://schemas.openxmlformats.org/officeDocument/2006/relationships/hyperlink" Target="http://juarez.gob.mx/transparencia/docs/no-se-genero-informacion-para-el-comunicado-de-suspension.docx" TargetMode="External"/><Relationship Id="rId16" Type="http://schemas.openxmlformats.org/officeDocument/2006/relationships/hyperlink" Target="https://juarez.gob.mx/transparencia/docs/licitacion_ca-om-011-a-2021_convocatoria.pdf" TargetMode="External"/><Relationship Id="rId107" Type="http://schemas.openxmlformats.org/officeDocument/2006/relationships/hyperlink" Target="http://juarez.gob.mx/transparencia/docs/licitacion-desierta.doc" TargetMode="External"/><Relationship Id="rId11" Type="http://schemas.openxmlformats.org/officeDocument/2006/relationships/hyperlink" Target="https://juarez.gob.mx/transparencia/docs/licitacion_ca-om-008-a-2021_convocatoria.pdf" TargetMode="External"/><Relationship Id="rId32" Type="http://schemas.openxmlformats.org/officeDocument/2006/relationships/hyperlink" Target="https://juarez.gob.mx/transparencia/docs/licitacion_ca-om-005-a-2021_primera_junta_de_aclaracion.pdf" TargetMode="External"/><Relationship Id="rId37" Type="http://schemas.openxmlformats.org/officeDocument/2006/relationships/hyperlink" Target="https://juarez.gob.mx/transparencia/docs/licitacion_ca-om-010-a-2021_primera_junta_de_aclaracion.pdf" TargetMode="External"/><Relationship Id="rId53" Type="http://schemas.openxmlformats.org/officeDocument/2006/relationships/hyperlink" Target="https://juarez.gob.mx/transparencia/docs/2-da-apertura-ca-om-001-2021.pdf" TargetMode="External"/><Relationship Id="rId58" Type="http://schemas.openxmlformats.org/officeDocument/2006/relationships/hyperlink" Target="https://juarez.gob.mx/transparencia/docs/2-da-apertura-ca-om-003-a-2021.pdf" TargetMode="External"/><Relationship Id="rId74" Type="http://schemas.openxmlformats.org/officeDocument/2006/relationships/hyperlink" Target="https://juarez.gob.mx/transparencia/docs/dictamen-ca-om-010-a2021.pdf" TargetMode="External"/><Relationship Id="rId79" Type="http://schemas.openxmlformats.org/officeDocument/2006/relationships/hyperlink" Target="https://juarez.gob.mx/transparencia/docs/apertura-ca-om-011-a-2021.pdf" TargetMode="External"/><Relationship Id="rId102" Type="http://schemas.openxmlformats.org/officeDocument/2006/relationships/hyperlink" Target="http://juarez.gob.mx/transparencia/docs/licitacion-desierta.doc" TargetMode="External"/><Relationship Id="rId123" Type="http://schemas.openxmlformats.org/officeDocument/2006/relationships/hyperlink" Target="http://juarez.gob.mx/transparencia/docs/esta-informacion-no-la-genera-om.doc" TargetMode="External"/><Relationship Id="rId128" Type="http://schemas.openxmlformats.org/officeDocument/2006/relationships/hyperlink" Target="http://juarez.gob.mx/transparencia/docs/esta-informacion-no-la-genera-om.doc" TargetMode="External"/><Relationship Id="rId144" Type="http://schemas.openxmlformats.org/officeDocument/2006/relationships/hyperlink" Target="http://juarez.gob.mx/transparencia/docs/no-se-genero-finiquito-fundamento-laacs.docx" TargetMode="External"/><Relationship Id="rId149" Type="http://schemas.openxmlformats.org/officeDocument/2006/relationships/hyperlink" Target="http://juarez.gob.mx/transparencia/docs/no-se-genero-finiquito-fundamento-laacs.docx" TargetMode="External"/><Relationship Id="rId5" Type="http://schemas.openxmlformats.org/officeDocument/2006/relationships/hyperlink" Target="https://juarez.gob.mx/transparencia/docs/licitacion_ca-om-002-a-2021_convocatoria.pdf" TargetMode="External"/><Relationship Id="rId90" Type="http://schemas.openxmlformats.org/officeDocument/2006/relationships/hyperlink" Target="https://juarez.gob.mx/transparencia/docs/om-dca-inv-001-2021-apertura.pdf" TargetMode="External"/><Relationship Id="rId95" Type="http://schemas.openxmlformats.org/officeDocument/2006/relationships/hyperlink" Target="https://juarez.gob.mx/transparencia/docs/dca-dgspm-127-a-2021-miscelec-juarez_signed.pdf" TargetMode="External"/><Relationship Id="rId160" Type="http://schemas.openxmlformats.org/officeDocument/2006/relationships/hyperlink" Target="http://juarez.gob.mx/transparencia/docs/esta-informacion-no-la-genera-om.doc" TargetMode="External"/><Relationship Id="rId165" Type="http://schemas.openxmlformats.org/officeDocument/2006/relationships/hyperlink" Target="http://juarez.gob.mx/transparencia/docs/esta-informacion-no-la-genera-om.doc" TargetMode="External"/><Relationship Id="rId181" Type="http://schemas.openxmlformats.org/officeDocument/2006/relationships/hyperlink" Target="http://juarez.gob.mx/transparencia/docs/esta-informacion-no-la-genera-om.doc" TargetMode="External"/><Relationship Id="rId186" Type="http://schemas.openxmlformats.org/officeDocument/2006/relationships/hyperlink" Target="http://juarez.gob.mx/transparencia/docs/licitacion-desierta.doc" TargetMode="External"/><Relationship Id="rId22" Type="http://schemas.openxmlformats.org/officeDocument/2006/relationships/hyperlink" Target="https://juarez.gob.mx/transparencia/docs/licitacion_2-da-ca-om-004-a-2021_convocatoria.pdf" TargetMode="External"/><Relationship Id="rId27" Type="http://schemas.openxmlformats.org/officeDocument/2006/relationships/hyperlink" Target="https://juarez.gob.mx/transparencia/docs/licitacion_ca-om-001-a-2021_primera_junta_de_aclaracion.pdf" TargetMode="External"/><Relationship Id="rId43" Type="http://schemas.openxmlformats.org/officeDocument/2006/relationships/hyperlink" Target="https://juarez.gob.mx/transparencia/docs/licitacion_ca-om-014-a-2021_primera_junta_de_aclaracion.pdf" TargetMode="External"/><Relationship Id="rId48" Type="http://schemas.openxmlformats.org/officeDocument/2006/relationships/hyperlink" Target="https://juarez.gob.mx/transparencia/docs/apertura-ca-om-001-a-2021.pdf" TargetMode="External"/><Relationship Id="rId64" Type="http://schemas.openxmlformats.org/officeDocument/2006/relationships/hyperlink" Target="https://juarez.gob.mx/transparencia/docs/apertura-ca-om-005-2021.pdf" TargetMode="External"/><Relationship Id="rId69" Type="http://schemas.openxmlformats.org/officeDocument/2006/relationships/hyperlink" Target="https://juarez.gob.mx/transparencia/docs/apertura-ca-om-08-a-2021.pdf" TargetMode="External"/><Relationship Id="rId113" Type="http://schemas.openxmlformats.org/officeDocument/2006/relationships/hyperlink" Target="http://juarez.gob.mx/transparencia/docs/no-se-genero-informacion-para-el-comunicado-de-suspension.docx" TargetMode="External"/><Relationship Id="rId118" Type="http://schemas.openxmlformats.org/officeDocument/2006/relationships/hyperlink" Target="http://juarez.gob.mx/transparencia/docs/esta-informacion-no-la-genera-om.doc" TargetMode="External"/><Relationship Id="rId134" Type="http://schemas.openxmlformats.org/officeDocument/2006/relationships/hyperlink" Target="http://juarez.gob.mx/transparencia/docs/esta-informacion-no-la-genera-om.doc" TargetMode="External"/><Relationship Id="rId139" Type="http://schemas.openxmlformats.org/officeDocument/2006/relationships/hyperlink" Target="http://juarez.gob.mx/transparencia/docs/no-se-genero-finiquito-fundamento-laacs.docx" TargetMode="External"/><Relationship Id="rId80" Type="http://schemas.openxmlformats.org/officeDocument/2006/relationships/hyperlink" Target="https://juarez.gob.mx/transparencia/docs/dictamen-ca-om-011-a2021.pd" TargetMode="External"/><Relationship Id="rId85" Type="http://schemas.openxmlformats.org/officeDocument/2006/relationships/hyperlink" Target="https://juarez.gob.mx/transparencia/docs/apertura-ca-om-015-a-2021.pdf" TargetMode="External"/><Relationship Id="rId150" Type="http://schemas.openxmlformats.org/officeDocument/2006/relationships/hyperlink" Target="http://juarez.gob.mx/transparencia/docs/no-se-genero-finiquito-fundamento-laacs.docx" TargetMode="External"/><Relationship Id="rId155" Type="http://schemas.openxmlformats.org/officeDocument/2006/relationships/hyperlink" Target="http://juarez.gob.mx/transparencia/docs/no-se-genero-finiquito-fundamento-laacs.docx" TargetMode="External"/><Relationship Id="rId171" Type="http://schemas.openxmlformats.org/officeDocument/2006/relationships/hyperlink" Target="http://juarez.gob.mx/transparencia/docs/esta-informacion-no-la-genera-om.doc" TargetMode="External"/><Relationship Id="rId176" Type="http://schemas.openxmlformats.org/officeDocument/2006/relationships/hyperlink" Target="http://juarez.gob.mx/transparencia/docs/esta-informacion-no-la-genera-om.doc" TargetMode="External"/><Relationship Id="rId192" Type="http://schemas.openxmlformats.org/officeDocument/2006/relationships/hyperlink" Target="https://juarez.gob.mx/transparencia/docs/dca-dmm-069-a-2021-moto-mundo-de-jurez_signed.pdf" TargetMode="External"/><Relationship Id="rId197" Type="http://schemas.openxmlformats.org/officeDocument/2006/relationships/hyperlink" Target="https://juarez.gob.mx/transparencia/docs/dca-sspm-126-a-2021-proveedora-mexicana-promesa_censurado.pdf" TargetMode="External"/><Relationship Id="rId206" Type="http://schemas.openxmlformats.org/officeDocument/2006/relationships/hyperlink" Target="http://juarez.gob.mx/transparencia/docs/no-se-genero-finiquito-fundamento-laacs.docx" TargetMode="External"/><Relationship Id="rId201" Type="http://schemas.openxmlformats.org/officeDocument/2006/relationships/hyperlink" Target="https://juarez.gob.mx/transparencia/docs/apertura-ca-om-001-a-2021.pdf" TargetMode="External"/><Relationship Id="rId12" Type="http://schemas.openxmlformats.org/officeDocument/2006/relationships/hyperlink" Target="https://juarez.gob.mx/transparencia/docs/licitacion_ca-om-009-a-2021_convocatoria.pdf" TargetMode="External"/><Relationship Id="rId17" Type="http://schemas.openxmlformats.org/officeDocument/2006/relationships/hyperlink" Target="https://juarez.gob.mx/transparencia/docs/licitacion_ca-om-012-2021_convocatoria.pdf" TargetMode="External"/><Relationship Id="rId33" Type="http://schemas.openxmlformats.org/officeDocument/2006/relationships/hyperlink" Target="https://juarez.gob.mx/transparencia/docs/licitacion_ca-om-006-a-2021_primera_junta_de_aclaracion.pdf" TargetMode="External"/><Relationship Id="rId38" Type="http://schemas.openxmlformats.org/officeDocument/2006/relationships/hyperlink" Target="https://juarez.gob.mx/transparencia/docs/licitacion_ca-om-010-a-2021_primera_junta_de_aclaracion.pdf" TargetMode="External"/><Relationship Id="rId59" Type="http://schemas.openxmlformats.org/officeDocument/2006/relationships/hyperlink" Target="https://juarez.gob.mx/transparencia/docs/dictamen-ca-om-004-a-2021.pdf" TargetMode="External"/><Relationship Id="rId103" Type="http://schemas.openxmlformats.org/officeDocument/2006/relationships/hyperlink" Target="http://juarez.gob.mx/transparencia/docs/licitacion-desierta.doc" TargetMode="External"/><Relationship Id="rId108" Type="http://schemas.openxmlformats.org/officeDocument/2006/relationships/hyperlink" Target="http://juarez.gob.mx/transparencia/docs/licitacion-desierta.doc" TargetMode="External"/><Relationship Id="rId124" Type="http://schemas.openxmlformats.org/officeDocument/2006/relationships/hyperlink" Target="http://juarez.gob.mx/transparencia/docs/esta-informacion-no-la-genera-om.doc" TargetMode="External"/><Relationship Id="rId129" Type="http://schemas.openxmlformats.org/officeDocument/2006/relationships/hyperlink" Target="http://juarez.gob.mx/transparencia/docs/esta-informacion-no-la-genera-om.doc" TargetMode="External"/><Relationship Id="rId54" Type="http://schemas.openxmlformats.org/officeDocument/2006/relationships/hyperlink" Target="https://juarez.gob.mx/transparencia/docs/apertura-ca-002-a-2021.pdf" TargetMode="External"/><Relationship Id="rId70" Type="http://schemas.openxmlformats.org/officeDocument/2006/relationships/hyperlink" Target="https://juarez.gob.mx/transparencia/docs/dictamen-ca-om-08-a2021.pdf" TargetMode="External"/><Relationship Id="rId75" Type="http://schemas.openxmlformats.org/officeDocument/2006/relationships/hyperlink" Target="https://juarez.gob.mx/transparencia/docs/apertura-ca-om-010-a-2021.pdf" TargetMode="External"/><Relationship Id="rId91" Type="http://schemas.openxmlformats.org/officeDocument/2006/relationships/hyperlink" Target="https://juarez.gob.mx/transparencia/docs/om-dca-inv-001-2021-dictamen.pdf" TargetMode="External"/><Relationship Id="rId96" Type="http://schemas.openxmlformats.org/officeDocument/2006/relationships/hyperlink" Target="https://juarez.gob.mx/transparencia/docs/dca-dmm-040-a-2021-courmextres_signed.pdf" TargetMode="External"/><Relationship Id="rId140" Type="http://schemas.openxmlformats.org/officeDocument/2006/relationships/hyperlink" Target="http://juarez.gob.mx/transparencia/docs/no-se-genero-finiquito-fundamento-laacs.docx" TargetMode="External"/><Relationship Id="rId145" Type="http://schemas.openxmlformats.org/officeDocument/2006/relationships/hyperlink" Target="http://juarez.gob.mx/transparencia/docs/no-se-genero-finiquito-fundamento-laacs.docx" TargetMode="External"/><Relationship Id="rId161" Type="http://schemas.openxmlformats.org/officeDocument/2006/relationships/hyperlink" Target="http://juarez.gob.mx/transparencia/docs/esta-informacion-no-la-genera-om.doc" TargetMode="External"/><Relationship Id="rId166" Type="http://schemas.openxmlformats.org/officeDocument/2006/relationships/hyperlink" Target="http://juarez.gob.mx/transparencia/docs/esta-informacion-no-la-genera-om.doc" TargetMode="External"/><Relationship Id="rId182" Type="http://schemas.openxmlformats.org/officeDocument/2006/relationships/hyperlink" Target="http://juarez.gob.mx/transparencia/docs/esta-informacion-no-la-genera-om.doc" TargetMode="External"/><Relationship Id="rId187" Type="http://schemas.openxmlformats.org/officeDocument/2006/relationships/hyperlink" Target="http://juarez.gob.mx/transparencia/docs/licitacion-desierta.doc" TargetMode="External"/><Relationship Id="rId1" Type="http://schemas.openxmlformats.org/officeDocument/2006/relationships/hyperlink" Target="https://juarez.gob.mx/transparencia/docs/convocatoria-ca-om-001-a-2021.pdf" TargetMode="External"/><Relationship Id="rId6" Type="http://schemas.openxmlformats.org/officeDocument/2006/relationships/hyperlink" Target="https://juarez.gob.mx/transparencia/docs/licitacion_ca-om-003-a-2021_convocatoria.pdf" TargetMode="External"/><Relationship Id="rId23" Type="http://schemas.openxmlformats.org/officeDocument/2006/relationships/hyperlink" Target="https://juarez.gob.mx/transparencia/docs/licitacion_2-da-ca-om-003-a-2021_convocatoria.pdf" TargetMode="External"/><Relationship Id="rId28" Type="http://schemas.openxmlformats.org/officeDocument/2006/relationships/hyperlink" Target="https://juarez.gob.mx/transparencia/docs/licitacion_2-da-ca-om-001-a-2021_primera_junta_de_aclaracion_618d55d7ba294.pdf" TargetMode="External"/><Relationship Id="rId49" Type="http://schemas.openxmlformats.org/officeDocument/2006/relationships/hyperlink" Target="https://juarez.gob.mx/transparencia/docs/apertura-ca-om-001-a-2021.pdf" TargetMode="External"/><Relationship Id="rId114" Type="http://schemas.openxmlformats.org/officeDocument/2006/relationships/hyperlink" Target="http://juarez.gob.mx/transparencia/docs/esta-informacion-no-la-genera-om.doc" TargetMode="External"/><Relationship Id="rId119" Type="http://schemas.openxmlformats.org/officeDocument/2006/relationships/hyperlink" Target="http://juarez.gob.mx/transparencia/docs/esta-informacion-no-la-genera-om.doc" TargetMode="External"/><Relationship Id="rId44" Type="http://schemas.openxmlformats.org/officeDocument/2006/relationships/hyperlink" Target="https://juarez.gob.mx/transparencia/docs/licitacion_ca-om-015-a-2021_primera_junta_de_aclaracion.pdf" TargetMode="External"/><Relationship Id="rId60" Type="http://schemas.openxmlformats.org/officeDocument/2006/relationships/hyperlink" Target="https://juarez.gob.mx/transparencia/docs/apertura-ca-om-004-a-2021.pdf" TargetMode="External"/><Relationship Id="rId65" Type="http://schemas.openxmlformats.org/officeDocument/2006/relationships/hyperlink" Target="https://juarez.gob.mx/transparencia/docs/dictamen-ca-om-006-a-2021.pdf" TargetMode="External"/><Relationship Id="rId81" Type="http://schemas.openxmlformats.org/officeDocument/2006/relationships/hyperlink" Target="https://juarez.gob.mx/transparencia/docs/apertura-ca-om-012-a-2021.pdf" TargetMode="External"/><Relationship Id="rId86" Type="http://schemas.openxmlformats.org/officeDocument/2006/relationships/hyperlink" Target="https://juarez.gob.mx/transparencia/docs/dictamen-ca-om-016-a2021.pdf" TargetMode="External"/><Relationship Id="rId130" Type="http://schemas.openxmlformats.org/officeDocument/2006/relationships/hyperlink" Target="http://juarez.gob.mx/transparencia/docs/esta-informacion-no-la-genera-om.doc" TargetMode="External"/><Relationship Id="rId135" Type="http://schemas.openxmlformats.org/officeDocument/2006/relationships/hyperlink" Target="http://juarez.gob.mx/transparencia/docs/esta-informacion-no-la-genera-om.doc" TargetMode="External"/><Relationship Id="rId151" Type="http://schemas.openxmlformats.org/officeDocument/2006/relationships/hyperlink" Target="http://juarez.gob.mx/transparencia/docs/no-se-genero-finiquito-fundamento-laacs.docx" TargetMode="External"/><Relationship Id="rId156" Type="http://schemas.openxmlformats.org/officeDocument/2006/relationships/hyperlink" Target="http://juarez.gob.mx/transparencia/docs/no-se-genero-finiquito-fundamento-laacs.docx" TargetMode="External"/><Relationship Id="rId177" Type="http://schemas.openxmlformats.org/officeDocument/2006/relationships/hyperlink" Target="http://juarez.gob.mx/transparencia/docs/esta-informacion-no-la-genera-om.doc" TargetMode="External"/><Relationship Id="rId198" Type="http://schemas.openxmlformats.org/officeDocument/2006/relationships/hyperlink" Target="https://juarez.gob.mx/transparencia/docs/dca-dgds-128-a-2021-comercializadora-richama_signed.pdf" TargetMode="External"/><Relationship Id="rId172" Type="http://schemas.openxmlformats.org/officeDocument/2006/relationships/hyperlink" Target="http://juarez.gob.mx/transparencia/docs/esta-informacion-no-la-genera-om.doc" TargetMode="External"/><Relationship Id="rId193" Type="http://schemas.openxmlformats.org/officeDocument/2006/relationships/hyperlink" Target="https://juarez.gob.mx/transparencia/docs/dca-dmm-088-a-2021-juan-carlos-elizindo-terrazas_signed.pdf" TargetMode="External"/><Relationship Id="rId202" Type="http://schemas.openxmlformats.org/officeDocument/2006/relationships/hyperlink" Target="https://juarez.gob.mx/transparencia/docs/licitacion_ca-om-001-a-2021_primera_junta_de_aclaracion.pdf" TargetMode="External"/><Relationship Id="rId207" Type="http://schemas.openxmlformats.org/officeDocument/2006/relationships/hyperlink" Target="https://juarez.gob.mx/transparencia/docs/ca-om-003-a-2021-ordenes-de-pedido.xlsx" TargetMode="External"/><Relationship Id="rId13" Type="http://schemas.openxmlformats.org/officeDocument/2006/relationships/hyperlink" Target="https://juarez.gob.mx/transparencia/docs/licitacion_ca-om-010-a-2021_convocatoria.pdf" TargetMode="External"/><Relationship Id="rId18" Type="http://schemas.openxmlformats.org/officeDocument/2006/relationships/hyperlink" Target="https://juarez.gob.mx/transparencia/docs/licitacion_ca-om-013-a-2021_convocatoria.pdf" TargetMode="External"/><Relationship Id="rId39" Type="http://schemas.openxmlformats.org/officeDocument/2006/relationships/hyperlink" Target="https://juarez.gob.mx/transparencia/docs/licitacion_ca-om-010-a-2021_primera_junta_de_aclaracion.pdf" TargetMode="External"/><Relationship Id="rId109" Type="http://schemas.openxmlformats.org/officeDocument/2006/relationships/hyperlink" Target="http://juarez.gob.mx/transparencia/docs/no-se-genero-informacion-para-el-comunicado-de-suspension.docx" TargetMode="External"/><Relationship Id="rId34" Type="http://schemas.openxmlformats.org/officeDocument/2006/relationships/hyperlink" Target="https://juarez.gob.mx/transparencia/docs/licitacion_ca-om-007-a-2021_primera_junta_de_aclaracion.pdf" TargetMode="External"/><Relationship Id="rId50" Type="http://schemas.openxmlformats.org/officeDocument/2006/relationships/hyperlink" Target="https://juarez.gob.mx/transparencia/docs/dictamen-ca-om-001-a-2021.pdf" TargetMode="External"/><Relationship Id="rId55" Type="http://schemas.openxmlformats.org/officeDocument/2006/relationships/hyperlink" Target="https://juarez.gob.mx/transparencia/docs/dictamen-ca-om-002-a-2021.pdf" TargetMode="External"/><Relationship Id="rId76" Type="http://schemas.openxmlformats.org/officeDocument/2006/relationships/hyperlink" Target="https://juarez.gob.mx/transparencia/docs/apertura-ca-om-010-a-2021.pdf" TargetMode="External"/><Relationship Id="rId97" Type="http://schemas.openxmlformats.org/officeDocument/2006/relationships/hyperlink" Target="https://juarez.gob.mx/transparencia/docs/dca-dmm-041-a-2021-mchr-consultora-estratgica-de-negocios_signed.pdf" TargetMode="External"/><Relationship Id="rId104" Type="http://schemas.openxmlformats.org/officeDocument/2006/relationships/hyperlink" Target="http://juarez.gob.mx/transparencia/docs/licitacion-desierta.doc" TargetMode="External"/><Relationship Id="rId120" Type="http://schemas.openxmlformats.org/officeDocument/2006/relationships/hyperlink" Target="http://juarez.gob.mx/transparencia/docs/esta-informacion-no-la-genera-om.doc" TargetMode="External"/><Relationship Id="rId125" Type="http://schemas.openxmlformats.org/officeDocument/2006/relationships/hyperlink" Target="http://juarez.gob.mx/transparencia/docs/esta-informacion-no-la-genera-om.doc" TargetMode="External"/><Relationship Id="rId141" Type="http://schemas.openxmlformats.org/officeDocument/2006/relationships/hyperlink" Target="http://juarez.gob.mx/transparencia/docs/no-se-genero-finiquito-fundamento-laacs.docx" TargetMode="External"/><Relationship Id="rId146" Type="http://schemas.openxmlformats.org/officeDocument/2006/relationships/hyperlink" Target="http://juarez.gob.mx/transparencia/docs/no-se-genero-finiquito-fundamento-laacs.docx" TargetMode="External"/><Relationship Id="rId167" Type="http://schemas.openxmlformats.org/officeDocument/2006/relationships/hyperlink" Target="http://juarez.gob.mx/transparencia/docs/esta-informacion-no-la-genera-om.doc" TargetMode="External"/><Relationship Id="rId188" Type="http://schemas.openxmlformats.org/officeDocument/2006/relationships/hyperlink" Target="https://juarez.gob.mx/transparencia/docs/dictamen-ca-om-013-a2021.pdf" TargetMode="External"/><Relationship Id="rId7" Type="http://schemas.openxmlformats.org/officeDocument/2006/relationships/hyperlink" Target="https://juarez.gob.mx/transparencia/docs/licitacion_ca-om-004-a-2021_convocatoria.pdf" TargetMode="External"/><Relationship Id="rId71" Type="http://schemas.openxmlformats.org/officeDocument/2006/relationships/hyperlink" Target="https://juarez.gob.mx/transparencia/docs/apertura-ca-om-09-a-2021.pdf" TargetMode="External"/><Relationship Id="rId92" Type="http://schemas.openxmlformats.org/officeDocument/2006/relationships/hyperlink" Target="https://juarez.gob.mx/transparencia/docs/dca-dgds-073-a-2021-subli-express_signed.pdf" TargetMode="External"/><Relationship Id="rId162" Type="http://schemas.openxmlformats.org/officeDocument/2006/relationships/hyperlink" Target="http://juarez.gob.mx/transparencia/docs/esta-informacion-no-la-genera-om.doc" TargetMode="External"/><Relationship Id="rId183" Type="http://schemas.openxmlformats.org/officeDocument/2006/relationships/hyperlink" Target="http://juarez.gob.mx/transparencia/docs/esta-informacion-no-la-genera-om.doc" TargetMode="External"/><Relationship Id="rId2" Type="http://schemas.openxmlformats.org/officeDocument/2006/relationships/hyperlink" Target="https://juarez.gob.mx/transparencia/docs/convocatoria-ca-om-001-a-2021.pdf" TargetMode="External"/><Relationship Id="rId29" Type="http://schemas.openxmlformats.org/officeDocument/2006/relationships/hyperlink" Target="https://juarez.gob.mx/transparencia/docs/licitacion_ca-om-002-a-2021_primera_junta_de_aclaracion.pdf" TargetMode="External"/><Relationship Id="rId24" Type="http://schemas.openxmlformats.org/officeDocument/2006/relationships/hyperlink" Target="https://juarez.gob.mx/transparencia/docs/licitacion_2-da-ca-om-007-a-2021_convocatoria.pdf" TargetMode="External"/><Relationship Id="rId40" Type="http://schemas.openxmlformats.org/officeDocument/2006/relationships/hyperlink" Target="https://juarez.gob.mx/transparencia/docs/licitacion_ca-om-011-a-2021_primera_junta_de_aclaracion.pdf" TargetMode="External"/><Relationship Id="rId45" Type="http://schemas.openxmlformats.org/officeDocument/2006/relationships/hyperlink" Target="https://juarez.gob.mx/transparencia/docs/licitacion_2-da-ca-om-003-a-2021_primera_junta_de_aclaracion.pdf" TargetMode="External"/><Relationship Id="rId66" Type="http://schemas.openxmlformats.org/officeDocument/2006/relationships/hyperlink" Target="https://juarez.gob.mx/transparencia/docs/dictamen-ca-om-006-a-2021.pdf" TargetMode="External"/><Relationship Id="rId87" Type="http://schemas.openxmlformats.org/officeDocument/2006/relationships/hyperlink" Target="https://juarez.gob.mx/transparencia/docs/apertura-ca-om-016-a-2021.pdf" TargetMode="External"/><Relationship Id="rId110" Type="http://schemas.openxmlformats.org/officeDocument/2006/relationships/hyperlink" Target="http://juarez.gob.mx/transparencia/docs/no-se-genero-informacion-para-el-comunicado-de-suspension.docx" TargetMode="External"/><Relationship Id="rId115" Type="http://schemas.openxmlformats.org/officeDocument/2006/relationships/hyperlink" Target="http://juarez.gob.mx/transparencia/docs/esta-informacion-no-la-genera-om.doc" TargetMode="External"/><Relationship Id="rId131" Type="http://schemas.openxmlformats.org/officeDocument/2006/relationships/hyperlink" Target="http://juarez.gob.mx/transparencia/docs/esta-informacion-no-la-genera-om.doc" TargetMode="External"/><Relationship Id="rId136" Type="http://schemas.openxmlformats.org/officeDocument/2006/relationships/hyperlink" Target="http://juarez.gob.mx/transparencia/docs/esta-informacion-no-la-genera-om.doc" TargetMode="External"/><Relationship Id="rId157" Type="http://schemas.openxmlformats.org/officeDocument/2006/relationships/hyperlink" Target="http://juarez.gob.mx/transparencia/docs/no-se-genero-finiquito-fundamento-laacs.docx" TargetMode="External"/><Relationship Id="rId178" Type="http://schemas.openxmlformats.org/officeDocument/2006/relationships/hyperlink" Target="http://juarez.gob.mx/transparencia/docs/esta-informacion-no-la-genera-om.doc" TargetMode="External"/><Relationship Id="rId61" Type="http://schemas.openxmlformats.org/officeDocument/2006/relationships/hyperlink" Target="https://juarez.gob.mx/transparencia/docs/2-da-ca-om-004-a-2021.pdf" TargetMode="External"/><Relationship Id="rId82" Type="http://schemas.openxmlformats.org/officeDocument/2006/relationships/hyperlink" Target="https://juarez.gob.mx/transparencia/docs/dictamen-ca-om-012-a2021.pdf" TargetMode="External"/><Relationship Id="rId152" Type="http://schemas.openxmlformats.org/officeDocument/2006/relationships/hyperlink" Target="http://juarez.gob.mx/transparencia/docs/no-se-genero-finiquito-fundamento-laacs.docx" TargetMode="External"/><Relationship Id="rId173" Type="http://schemas.openxmlformats.org/officeDocument/2006/relationships/hyperlink" Target="http://juarez.gob.mx/transparencia/docs/esta-informacion-no-la-genera-om.doc" TargetMode="External"/><Relationship Id="rId194" Type="http://schemas.openxmlformats.org/officeDocument/2006/relationships/hyperlink" Target="https://juarez.gob.mx/transparencia/docs/dca-rm-072-a-2021-ccp-de-jurez_signed.pdf" TargetMode="External"/><Relationship Id="rId199" Type="http://schemas.openxmlformats.org/officeDocument/2006/relationships/hyperlink" Target="https://juarez.gob.mx/transparencia/docs/dca-tm-046-a-2021-quatro-desarrollo-mvil_signed.pdf" TargetMode="External"/><Relationship Id="rId203" Type="http://schemas.openxmlformats.org/officeDocument/2006/relationships/hyperlink" Target="https://juarez.gob.mx/transparencia/docs/dca-dgspm-106-a-2021-distribuidora-electrica-e-industrial-de-juarez_signed.pdf" TargetMode="External"/><Relationship Id="rId208" Type="http://schemas.openxmlformats.org/officeDocument/2006/relationships/printerSettings" Target="../printerSettings/printerSettings1.bin"/><Relationship Id="rId19" Type="http://schemas.openxmlformats.org/officeDocument/2006/relationships/hyperlink" Target="https://juarez.gob.mx/transparencia/docs/licitacion_ca-om-014-a-2021_convocatoria.pdf" TargetMode="External"/><Relationship Id="rId14" Type="http://schemas.openxmlformats.org/officeDocument/2006/relationships/hyperlink" Target="https://juarez.gob.mx/transparencia/docs/licitacion_ca-om-010-a-2021_convocatoria.pdf" TargetMode="External"/><Relationship Id="rId30" Type="http://schemas.openxmlformats.org/officeDocument/2006/relationships/hyperlink" Target="https://juarez.gob.mx/transparencia/docs/licitacion_ca-om-003-a-2021_primera_junta_de_aclaracion.pdf" TargetMode="External"/><Relationship Id="rId35" Type="http://schemas.openxmlformats.org/officeDocument/2006/relationships/hyperlink" Target="https://juarez.gob.mx/transparencia/docs/licitacion_ca-om-008-a-2021_primera_junta_de_aclaracion.pdf" TargetMode="External"/><Relationship Id="rId56" Type="http://schemas.openxmlformats.org/officeDocument/2006/relationships/hyperlink" Target="https://juarez.gob.mx/transparencia/docs/apertura-ca-003-a-2021.pdf" TargetMode="External"/><Relationship Id="rId77" Type="http://schemas.openxmlformats.org/officeDocument/2006/relationships/hyperlink" Target="https://juarez.gob.mx/transparencia/docs/dictamen-ca-om-010-a2021.pdf" TargetMode="External"/><Relationship Id="rId100" Type="http://schemas.openxmlformats.org/officeDocument/2006/relationships/hyperlink" Target="https://juarez.gob.mx/transparencia/docs/dca-rm-049-a-2021-sen-integral_signed.pdf" TargetMode="External"/><Relationship Id="rId105" Type="http://schemas.openxmlformats.org/officeDocument/2006/relationships/hyperlink" Target="http://juarez.gob.mx/transparencia/docs/licitacion-desierta.doc" TargetMode="External"/><Relationship Id="rId126" Type="http://schemas.openxmlformats.org/officeDocument/2006/relationships/hyperlink" Target="http://juarez.gob.mx/transparencia/docs/esta-informacion-no-la-genera-om.doc" TargetMode="External"/><Relationship Id="rId147" Type="http://schemas.openxmlformats.org/officeDocument/2006/relationships/hyperlink" Target="http://juarez.gob.mx/transparencia/docs/no-se-genero-finiquito-fundamento-laacs.docx" TargetMode="External"/><Relationship Id="rId168" Type="http://schemas.openxmlformats.org/officeDocument/2006/relationships/hyperlink" Target="http://juarez.gob.mx/transparencia/docs/esta-informacion-no-la-genera-om.doc" TargetMode="External"/><Relationship Id="rId8" Type="http://schemas.openxmlformats.org/officeDocument/2006/relationships/hyperlink" Target="https://juarez.gob.mx/transparencia/docs/licitacion_ca-om-005-a-2021_convocatoria.pdf" TargetMode="External"/><Relationship Id="rId51" Type="http://schemas.openxmlformats.org/officeDocument/2006/relationships/hyperlink" Target="https://juarez.gob.mx/transparencia/docs/dictamen-ca-om-001-a-2021.pdf" TargetMode="External"/><Relationship Id="rId72" Type="http://schemas.openxmlformats.org/officeDocument/2006/relationships/hyperlink" Target="https://juarez.gob.mx/transparencia/docs/dictamen-ca-om-09-a2021.pdf" TargetMode="External"/><Relationship Id="rId93" Type="http://schemas.openxmlformats.org/officeDocument/2006/relationships/hyperlink" Target="https://juarez.gob.mx/transparencia/docs/dca-dgspm-101-a-2021-electrica-milec_signed.pdf" TargetMode="External"/><Relationship Id="rId98" Type="http://schemas.openxmlformats.org/officeDocument/2006/relationships/hyperlink" Target="https://juarez.gob.mx/transparencia/docs/dca-rm-047-a-2021-malotti_signed.pdf" TargetMode="External"/><Relationship Id="rId121" Type="http://schemas.openxmlformats.org/officeDocument/2006/relationships/hyperlink" Target="http://juarez.gob.mx/transparencia/docs/esta-informacion-no-la-genera-om.doc" TargetMode="External"/><Relationship Id="rId142" Type="http://schemas.openxmlformats.org/officeDocument/2006/relationships/hyperlink" Target="http://juarez.gob.mx/transparencia/docs/no-se-genero-finiquito-fundamento-laacs.docx" TargetMode="External"/><Relationship Id="rId163" Type="http://schemas.openxmlformats.org/officeDocument/2006/relationships/hyperlink" Target="http://juarez.gob.mx/transparencia/docs/esta-informacion-no-la-genera-om.doc" TargetMode="External"/><Relationship Id="rId184" Type="http://schemas.openxmlformats.org/officeDocument/2006/relationships/hyperlink" Target="http://juarez.gob.mx/transparencia/docs/esta-informacion-no-la-genera-om.doc" TargetMode="External"/><Relationship Id="rId189" Type="http://schemas.openxmlformats.org/officeDocument/2006/relationships/hyperlink" Target="https://juarez.gob.mx/transparencia/docs/dictamen-ca-om-015-a2021.pdf" TargetMode="External"/><Relationship Id="rId3" Type="http://schemas.openxmlformats.org/officeDocument/2006/relationships/hyperlink" Target="https://juarez.gob.mx/transparencia/docs/convocatoria-ca-om-001-a-2021.pdf" TargetMode="External"/><Relationship Id="rId25" Type="http://schemas.openxmlformats.org/officeDocument/2006/relationships/hyperlink" Target="https://juarez.gob.mx/transparencia/docs/om-dca-inv-001-2021-invitaciones.pdf" TargetMode="External"/><Relationship Id="rId46" Type="http://schemas.openxmlformats.org/officeDocument/2006/relationships/hyperlink" Target="https://juarez.gob.mx/transparencia/docs/licitacion_2-da-ca-om-004-a-2021_primera_junta_de_aclaracion.pdf" TargetMode="External"/><Relationship Id="rId67" Type="http://schemas.openxmlformats.org/officeDocument/2006/relationships/hyperlink" Target="https://juarez.gob.mx/transparencia/docs/apertura-ca-om-007-a-2021.pdf" TargetMode="External"/><Relationship Id="rId116" Type="http://schemas.openxmlformats.org/officeDocument/2006/relationships/hyperlink" Target="http://juarez.gob.mx/transparencia/docs/esta-informacion-no-la-genera-om.doc" TargetMode="External"/><Relationship Id="rId137" Type="http://schemas.openxmlformats.org/officeDocument/2006/relationships/hyperlink" Target="http://juarez.gob.mx/transparencia/docs/esta-informacion-no-la-genera-om.doc" TargetMode="External"/><Relationship Id="rId158" Type="http://schemas.openxmlformats.org/officeDocument/2006/relationships/hyperlink" Target="http://juarez.gob.mx/transparencia/docs/no-se-genero-finiquito-fundamento-laacs.docx" TargetMode="External"/><Relationship Id="rId20" Type="http://schemas.openxmlformats.org/officeDocument/2006/relationships/hyperlink" Target="https://juarez.gob.mx/transparencia/docs/licitacion_ca-om-015-a-2021_convocatoria.pdf" TargetMode="External"/><Relationship Id="rId41" Type="http://schemas.openxmlformats.org/officeDocument/2006/relationships/hyperlink" Target="https://juarez.gob.mx/transparencia/docs/licitacion_ca-om-012-a-2021_primera_junta_de_aclaracion.pdf" TargetMode="External"/><Relationship Id="rId62" Type="http://schemas.openxmlformats.org/officeDocument/2006/relationships/hyperlink" Target="https://juarez.gob.mx/transparencia/docs/2-da-dictamen-ca-om-004-a-2021.pdf" TargetMode="External"/><Relationship Id="rId83" Type="http://schemas.openxmlformats.org/officeDocument/2006/relationships/hyperlink" Target="https://juarez.gob.mx/transparencia/docs/apertura-ca-om-013-a-2021.pdf" TargetMode="External"/><Relationship Id="rId88" Type="http://schemas.openxmlformats.org/officeDocument/2006/relationships/hyperlink" Target="https://juarez.gob.mx/transparencia/docs/2-da-dictamen-ca-om-007-a-2022.pdf" TargetMode="External"/><Relationship Id="rId111" Type="http://schemas.openxmlformats.org/officeDocument/2006/relationships/hyperlink" Target="http://juarez.gob.mx/transparencia/docs/no-se-genero-informacion-para-el-comunicado-de-suspension.docx" TargetMode="External"/><Relationship Id="rId132" Type="http://schemas.openxmlformats.org/officeDocument/2006/relationships/hyperlink" Target="http://juarez.gob.mx/transparencia/docs/esta-informacion-no-la-genera-om.doc" TargetMode="External"/><Relationship Id="rId153" Type="http://schemas.openxmlformats.org/officeDocument/2006/relationships/hyperlink" Target="http://juarez.gob.mx/transparencia/docs/no-se-genero-finiquito-fundamento-laacs.docx" TargetMode="External"/><Relationship Id="rId174" Type="http://schemas.openxmlformats.org/officeDocument/2006/relationships/hyperlink" Target="http://juarez.gob.mx/transparencia/docs/esta-informacion-no-la-genera-om.doc" TargetMode="External"/><Relationship Id="rId179" Type="http://schemas.openxmlformats.org/officeDocument/2006/relationships/hyperlink" Target="http://juarez.gob.mx/transparencia/docs/esta-informacion-no-la-genera-om.doc" TargetMode="External"/><Relationship Id="rId195" Type="http://schemas.openxmlformats.org/officeDocument/2006/relationships/hyperlink" Target="https://juarez.gob.mx/transparencia/docs/dca-sspm-052-a-2021-gras-y-servicios-del-norte_signed.pdf" TargetMode="External"/><Relationship Id="rId190" Type="http://schemas.openxmlformats.org/officeDocument/2006/relationships/hyperlink" Target="https://juarez.gob.mx/transparencia/docs/dictamen-ca-om-014-a-2021.pdf" TargetMode="External"/><Relationship Id="rId204" Type="http://schemas.openxmlformats.org/officeDocument/2006/relationships/hyperlink" Target="https://juarez.gob.mx/transparencia/docs/dca-dgds-120-a-2021-eco-insumos-industriales_signed.pdf" TargetMode="External"/><Relationship Id="rId15" Type="http://schemas.openxmlformats.org/officeDocument/2006/relationships/hyperlink" Target="https://juarez.gob.mx/transparencia/docs/licitacion_ca-om-010-a-2021_convocatoria.pdf" TargetMode="External"/><Relationship Id="rId36" Type="http://schemas.openxmlformats.org/officeDocument/2006/relationships/hyperlink" Target="https://juarez.gob.mx/transparencia/docs/licitacion_ca-om-009-a-2021_primera_junta_de_aclaracion.pdf" TargetMode="External"/><Relationship Id="rId57" Type="http://schemas.openxmlformats.org/officeDocument/2006/relationships/hyperlink" Target="https://juarez.gob.mx/transparencia/docs/dictamen-ca-003-a-2021.pdf" TargetMode="External"/><Relationship Id="rId106" Type="http://schemas.openxmlformats.org/officeDocument/2006/relationships/hyperlink" Target="http://juarez.gob.mx/transparencia/docs/licitacion-desierta.doc" TargetMode="External"/><Relationship Id="rId127" Type="http://schemas.openxmlformats.org/officeDocument/2006/relationships/hyperlink" Target="http://juarez.gob.mx/transparencia/docs/esta-informacion-no-la-genera-om.doc" TargetMode="External"/><Relationship Id="rId10" Type="http://schemas.openxmlformats.org/officeDocument/2006/relationships/hyperlink" Target="https://juarez.gob.mx/transparencia/docs/licitacion_ca-om-007-a-2021_convocatoria.pdf" TargetMode="External"/><Relationship Id="rId31" Type="http://schemas.openxmlformats.org/officeDocument/2006/relationships/hyperlink" Target="https://juarez.gob.mx/transparencia/docs/licitacion_ca-om-004-a-2021_primera_junta_de_aclaracion.pdf" TargetMode="External"/><Relationship Id="rId52" Type="http://schemas.openxmlformats.org/officeDocument/2006/relationships/hyperlink" Target="https://juarez.gob.mx/transparencia/docs/2-da-dictamen-ca-om-001-a-2021.pdf" TargetMode="External"/><Relationship Id="rId73" Type="http://schemas.openxmlformats.org/officeDocument/2006/relationships/hyperlink" Target="https://juarez.gob.mx/transparencia/docs/apertura-ca-om-010-a-2021.pdf" TargetMode="External"/><Relationship Id="rId78" Type="http://schemas.openxmlformats.org/officeDocument/2006/relationships/hyperlink" Target="https://juarez.gob.mx/transparencia/docs/dictamen-ca-om-010-a2021.pdf" TargetMode="External"/><Relationship Id="rId94" Type="http://schemas.openxmlformats.org/officeDocument/2006/relationships/hyperlink" Target="https://juarez.gob.mx/transparencia/docs/dca-dgcpm-105-a-2021-equipos-electricos-de-baja-california_signed.pdf" TargetMode="External"/><Relationship Id="rId99" Type="http://schemas.openxmlformats.org/officeDocument/2006/relationships/hyperlink" Target="https://juarez.gob.mx/transparencia/docs/dca-rm-048-a-2021-gas-comercial-de-villa-ahumada_signed.pdf" TargetMode="External"/><Relationship Id="rId101" Type="http://schemas.openxmlformats.org/officeDocument/2006/relationships/hyperlink" Target="http://juarez.gob.mx/transparencia/docs/licitacion-desierta.doc" TargetMode="External"/><Relationship Id="rId122" Type="http://schemas.openxmlformats.org/officeDocument/2006/relationships/hyperlink" Target="http://juarez.gob.mx/transparencia/docs/esta-informacion-no-la-genera-om.doc" TargetMode="External"/><Relationship Id="rId143" Type="http://schemas.openxmlformats.org/officeDocument/2006/relationships/hyperlink" Target="http://juarez.gob.mx/transparencia/docs/no-se-genero-finiquito-fundamento-laacs.docx" TargetMode="External"/><Relationship Id="rId148" Type="http://schemas.openxmlformats.org/officeDocument/2006/relationships/hyperlink" Target="http://juarez.gob.mx/transparencia/docs/no-se-genero-finiquito-fundamento-laacs.docx" TargetMode="External"/><Relationship Id="rId164" Type="http://schemas.openxmlformats.org/officeDocument/2006/relationships/hyperlink" Target="http://juarez.gob.mx/transparencia/docs/esta-informacion-no-la-genera-om.doc" TargetMode="External"/><Relationship Id="rId169" Type="http://schemas.openxmlformats.org/officeDocument/2006/relationships/hyperlink" Target="http://juarez.gob.mx/transparencia/docs/esta-informacion-no-la-genera-om.doc" TargetMode="External"/><Relationship Id="rId185" Type="http://schemas.openxmlformats.org/officeDocument/2006/relationships/hyperlink" Target="http://juarez.gob.mx/transparencia/docs/licitacion-desierta.doc" TargetMode="External"/><Relationship Id="rId4" Type="http://schemas.openxmlformats.org/officeDocument/2006/relationships/hyperlink" Target="https://juarez.gob.mx/transparencia/docs/licitacion_2-da-ca-om-001-a-2021_convocatoria.pdf" TargetMode="External"/><Relationship Id="rId9" Type="http://schemas.openxmlformats.org/officeDocument/2006/relationships/hyperlink" Target="https://juarez.gob.mx/transparencia/docs/licitacion_ca-om-006-a-2021_convocatoria.pdf" TargetMode="External"/><Relationship Id="rId180" Type="http://schemas.openxmlformats.org/officeDocument/2006/relationships/hyperlink" Target="http://juarez.gob.mx/transparencia/docs/esta-informacion-no-la-genera-om.doc" TargetMode="External"/><Relationship Id="rId26" Type="http://schemas.openxmlformats.org/officeDocument/2006/relationships/hyperlink" Target="https://juarez.gob.mx/transparencia/docs/licitacion_ca-om-001-a-2021_primera_junta_de_aclaracion.pdf" TargetMode="External"/><Relationship Id="rId47" Type="http://schemas.openxmlformats.org/officeDocument/2006/relationships/hyperlink" Target="https://juarez.gob.mx/transparencia/docs/dictamen-ca-om-001-a-2021.pdf" TargetMode="External"/><Relationship Id="rId68" Type="http://schemas.openxmlformats.org/officeDocument/2006/relationships/hyperlink" Target="https://juarez.gob.mx/transparencia/docs/licitacion_2-da-ca-om-007-a-2021_primera_junta_de_aclaracion.pdf" TargetMode="External"/><Relationship Id="rId89" Type="http://schemas.openxmlformats.org/officeDocument/2006/relationships/hyperlink" Target="https://juarez.gob.mx/transparencia/docs/2da-ca-om-007-a-2021.pdf" TargetMode="External"/><Relationship Id="rId112" Type="http://schemas.openxmlformats.org/officeDocument/2006/relationships/hyperlink" Target="http://juarez.gob.mx/transparencia/docs/no-se-genero-informacion-para-el-comunicado-de-suspension.docx" TargetMode="External"/><Relationship Id="rId133" Type="http://schemas.openxmlformats.org/officeDocument/2006/relationships/hyperlink" Target="http://juarez.gob.mx/transparencia/docs/esta-informacion-no-la-genera-om.doc" TargetMode="External"/><Relationship Id="rId154" Type="http://schemas.openxmlformats.org/officeDocument/2006/relationships/hyperlink" Target="http://juarez.gob.mx/transparencia/docs/no-se-genero-finiquito-fundamento-laacs.docx" TargetMode="External"/><Relationship Id="rId175" Type="http://schemas.openxmlformats.org/officeDocument/2006/relationships/hyperlink" Target="http://juarez.gob.mx/transparencia/docs/esta-informacion-no-la-genera-om.doc" TargetMode="External"/><Relationship Id="rId196" Type="http://schemas.openxmlformats.org/officeDocument/2006/relationships/hyperlink" Target="https://juarez.gob.mx/transparencia/docs/dca-rm-070-a-2021-alimentos-con-idea_signed.pdf" TargetMode="External"/><Relationship Id="rId200" Type="http://schemas.openxmlformats.org/officeDocument/2006/relationships/hyperlink" Target="https://juarez.gob.mx/transparencia/docs/licitacion_ca-om-016-a-2021_primera_junta_de_aclaracion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dca-cm-003-a-2021-juan-carlos-elizondo-terrazas-dmm-088-a-_signed.pdf" TargetMode="External"/><Relationship Id="rId2" Type="http://schemas.openxmlformats.org/officeDocument/2006/relationships/hyperlink" Target="https://juarez.gob.mx/transparencia/docs/dca-cm-002-a-2021-mchr-consultoria-estrategica-de-negocios-dmm-041-a.pdf" TargetMode="External"/><Relationship Id="rId1" Type="http://schemas.openxmlformats.org/officeDocument/2006/relationships/hyperlink" Target="https://juarez.gob.mx/transparencia/docs/dca-cm-001-a-2021-courmextres-dmm-040-a.pdf" TargetMode="External"/><Relationship Id="rId5" Type="http://schemas.openxmlformats.org/officeDocument/2006/relationships/hyperlink" Target="https://juarez.gob.mx/transparencia/docs/dca-cm-015-a-2021-gruas-y-servicios-del-norte-sspm-052-a.pdf" TargetMode="External"/><Relationship Id="rId4" Type="http://schemas.openxmlformats.org/officeDocument/2006/relationships/hyperlink" Target="https://juarez.gob.mx/transparencia/docs/dca-cm-004-a-2021-moto-mundo-de-juarez-dmm-069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80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0" t="s">
        <v>96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2021</v>
      </c>
      <c r="B8" s="5">
        <v>44470</v>
      </c>
      <c r="C8" s="5">
        <v>44561</v>
      </c>
      <c r="D8" t="s">
        <v>177</v>
      </c>
      <c r="E8" t="s">
        <v>184</v>
      </c>
      <c r="F8" t="s">
        <v>185</v>
      </c>
      <c r="G8">
        <v>1</v>
      </c>
      <c r="H8" s="6" t="s">
        <v>347</v>
      </c>
      <c r="I8" s="7" t="s">
        <v>348</v>
      </c>
      <c r="J8" s="11">
        <v>44478</v>
      </c>
      <c r="K8" s="12" t="s">
        <v>370</v>
      </c>
      <c r="L8">
        <v>1</v>
      </c>
      <c r="M8" s="5">
        <v>44484</v>
      </c>
      <c r="N8" s="3">
        <v>1</v>
      </c>
      <c r="O8" s="3">
        <v>1</v>
      </c>
      <c r="P8" s="14" t="s">
        <v>645</v>
      </c>
      <c r="Q8" s="14" t="s">
        <v>388</v>
      </c>
      <c r="R8" s="14" t="s">
        <v>389</v>
      </c>
      <c r="S8" s="18"/>
      <c r="T8" s="18"/>
      <c r="U8" s="16"/>
      <c r="V8" s="13" t="s">
        <v>444</v>
      </c>
      <c r="W8" s="19" t="s">
        <v>445</v>
      </c>
      <c r="X8" s="15" t="s">
        <v>193</v>
      </c>
      <c r="Y8" s="15" t="s">
        <v>481</v>
      </c>
      <c r="Z8" s="15">
        <v>2340</v>
      </c>
      <c r="AA8" s="15">
        <v>7</v>
      </c>
      <c r="AB8" s="15" t="s">
        <v>218</v>
      </c>
      <c r="AC8" s="15" t="s">
        <v>482</v>
      </c>
      <c r="AD8">
        <v>1</v>
      </c>
      <c r="AE8" s="4" t="s">
        <v>483</v>
      </c>
      <c r="AF8" s="15">
        <v>37</v>
      </c>
      <c r="AG8" s="4" t="s">
        <v>483</v>
      </c>
      <c r="AH8" s="30">
        <v>8</v>
      </c>
      <c r="AI8" s="4" t="s">
        <v>277</v>
      </c>
      <c r="AJ8" s="15">
        <v>32390</v>
      </c>
      <c r="AK8" s="15"/>
      <c r="AL8" s="15"/>
      <c r="AM8" s="15"/>
      <c r="AN8" s="15"/>
      <c r="AO8" s="20" t="s">
        <v>484</v>
      </c>
      <c r="AP8" s="12" t="s">
        <v>547</v>
      </c>
      <c r="AQ8" s="21" t="s">
        <v>485</v>
      </c>
      <c r="AR8" s="12" t="s">
        <v>547</v>
      </c>
      <c r="AS8" s="22" t="s">
        <v>486</v>
      </c>
      <c r="AT8" s="11">
        <v>44526</v>
      </c>
      <c r="AU8" s="11">
        <v>44526</v>
      </c>
      <c r="AV8" s="11">
        <v>44561</v>
      </c>
      <c r="AW8" s="26"/>
      <c r="AX8" s="27"/>
      <c r="AY8" s="28">
        <v>4701291</v>
      </c>
      <c r="AZ8" s="28">
        <v>11753227.5</v>
      </c>
      <c r="BA8" s="4" t="s">
        <v>539</v>
      </c>
      <c r="BC8" s="16" t="s">
        <v>540</v>
      </c>
      <c r="BD8" s="12" t="s">
        <v>370</v>
      </c>
      <c r="BE8" s="5">
        <v>44526</v>
      </c>
      <c r="BF8" s="5">
        <v>44561</v>
      </c>
      <c r="BG8" s="29" t="s">
        <v>572</v>
      </c>
      <c r="BH8" s="31" t="s">
        <v>578</v>
      </c>
      <c r="BI8">
        <v>1</v>
      </c>
      <c r="BJ8" s="4" t="s">
        <v>285</v>
      </c>
      <c r="BK8" s="4" t="s">
        <v>542</v>
      </c>
      <c r="BL8" s="4" t="s">
        <v>543</v>
      </c>
      <c r="BM8" s="3" t="s">
        <v>579</v>
      </c>
      <c r="BN8" s="3" t="s">
        <v>579</v>
      </c>
      <c r="BO8" s="31" t="s">
        <v>580</v>
      </c>
      <c r="BP8" s="3" t="s">
        <v>579</v>
      </c>
      <c r="BR8" t="s">
        <v>289</v>
      </c>
      <c r="BS8">
        <v>1</v>
      </c>
      <c r="BT8" s="4" t="s">
        <v>544</v>
      </c>
      <c r="BU8" s="31" t="s">
        <v>580</v>
      </c>
      <c r="BV8" s="31" t="s">
        <v>580</v>
      </c>
      <c r="BW8" s="31" t="s">
        <v>580</v>
      </c>
      <c r="BX8" s="31" t="s">
        <v>581</v>
      </c>
      <c r="BY8" t="s">
        <v>545</v>
      </c>
      <c r="BZ8" s="5">
        <v>44561</v>
      </c>
      <c r="CA8" s="5">
        <v>44561</v>
      </c>
      <c r="CB8" s="32" t="s">
        <v>582</v>
      </c>
    </row>
    <row r="9" spans="1:80" x14ac:dyDescent="0.25">
      <c r="A9" s="4">
        <v>2021</v>
      </c>
      <c r="B9" s="5">
        <v>44470</v>
      </c>
      <c r="C9" s="5">
        <v>44561</v>
      </c>
      <c r="D9" t="s">
        <v>177</v>
      </c>
      <c r="E9" t="s">
        <v>184</v>
      </c>
      <c r="F9" t="s">
        <v>185</v>
      </c>
      <c r="G9">
        <v>2</v>
      </c>
      <c r="H9" s="6" t="s">
        <v>347</v>
      </c>
      <c r="I9" s="7" t="s">
        <v>348</v>
      </c>
      <c r="J9" s="11">
        <v>44478</v>
      </c>
      <c r="K9" s="12" t="s">
        <v>370</v>
      </c>
      <c r="L9">
        <v>2</v>
      </c>
      <c r="M9" s="5">
        <v>44484</v>
      </c>
      <c r="N9" s="3">
        <v>2</v>
      </c>
      <c r="O9" s="3">
        <v>2</v>
      </c>
      <c r="P9" s="14" t="s">
        <v>387</v>
      </c>
      <c r="Q9" s="14" t="s">
        <v>388</v>
      </c>
      <c r="R9" s="14" t="s">
        <v>389</v>
      </c>
      <c r="S9" s="18"/>
      <c r="T9" s="18"/>
      <c r="U9" s="16"/>
      <c r="V9" s="13" t="s">
        <v>446</v>
      </c>
      <c r="W9" s="19" t="s">
        <v>447</v>
      </c>
      <c r="X9" s="15" t="s">
        <v>193</v>
      </c>
      <c r="Y9" s="23" t="s">
        <v>554</v>
      </c>
      <c r="Z9" s="15">
        <v>3901</v>
      </c>
      <c r="AA9" s="15"/>
      <c r="AB9" s="15" t="s">
        <v>218</v>
      </c>
      <c r="AC9" s="15" t="s">
        <v>487</v>
      </c>
      <c r="AD9">
        <v>1</v>
      </c>
      <c r="AE9" s="4" t="s">
        <v>483</v>
      </c>
      <c r="AF9" s="15">
        <v>37</v>
      </c>
      <c r="AG9" s="4" t="s">
        <v>483</v>
      </c>
      <c r="AH9" s="30">
        <v>8</v>
      </c>
      <c r="AI9" s="4" t="s">
        <v>277</v>
      </c>
      <c r="AJ9" s="15">
        <v>32350</v>
      </c>
      <c r="AK9" s="15"/>
      <c r="AL9" s="15"/>
      <c r="AM9" s="15"/>
      <c r="AN9" s="15"/>
      <c r="AO9" s="20" t="s">
        <v>484</v>
      </c>
      <c r="AP9" s="12" t="s">
        <v>547</v>
      </c>
      <c r="AQ9" s="21" t="s">
        <v>485</v>
      </c>
      <c r="AR9" s="12" t="s">
        <v>547</v>
      </c>
      <c r="AS9" s="22" t="s">
        <v>488</v>
      </c>
      <c r="AT9" s="11">
        <v>44526</v>
      </c>
      <c r="AU9" s="11">
        <v>44526</v>
      </c>
      <c r="AV9" s="11">
        <v>44561</v>
      </c>
      <c r="AW9" s="28"/>
      <c r="AX9" s="26"/>
      <c r="AY9" s="28">
        <v>403470.8</v>
      </c>
      <c r="AZ9" s="28">
        <v>1008677</v>
      </c>
      <c r="BA9" s="4" t="s">
        <v>539</v>
      </c>
      <c r="BC9" s="16" t="s">
        <v>540</v>
      </c>
      <c r="BD9" s="12" t="s">
        <v>370</v>
      </c>
      <c r="BE9" s="5">
        <v>44526</v>
      </c>
      <c r="BF9" s="5">
        <v>44561</v>
      </c>
      <c r="BG9" s="29" t="s">
        <v>573</v>
      </c>
      <c r="BH9" s="31" t="s">
        <v>578</v>
      </c>
      <c r="BI9">
        <v>2</v>
      </c>
      <c r="BJ9" s="4" t="s">
        <v>285</v>
      </c>
      <c r="BK9" s="4" t="s">
        <v>542</v>
      </c>
      <c r="BL9" s="4" t="s">
        <v>543</v>
      </c>
      <c r="BM9" s="3" t="s">
        <v>579</v>
      </c>
      <c r="BN9" s="3" t="s">
        <v>579</v>
      </c>
      <c r="BO9" s="31" t="s">
        <v>580</v>
      </c>
      <c r="BP9" s="3" t="s">
        <v>579</v>
      </c>
      <c r="BR9" t="s">
        <v>289</v>
      </c>
      <c r="BS9">
        <v>2</v>
      </c>
      <c r="BT9" s="4" t="s">
        <v>544</v>
      </c>
      <c r="BU9" s="31" t="s">
        <v>580</v>
      </c>
      <c r="BV9" s="31" t="s">
        <v>580</v>
      </c>
      <c r="BW9" s="31" t="s">
        <v>580</v>
      </c>
      <c r="BX9" s="31" t="s">
        <v>581</v>
      </c>
      <c r="BY9" t="s">
        <v>545</v>
      </c>
      <c r="BZ9" s="5">
        <v>44561</v>
      </c>
      <c r="CA9" s="5">
        <v>44561</v>
      </c>
      <c r="CB9" s="32" t="s">
        <v>582</v>
      </c>
    </row>
    <row r="10" spans="1:80" x14ac:dyDescent="0.25">
      <c r="A10" s="33">
        <v>2021</v>
      </c>
      <c r="B10" s="5">
        <v>44470</v>
      </c>
      <c r="C10" s="5">
        <v>44561</v>
      </c>
      <c r="D10" t="s">
        <v>177</v>
      </c>
      <c r="E10" t="s">
        <v>184</v>
      </c>
      <c r="F10" t="s">
        <v>185</v>
      </c>
      <c r="G10">
        <v>3</v>
      </c>
      <c r="H10" s="6" t="s">
        <v>347</v>
      </c>
      <c r="I10" s="7" t="s">
        <v>348</v>
      </c>
      <c r="J10" s="11">
        <v>44506</v>
      </c>
      <c r="K10" s="12" t="s">
        <v>371</v>
      </c>
      <c r="L10">
        <v>3</v>
      </c>
      <c r="M10" s="5">
        <v>44511</v>
      </c>
      <c r="N10" s="3">
        <v>3</v>
      </c>
      <c r="O10" s="3">
        <v>3</v>
      </c>
      <c r="P10" s="14" t="s">
        <v>387</v>
      </c>
      <c r="Q10" s="14" t="s">
        <v>388</v>
      </c>
      <c r="R10" s="14" t="s">
        <v>389</v>
      </c>
      <c r="S10" s="18" t="s">
        <v>448</v>
      </c>
      <c r="T10" s="18" t="s">
        <v>449</v>
      </c>
      <c r="U10" s="16" t="s">
        <v>534</v>
      </c>
      <c r="V10" s="13"/>
      <c r="W10" s="33" t="s">
        <v>535</v>
      </c>
      <c r="X10" s="15" t="s">
        <v>193</v>
      </c>
      <c r="Y10" s="15" t="s">
        <v>536</v>
      </c>
      <c r="Z10" s="15">
        <v>6107</v>
      </c>
      <c r="AA10" s="15"/>
      <c r="AB10" s="15" t="s">
        <v>218</v>
      </c>
      <c r="AC10" s="25" t="s">
        <v>537</v>
      </c>
      <c r="AD10">
        <v>1</v>
      </c>
      <c r="AE10" s="4" t="s">
        <v>483</v>
      </c>
      <c r="AF10" s="15">
        <v>37</v>
      </c>
      <c r="AG10" s="4" t="s">
        <v>483</v>
      </c>
      <c r="AH10" s="30">
        <v>8</v>
      </c>
      <c r="AI10" s="4" t="s">
        <v>277</v>
      </c>
      <c r="AJ10" s="15">
        <v>32650</v>
      </c>
      <c r="AK10" s="15"/>
      <c r="AL10" s="15"/>
      <c r="AM10" s="15"/>
      <c r="AN10" s="15"/>
      <c r="AO10" s="20" t="s">
        <v>484</v>
      </c>
      <c r="AP10" s="12" t="s">
        <v>547</v>
      </c>
      <c r="AQ10" s="21" t="s">
        <v>485</v>
      </c>
      <c r="AR10" s="12" t="s">
        <v>547</v>
      </c>
      <c r="AS10" s="22" t="s">
        <v>538</v>
      </c>
      <c r="AT10" s="11">
        <v>44526</v>
      </c>
      <c r="AU10" s="11">
        <v>44526</v>
      </c>
      <c r="AV10" s="11">
        <v>44561</v>
      </c>
      <c r="AW10" s="28"/>
      <c r="AX10" s="26"/>
      <c r="AY10" s="28">
        <v>605206.19999999995</v>
      </c>
      <c r="AZ10" s="28">
        <v>1513015.5</v>
      </c>
      <c r="BA10" s="4" t="s">
        <v>539</v>
      </c>
      <c r="BC10" s="16" t="s">
        <v>540</v>
      </c>
      <c r="BD10" s="12" t="s">
        <v>371</v>
      </c>
      <c r="BE10" s="5">
        <v>44526</v>
      </c>
      <c r="BF10" s="5">
        <v>44561</v>
      </c>
      <c r="BG10" s="29" t="s">
        <v>595</v>
      </c>
      <c r="BH10" s="31" t="s">
        <v>578</v>
      </c>
      <c r="BI10">
        <v>3</v>
      </c>
      <c r="BJ10" s="4" t="s">
        <v>285</v>
      </c>
      <c r="BK10" s="4" t="s">
        <v>542</v>
      </c>
      <c r="BL10" s="4" t="s">
        <v>543</v>
      </c>
      <c r="BM10" s="3" t="s">
        <v>579</v>
      </c>
      <c r="BN10" s="3" t="s">
        <v>579</v>
      </c>
      <c r="BO10" s="31" t="s">
        <v>580</v>
      </c>
      <c r="BP10" s="3" t="s">
        <v>579</v>
      </c>
      <c r="BR10" t="s">
        <v>289</v>
      </c>
      <c r="BS10">
        <v>3</v>
      </c>
      <c r="BT10" s="4" t="s">
        <v>544</v>
      </c>
      <c r="BU10" s="31" t="s">
        <v>580</v>
      </c>
      <c r="BV10" s="31" t="s">
        <v>580</v>
      </c>
      <c r="BW10" s="31" t="s">
        <v>580</v>
      </c>
      <c r="BX10" s="31" t="s">
        <v>581</v>
      </c>
      <c r="BY10" t="s">
        <v>545</v>
      </c>
      <c r="BZ10" s="5">
        <v>44561</v>
      </c>
      <c r="CA10" s="5">
        <v>44561</v>
      </c>
      <c r="CB10" s="32" t="s">
        <v>582</v>
      </c>
    </row>
    <row r="11" spans="1:80" x14ac:dyDescent="0.25">
      <c r="A11" s="4">
        <v>2021</v>
      </c>
      <c r="B11" s="5">
        <v>44470</v>
      </c>
      <c r="C11" s="5">
        <v>44561</v>
      </c>
      <c r="D11" t="s">
        <v>177</v>
      </c>
      <c r="E11" t="s">
        <v>184</v>
      </c>
      <c r="F11" t="s">
        <v>185</v>
      </c>
      <c r="G11">
        <v>4</v>
      </c>
      <c r="H11" s="6" t="s">
        <v>605</v>
      </c>
      <c r="I11" s="7" t="s">
        <v>349</v>
      </c>
      <c r="J11" s="11">
        <v>44506</v>
      </c>
      <c r="K11" s="12" t="s">
        <v>371</v>
      </c>
      <c r="L11" s="3">
        <v>4</v>
      </c>
      <c r="M11" s="5">
        <v>44511</v>
      </c>
      <c r="N11" s="3">
        <v>4</v>
      </c>
      <c r="O11" s="3">
        <v>4</v>
      </c>
      <c r="P11" s="14" t="s">
        <v>390</v>
      </c>
      <c r="Q11" s="14" t="s">
        <v>391</v>
      </c>
      <c r="R11" s="14" t="s">
        <v>392</v>
      </c>
      <c r="S11" s="18"/>
      <c r="T11" s="18"/>
      <c r="U11" s="16"/>
      <c r="V11" s="13" t="s">
        <v>450</v>
      </c>
      <c r="W11" s="19" t="s">
        <v>451</v>
      </c>
      <c r="X11" s="15" t="s">
        <v>193</v>
      </c>
      <c r="Y11" s="15" t="s">
        <v>601</v>
      </c>
      <c r="Z11" s="15">
        <v>623</v>
      </c>
      <c r="AA11" s="15"/>
      <c r="AB11" s="15" t="s">
        <v>218</v>
      </c>
      <c r="AC11" s="15" t="s">
        <v>490</v>
      </c>
      <c r="AD11">
        <v>1</v>
      </c>
      <c r="AE11" s="4" t="s">
        <v>483</v>
      </c>
      <c r="AF11" s="15">
        <v>37</v>
      </c>
      <c r="AG11" s="4" t="s">
        <v>483</v>
      </c>
      <c r="AH11" s="30">
        <v>8</v>
      </c>
      <c r="AI11" s="4" t="s">
        <v>277</v>
      </c>
      <c r="AJ11" s="15"/>
      <c r="AK11" s="15"/>
      <c r="AL11" s="15"/>
      <c r="AM11" s="15"/>
      <c r="AN11" s="15"/>
      <c r="AO11" s="20" t="s">
        <v>484</v>
      </c>
      <c r="AP11" s="12" t="s">
        <v>547</v>
      </c>
      <c r="AQ11" s="21" t="s">
        <v>485</v>
      </c>
      <c r="AR11" s="12" t="s">
        <v>547</v>
      </c>
      <c r="AS11" s="22" t="s">
        <v>489</v>
      </c>
      <c r="AT11" s="11">
        <v>44524</v>
      </c>
      <c r="AU11" s="11">
        <v>44524</v>
      </c>
      <c r="AV11" s="11">
        <v>44561</v>
      </c>
      <c r="AW11" s="28"/>
      <c r="AX11" s="28"/>
      <c r="AY11" s="28">
        <v>270000</v>
      </c>
      <c r="AZ11" s="28">
        <v>675000</v>
      </c>
      <c r="BA11" s="4" t="s">
        <v>539</v>
      </c>
      <c r="BC11" s="16" t="s">
        <v>540</v>
      </c>
      <c r="BD11" s="12" t="s">
        <v>371</v>
      </c>
      <c r="BE11" s="5">
        <v>44524</v>
      </c>
      <c r="BF11" s="5">
        <v>44561</v>
      </c>
      <c r="BG11" s="29" t="s">
        <v>594</v>
      </c>
      <c r="BH11" s="31" t="s">
        <v>578</v>
      </c>
      <c r="BI11" s="3">
        <v>4</v>
      </c>
      <c r="BJ11" s="4" t="s">
        <v>285</v>
      </c>
      <c r="BK11" s="4" t="s">
        <v>542</v>
      </c>
      <c r="BL11" s="4" t="s">
        <v>543</v>
      </c>
      <c r="BM11" s="3" t="s">
        <v>579</v>
      </c>
      <c r="BN11" s="3" t="s">
        <v>579</v>
      </c>
      <c r="BO11" s="31" t="s">
        <v>580</v>
      </c>
      <c r="BP11" s="3" t="s">
        <v>579</v>
      </c>
      <c r="BR11" t="s">
        <v>289</v>
      </c>
      <c r="BS11" s="3">
        <v>4</v>
      </c>
      <c r="BT11" s="4" t="s">
        <v>544</v>
      </c>
      <c r="BU11" s="31" t="s">
        <v>580</v>
      </c>
      <c r="BV11" s="31" t="s">
        <v>580</v>
      </c>
      <c r="BW11" s="31" t="s">
        <v>580</v>
      </c>
      <c r="BX11" s="31" t="s">
        <v>581</v>
      </c>
      <c r="BY11" t="s">
        <v>545</v>
      </c>
      <c r="BZ11" s="5">
        <v>44561</v>
      </c>
      <c r="CA11" s="5">
        <v>44561</v>
      </c>
      <c r="CB11" s="32" t="s">
        <v>582</v>
      </c>
    </row>
    <row r="12" spans="1:80" x14ac:dyDescent="0.25">
      <c r="A12" s="4">
        <v>2021</v>
      </c>
      <c r="B12" s="5">
        <v>44470</v>
      </c>
      <c r="C12" s="5">
        <v>44561</v>
      </c>
      <c r="D12" t="s">
        <v>177</v>
      </c>
      <c r="E12" t="s">
        <v>184</v>
      </c>
      <c r="F12" t="s">
        <v>185</v>
      </c>
      <c r="G12">
        <v>5</v>
      </c>
      <c r="H12" s="6" t="s">
        <v>350</v>
      </c>
      <c r="I12" s="7" t="s">
        <v>351</v>
      </c>
      <c r="J12" s="11">
        <v>44485</v>
      </c>
      <c r="K12" s="12" t="s">
        <v>372</v>
      </c>
      <c r="L12" s="3">
        <v>5</v>
      </c>
      <c r="M12" s="5">
        <v>44490</v>
      </c>
      <c r="N12" s="3">
        <v>5</v>
      </c>
      <c r="O12" s="3">
        <v>5</v>
      </c>
      <c r="P12" s="14" t="s">
        <v>393</v>
      </c>
      <c r="Q12" s="14" t="s">
        <v>394</v>
      </c>
      <c r="R12" s="14" t="s">
        <v>395</v>
      </c>
      <c r="S12" s="18"/>
      <c r="T12" s="18"/>
      <c r="U12" s="16"/>
      <c r="V12" s="13" t="s">
        <v>452</v>
      </c>
      <c r="W12" s="19" t="s">
        <v>453</v>
      </c>
      <c r="X12" s="15" t="s">
        <v>193</v>
      </c>
      <c r="Y12" s="15" t="s">
        <v>491</v>
      </c>
      <c r="Z12" s="15">
        <v>810</v>
      </c>
      <c r="AA12" s="15"/>
      <c r="AB12" s="15" t="s">
        <v>218</v>
      </c>
      <c r="AC12" s="15" t="s">
        <v>492</v>
      </c>
      <c r="AD12">
        <v>1</v>
      </c>
      <c r="AE12" s="4" t="s">
        <v>277</v>
      </c>
      <c r="AF12" s="15">
        <v>19</v>
      </c>
      <c r="AG12" s="4" t="s">
        <v>277</v>
      </c>
      <c r="AH12" s="30">
        <v>8</v>
      </c>
      <c r="AI12" s="4" t="s">
        <v>277</v>
      </c>
      <c r="AJ12" s="15">
        <v>31000</v>
      </c>
      <c r="AK12" s="15"/>
      <c r="AL12" s="15"/>
      <c r="AM12" s="15"/>
      <c r="AN12" s="15"/>
      <c r="AO12" s="20" t="s">
        <v>484</v>
      </c>
      <c r="AP12" s="12" t="s">
        <v>546</v>
      </c>
      <c r="AQ12" s="21" t="s">
        <v>485</v>
      </c>
      <c r="AR12" s="12" t="s">
        <v>546</v>
      </c>
      <c r="AS12" s="22" t="s">
        <v>552</v>
      </c>
      <c r="AT12" s="11">
        <v>44498</v>
      </c>
      <c r="AU12" s="11">
        <v>44501</v>
      </c>
      <c r="AV12" s="11">
        <v>44561</v>
      </c>
      <c r="AW12" s="26"/>
      <c r="AX12" s="26"/>
      <c r="AY12" s="28">
        <v>2800000</v>
      </c>
      <c r="AZ12" s="28">
        <v>7000000</v>
      </c>
      <c r="BA12" s="4" t="s">
        <v>539</v>
      </c>
      <c r="BC12" s="16" t="s">
        <v>540</v>
      </c>
      <c r="BD12" s="12" t="s">
        <v>372</v>
      </c>
      <c r="BE12" s="5">
        <v>44501</v>
      </c>
      <c r="BF12" s="5">
        <v>44561</v>
      </c>
      <c r="BG12" s="29" t="s">
        <v>602</v>
      </c>
      <c r="BH12" s="31" t="s">
        <v>578</v>
      </c>
      <c r="BI12" s="3">
        <v>5</v>
      </c>
      <c r="BJ12" s="4" t="s">
        <v>285</v>
      </c>
      <c r="BK12" s="4" t="s">
        <v>542</v>
      </c>
      <c r="BL12" s="4" t="s">
        <v>543</v>
      </c>
      <c r="BM12" s="3" t="s">
        <v>579</v>
      </c>
      <c r="BN12" s="3" t="s">
        <v>579</v>
      </c>
      <c r="BO12" s="31" t="s">
        <v>580</v>
      </c>
      <c r="BP12" s="3" t="s">
        <v>579</v>
      </c>
      <c r="BR12" t="s">
        <v>290</v>
      </c>
      <c r="BS12" s="3">
        <v>5</v>
      </c>
      <c r="BT12" s="4" t="s">
        <v>544</v>
      </c>
      <c r="BU12" s="31" t="s">
        <v>580</v>
      </c>
      <c r="BV12" s="31" t="s">
        <v>580</v>
      </c>
      <c r="BW12" s="31" t="s">
        <v>580</v>
      </c>
      <c r="BX12" s="31" t="s">
        <v>581</v>
      </c>
      <c r="BY12" t="s">
        <v>545</v>
      </c>
      <c r="BZ12" s="5">
        <v>44561</v>
      </c>
      <c r="CA12" s="5">
        <v>44561</v>
      </c>
      <c r="CB12" s="32" t="s">
        <v>582</v>
      </c>
    </row>
    <row r="13" spans="1:80" s="35" customFormat="1" x14ac:dyDescent="0.25">
      <c r="A13" s="33">
        <v>2021</v>
      </c>
      <c r="B13" s="34">
        <v>44470</v>
      </c>
      <c r="C13" s="34">
        <v>44561</v>
      </c>
      <c r="D13" s="35" t="s">
        <v>177</v>
      </c>
      <c r="E13" s="35" t="s">
        <v>182</v>
      </c>
      <c r="F13" s="35" t="s">
        <v>185</v>
      </c>
      <c r="G13" s="35">
        <v>6</v>
      </c>
      <c r="H13" s="52" t="s">
        <v>740</v>
      </c>
      <c r="I13" s="37" t="s">
        <v>352</v>
      </c>
      <c r="J13" s="38">
        <v>44485</v>
      </c>
      <c r="K13" s="39" t="s">
        <v>373</v>
      </c>
      <c r="L13" s="35">
        <v>6</v>
      </c>
      <c r="M13" s="34">
        <v>44490</v>
      </c>
      <c r="N13" s="35">
        <v>6</v>
      </c>
      <c r="O13" s="35">
        <v>6</v>
      </c>
      <c r="P13" s="29" t="s">
        <v>396</v>
      </c>
      <c r="Q13" s="29" t="s">
        <v>397</v>
      </c>
      <c r="R13" s="29" t="s">
        <v>398</v>
      </c>
      <c r="S13" s="33"/>
      <c r="T13" s="33"/>
      <c r="U13" s="40"/>
      <c r="V13" s="57" t="s">
        <v>458</v>
      </c>
      <c r="W13" s="19" t="s">
        <v>459</v>
      </c>
      <c r="X13" s="15" t="s">
        <v>212</v>
      </c>
      <c r="Y13" s="17" t="s">
        <v>501</v>
      </c>
      <c r="Z13" s="15">
        <v>10116</v>
      </c>
      <c r="AA13" s="15"/>
      <c r="AB13" s="15" t="s">
        <v>218</v>
      </c>
      <c r="AC13" s="17" t="s">
        <v>502</v>
      </c>
      <c r="AD13" s="56">
        <v>1</v>
      </c>
      <c r="AE13" s="4" t="s">
        <v>483</v>
      </c>
      <c r="AF13" s="15">
        <v>37</v>
      </c>
      <c r="AG13" s="4" t="s">
        <v>483</v>
      </c>
      <c r="AH13" s="56">
        <v>8</v>
      </c>
      <c r="AI13" s="4" t="s">
        <v>277</v>
      </c>
      <c r="AJ13" s="15">
        <v>32540</v>
      </c>
      <c r="AK13" s="15"/>
      <c r="AL13" s="15"/>
      <c r="AM13" s="15"/>
      <c r="AN13" s="15"/>
      <c r="AO13" s="20" t="s">
        <v>744</v>
      </c>
      <c r="AP13" s="58" t="s">
        <v>743</v>
      </c>
      <c r="AQ13" s="21" t="s">
        <v>485</v>
      </c>
      <c r="AR13" s="58" t="s">
        <v>743</v>
      </c>
      <c r="AS13" s="64" t="s">
        <v>742</v>
      </c>
      <c r="AT13" s="41"/>
      <c r="AU13" s="41"/>
      <c r="AV13" s="41"/>
      <c r="AW13" s="42"/>
      <c r="AX13" s="42"/>
      <c r="AY13" s="42"/>
      <c r="BA13" s="4" t="s">
        <v>539</v>
      </c>
      <c r="BC13" s="16" t="s">
        <v>540</v>
      </c>
      <c r="BD13" s="59" t="s">
        <v>745</v>
      </c>
      <c r="BF13" s="34"/>
      <c r="BG13" s="43" t="s">
        <v>741</v>
      </c>
      <c r="BH13" s="31" t="s">
        <v>578</v>
      </c>
      <c r="BI13" s="35">
        <v>6</v>
      </c>
      <c r="BJ13" s="4" t="s">
        <v>285</v>
      </c>
      <c r="BK13" s="4" t="s">
        <v>542</v>
      </c>
      <c r="BL13" s="4" t="s">
        <v>543</v>
      </c>
      <c r="BM13" s="56" t="s">
        <v>579</v>
      </c>
      <c r="BN13" s="56" t="s">
        <v>579</v>
      </c>
      <c r="BO13" s="44" t="s">
        <v>580</v>
      </c>
      <c r="BP13" s="56" t="s">
        <v>579</v>
      </c>
      <c r="BR13" s="3" t="s">
        <v>290</v>
      </c>
      <c r="BS13" s="35">
        <v>6</v>
      </c>
      <c r="BT13" s="4" t="s">
        <v>544</v>
      </c>
      <c r="BU13" s="44" t="s">
        <v>580</v>
      </c>
      <c r="BV13" s="44" t="s">
        <v>580</v>
      </c>
      <c r="BW13" s="44" t="s">
        <v>580</v>
      </c>
      <c r="BX13" s="31" t="s">
        <v>581</v>
      </c>
      <c r="BY13" s="35" t="s">
        <v>545</v>
      </c>
      <c r="BZ13" s="34">
        <v>44561</v>
      </c>
      <c r="CA13" s="34">
        <v>44561</v>
      </c>
      <c r="CB13" s="32" t="s">
        <v>746</v>
      </c>
    </row>
    <row r="14" spans="1:80" s="35" customFormat="1" x14ac:dyDescent="0.25">
      <c r="A14" s="33">
        <v>2021</v>
      </c>
      <c r="B14" s="34">
        <v>44470</v>
      </c>
      <c r="C14" s="34">
        <v>44561</v>
      </c>
      <c r="D14" s="35" t="s">
        <v>177</v>
      </c>
      <c r="E14" s="35" t="s">
        <v>182</v>
      </c>
      <c r="F14" s="35" t="s">
        <v>185</v>
      </c>
      <c r="G14" s="35">
        <v>7</v>
      </c>
      <c r="H14" s="52" t="s">
        <v>607</v>
      </c>
      <c r="I14" s="37" t="s">
        <v>353</v>
      </c>
      <c r="J14" s="38">
        <v>44485</v>
      </c>
      <c r="K14" s="39" t="s">
        <v>373</v>
      </c>
      <c r="L14" s="35">
        <v>7</v>
      </c>
      <c r="M14" s="34">
        <v>44490</v>
      </c>
      <c r="N14" s="35">
        <v>7</v>
      </c>
      <c r="O14" s="35">
        <v>7</v>
      </c>
      <c r="P14" s="29" t="s">
        <v>399</v>
      </c>
      <c r="Q14" s="29" t="s">
        <v>400</v>
      </c>
      <c r="R14" s="43" t="s">
        <v>577</v>
      </c>
      <c r="S14" s="33"/>
      <c r="T14" s="33"/>
      <c r="U14" s="40"/>
      <c r="V14" s="35" t="s">
        <v>553</v>
      </c>
      <c r="W14" s="33"/>
      <c r="X14" s="41"/>
      <c r="Y14" s="35" t="s">
        <v>553</v>
      </c>
      <c r="Z14" s="41"/>
      <c r="AA14" s="41"/>
      <c r="AB14" s="41"/>
      <c r="AC14" s="35" t="s">
        <v>553</v>
      </c>
      <c r="AD14" s="40"/>
      <c r="AE14" s="35" t="s">
        <v>553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35" t="s">
        <v>553</v>
      </c>
      <c r="AP14" s="35" t="s">
        <v>553</v>
      </c>
      <c r="AQ14" s="35" t="s">
        <v>553</v>
      </c>
      <c r="AR14" s="35" t="s">
        <v>553</v>
      </c>
      <c r="AS14" s="35" t="s">
        <v>553</v>
      </c>
      <c r="AT14" s="41"/>
      <c r="AU14" s="41"/>
      <c r="AV14" s="41"/>
      <c r="AW14" s="42">
        <v>0</v>
      </c>
      <c r="AX14" s="42">
        <v>0</v>
      </c>
      <c r="BA14" s="35" t="s">
        <v>553</v>
      </c>
      <c r="BC14" s="35" t="s">
        <v>553</v>
      </c>
      <c r="BD14" s="39" t="s">
        <v>373</v>
      </c>
      <c r="BG14" s="43" t="s">
        <v>577</v>
      </c>
      <c r="BH14" s="43" t="s">
        <v>577</v>
      </c>
      <c r="BI14" s="35">
        <v>7</v>
      </c>
      <c r="BK14" s="35" t="s">
        <v>553</v>
      </c>
      <c r="BL14" s="35" t="s">
        <v>553</v>
      </c>
      <c r="BM14" s="3" t="s">
        <v>583</v>
      </c>
      <c r="BN14" s="3" t="s">
        <v>583</v>
      </c>
      <c r="BO14" s="44" t="s">
        <v>580</v>
      </c>
      <c r="BP14" s="3" t="s">
        <v>583</v>
      </c>
      <c r="BR14" s="3" t="s">
        <v>290</v>
      </c>
      <c r="BS14" s="35">
        <v>7</v>
      </c>
      <c r="BT14" s="35" t="s">
        <v>553</v>
      </c>
      <c r="BU14" s="44" t="s">
        <v>580</v>
      </c>
      <c r="BV14" s="44" t="s">
        <v>580</v>
      </c>
      <c r="BW14" s="44" t="s">
        <v>580</v>
      </c>
      <c r="BX14" s="43" t="s">
        <v>577</v>
      </c>
      <c r="BY14" s="35" t="s">
        <v>545</v>
      </c>
      <c r="BZ14" s="34">
        <v>44561</v>
      </c>
      <c r="CA14" s="34">
        <v>44561</v>
      </c>
      <c r="CB14" s="35" t="s">
        <v>553</v>
      </c>
    </row>
    <row r="15" spans="1:80" x14ac:dyDescent="0.25">
      <c r="A15" s="4">
        <v>2021</v>
      </c>
      <c r="B15" s="5">
        <v>44470</v>
      </c>
      <c r="C15" s="5">
        <v>44561</v>
      </c>
      <c r="D15" t="s">
        <v>177</v>
      </c>
      <c r="E15" t="s">
        <v>182</v>
      </c>
      <c r="F15" t="s">
        <v>185</v>
      </c>
      <c r="G15">
        <v>8</v>
      </c>
      <c r="H15" s="6" t="s">
        <v>335</v>
      </c>
      <c r="I15" s="7" t="s">
        <v>354</v>
      </c>
      <c r="J15" s="11">
        <v>44485</v>
      </c>
      <c r="K15" s="12" t="s">
        <v>374</v>
      </c>
      <c r="L15" s="3">
        <v>8</v>
      </c>
      <c r="M15" s="5">
        <v>44490</v>
      </c>
      <c r="N15" s="3">
        <v>8</v>
      </c>
      <c r="O15" s="3">
        <v>8</v>
      </c>
      <c r="P15" s="14" t="s">
        <v>401</v>
      </c>
      <c r="Q15" s="14" t="s">
        <v>402</v>
      </c>
      <c r="R15" s="14" t="s">
        <v>403</v>
      </c>
      <c r="S15" s="18"/>
      <c r="T15" s="18"/>
      <c r="U15" s="16"/>
      <c r="V15" s="13" t="s">
        <v>454</v>
      </c>
      <c r="W15" s="19" t="s">
        <v>455</v>
      </c>
      <c r="X15" s="15" t="s">
        <v>193</v>
      </c>
      <c r="Y15" s="15" t="s">
        <v>493</v>
      </c>
      <c r="Z15" s="15">
        <v>504</v>
      </c>
      <c r="AA15" s="15"/>
      <c r="AB15" s="15" t="s">
        <v>218</v>
      </c>
      <c r="AC15" s="15" t="s">
        <v>494</v>
      </c>
      <c r="AD15">
        <v>1</v>
      </c>
      <c r="AE15" s="4" t="s">
        <v>277</v>
      </c>
      <c r="AF15" s="15">
        <v>19</v>
      </c>
      <c r="AG15" s="4" t="s">
        <v>277</v>
      </c>
      <c r="AH15" s="30">
        <v>8</v>
      </c>
      <c r="AI15" s="4" t="s">
        <v>277</v>
      </c>
      <c r="AJ15" s="15">
        <v>31137</v>
      </c>
      <c r="AK15" s="15"/>
      <c r="AL15" s="15"/>
      <c r="AM15" s="15"/>
      <c r="AN15" s="15"/>
      <c r="AO15" s="20" t="s">
        <v>484</v>
      </c>
      <c r="AP15" s="12" t="s">
        <v>548</v>
      </c>
      <c r="AQ15" s="21" t="s">
        <v>485</v>
      </c>
      <c r="AR15" s="12" t="s">
        <v>548</v>
      </c>
      <c r="AS15" s="12" t="s">
        <v>495</v>
      </c>
      <c r="AT15" s="11">
        <v>44498</v>
      </c>
      <c r="AU15" s="11">
        <v>44501</v>
      </c>
      <c r="AV15" s="11">
        <v>44561</v>
      </c>
      <c r="AW15" s="28"/>
      <c r="AX15" s="27"/>
      <c r="AY15" s="28">
        <v>280000</v>
      </c>
      <c r="AZ15" s="28">
        <v>700000</v>
      </c>
      <c r="BA15" s="4" t="s">
        <v>539</v>
      </c>
      <c r="BC15" s="16" t="s">
        <v>540</v>
      </c>
      <c r="BD15" s="12" t="s">
        <v>374</v>
      </c>
      <c r="BE15" s="5">
        <v>44501</v>
      </c>
      <c r="BF15" s="5">
        <v>44561</v>
      </c>
      <c r="BG15" s="29" t="s">
        <v>574</v>
      </c>
      <c r="BH15" s="31" t="s">
        <v>578</v>
      </c>
      <c r="BI15" s="3">
        <v>8</v>
      </c>
      <c r="BJ15" s="4" t="s">
        <v>285</v>
      </c>
      <c r="BK15" s="4" t="s">
        <v>542</v>
      </c>
      <c r="BL15" s="4" t="s">
        <v>543</v>
      </c>
      <c r="BM15" s="3" t="s">
        <v>579</v>
      </c>
      <c r="BN15" s="3" t="s">
        <v>579</v>
      </c>
      <c r="BO15" s="31" t="s">
        <v>580</v>
      </c>
      <c r="BP15" s="3" t="s">
        <v>579</v>
      </c>
      <c r="BR15" s="3" t="s">
        <v>290</v>
      </c>
      <c r="BS15" s="3">
        <v>8</v>
      </c>
      <c r="BT15" s="4" t="s">
        <v>544</v>
      </c>
      <c r="BU15" s="31" t="s">
        <v>580</v>
      </c>
      <c r="BV15" s="31" t="s">
        <v>580</v>
      </c>
      <c r="BW15" s="31" t="s">
        <v>580</v>
      </c>
      <c r="BX15" s="31" t="s">
        <v>581</v>
      </c>
      <c r="BY15" t="s">
        <v>545</v>
      </c>
      <c r="BZ15" s="5">
        <v>44561</v>
      </c>
      <c r="CA15" s="5">
        <v>44561</v>
      </c>
      <c r="CB15" s="32" t="s">
        <v>582</v>
      </c>
    </row>
    <row r="16" spans="1:80" x14ac:dyDescent="0.25">
      <c r="A16" s="4">
        <v>2021</v>
      </c>
      <c r="B16" s="5">
        <v>44470</v>
      </c>
      <c r="C16" s="5">
        <v>44561</v>
      </c>
      <c r="D16" t="s">
        <v>177</v>
      </c>
      <c r="E16" t="s">
        <v>182</v>
      </c>
      <c r="F16" t="s">
        <v>185</v>
      </c>
      <c r="G16">
        <v>9</v>
      </c>
      <c r="H16" s="6" t="s">
        <v>604</v>
      </c>
      <c r="I16" s="7" t="s">
        <v>355</v>
      </c>
      <c r="J16" s="11">
        <v>44475</v>
      </c>
      <c r="K16" s="12" t="s">
        <v>374</v>
      </c>
      <c r="L16" s="3">
        <v>9</v>
      </c>
      <c r="M16" s="5">
        <v>44511</v>
      </c>
      <c r="N16" s="3">
        <v>9</v>
      </c>
      <c r="O16" s="3">
        <v>9</v>
      </c>
      <c r="P16" s="14" t="s">
        <v>404</v>
      </c>
      <c r="Q16" s="14" t="s">
        <v>405</v>
      </c>
      <c r="R16" s="14" t="s">
        <v>406</v>
      </c>
      <c r="S16" s="18"/>
      <c r="T16" s="18"/>
      <c r="U16" s="16"/>
      <c r="V16" s="13" t="s">
        <v>454</v>
      </c>
      <c r="W16" s="19" t="s">
        <v>455</v>
      </c>
      <c r="X16" s="15" t="s">
        <v>193</v>
      </c>
      <c r="Y16" s="15" t="s">
        <v>493</v>
      </c>
      <c r="Z16" s="15">
        <v>504</v>
      </c>
      <c r="AA16" s="15"/>
      <c r="AB16" s="15" t="s">
        <v>218</v>
      </c>
      <c r="AC16" s="15" t="s">
        <v>494</v>
      </c>
      <c r="AD16">
        <v>1</v>
      </c>
      <c r="AE16" s="4" t="s">
        <v>277</v>
      </c>
      <c r="AF16" s="15">
        <v>19</v>
      </c>
      <c r="AG16" s="4" t="s">
        <v>277</v>
      </c>
      <c r="AH16" s="30">
        <v>8</v>
      </c>
      <c r="AI16" s="4" t="s">
        <v>277</v>
      </c>
      <c r="AJ16" s="15">
        <v>31137</v>
      </c>
      <c r="AK16" s="15"/>
      <c r="AL16" s="15"/>
      <c r="AM16" s="15"/>
      <c r="AN16" s="15"/>
      <c r="AO16" s="20" t="s">
        <v>484</v>
      </c>
      <c r="AP16" s="12" t="s">
        <v>548</v>
      </c>
      <c r="AQ16" s="21" t="s">
        <v>485</v>
      </c>
      <c r="AR16" s="12" t="s">
        <v>548</v>
      </c>
      <c r="AS16" s="12" t="s">
        <v>496</v>
      </c>
      <c r="AT16" s="11">
        <v>44524</v>
      </c>
      <c r="AU16" s="11">
        <v>44524</v>
      </c>
      <c r="AV16" s="11">
        <v>44561</v>
      </c>
      <c r="AW16" s="26"/>
      <c r="AX16" s="28"/>
      <c r="AY16" s="28">
        <v>177992.34</v>
      </c>
      <c r="AZ16" s="28">
        <v>444980.86</v>
      </c>
      <c r="BA16" s="4" t="s">
        <v>539</v>
      </c>
      <c r="BC16" s="16" t="s">
        <v>540</v>
      </c>
      <c r="BD16" s="12" t="s">
        <v>374</v>
      </c>
      <c r="BE16" s="5">
        <v>44524</v>
      </c>
      <c r="BF16" s="5">
        <v>44561</v>
      </c>
      <c r="BG16" s="29" t="s">
        <v>593</v>
      </c>
      <c r="BH16" s="31" t="s">
        <v>578</v>
      </c>
      <c r="BI16" s="3">
        <v>9</v>
      </c>
      <c r="BJ16" s="4" t="s">
        <v>285</v>
      </c>
      <c r="BK16" s="4" t="s">
        <v>542</v>
      </c>
      <c r="BL16" s="4" t="s">
        <v>543</v>
      </c>
      <c r="BM16" s="3" t="s">
        <v>579</v>
      </c>
      <c r="BN16" s="3" t="s">
        <v>579</v>
      </c>
      <c r="BO16" s="31" t="s">
        <v>580</v>
      </c>
      <c r="BP16" s="3" t="s">
        <v>579</v>
      </c>
      <c r="BR16" s="3" t="s">
        <v>290</v>
      </c>
      <c r="BS16" s="3">
        <v>9</v>
      </c>
      <c r="BT16" s="4" t="s">
        <v>544</v>
      </c>
      <c r="BU16" s="31" t="s">
        <v>580</v>
      </c>
      <c r="BV16" s="31" t="s">
        <v>580</v>
      </c>
      <c r="BW16" s="31" t="s">
        <v>580</v>
      </c>
      <c r="BX16" s="31" t="s">
        <v>581</v>
      </c>
      <c r="BY16" t="s">
        <v>545</v>
      </c>
      <c r="BZ16" s="5">
        <v>44561</v>
      </c>
      <c r="CA16" s="5">
        <v>44561</v>
      </c>
      <c r="CB16" s="32" t="s">
        <v>582</v>
      </c>
    </row>
    <row r="17" spans="1:80" x14ac:dyDescent="0.25">
      <c r="A17" s="4">
        <v>2021</v>
      </c>
      <c r="B17" s="5">
        <v>44470</v>
      </c>
      <c r="C17" s="5">
        <v>44561</v>
      </c>
      <c r="D17" t="s">
        <v>177</v>
      </c>
      <c r="E17" t="s">
        <v>182</v>
      </c>
      <c r="F17" t="s">
        <v>185</v>
      </c>
      <c r="G17">
        <v>10</v>
      </c>
      <c r="H17" s="6" t="s">
        <v>336</v>
      </c>
      <c r="I17" s="7" t="s">
        <v>356</v>
      </c>
      <c r="J17" s="11">
        <v>44485</v>
      </c>
      <c r="K17" s="12" t="s">
        <v>375</v>
      </c>
      <c r="L17" s="3">
        <v>10</v>
      </c>
      <c r="M17" s="5">
        <v>44490</v>
      </c>
      <c r="N17" s="3">
        <v>10</v>
      </c>
      <c r="O17" s="3">
        <v>10</v>
      </c>
      <c r="P17" s="14" t="s">
        <v>407</v>
      </c>
      <c r="Q17" s="14" t="s">
        <v>408</v>
      </c>
      <c r="R17" s="14" t="s">
        <v>409</v>
      </c>
      <c r="S17" s="18"/>
      <c r="T17" s="18"/>
      <c r="U17" s="16"/>
      <c r="V17" s="13" t="s">
        <v>456</v>
      </c>
      <c r="W17" s="19" t="s">
        <v>457</v>
      </c>
      <c r="X17" s="15" t="s">
        <v>193</v>
      </c>
      <c r="Y17" s="15" t="s">
        <v>497</v>
      </c>
      <c r="Z17" s="15" t="s">
        <v>498</v>
      </c>
      <c r="AA17" s="15"/>
      <c r="AB17" s="15"/>
      <c r="AC17" s="15" t="s">
        <v>499</v>
      </c>
      <c r="AD17">
        <v>1</v>
      </c>
      <c r="AE17" s="4" t="s">
        <v>483</v>
      </c>
      <c r="AF17" s="15">
        <v>37</v>
      </c>
      <c r="AG17" s="4" t="s">
        <v>483</v>
      </c>
      <c r="AH17" s="30">
        <v>8</v>
      </c>
      <c r="AI17" s="4" t="s">
        <v>277</v>
      </c>
      <c r="AJ17" s="15">
        <v>32690</v>
      </c>
      <c r="AK17" s="15"/>
      <c r="AL17" s="15"/>
      <c r="AM17" s="15"/>
      <c r="AN17" s="15"/>
      <c r="AO17" s="20" t="s">
        <v>484</v>
      </c>
      <c r="AP17" s="12" t="s">
        <v>548</v>
      </c>
      <c r="AQ17" s="21" t="s">
        <v>485</v>
      </c>
      <c r="AR17" s="12" t="s">
        <v>548</v>
      </c>
      <c r="AS17" s="12" t="s">
        <v>500</v>
      </c>
      <c r="AT17" s="11">
        <v>44498</v>
      </c>
      <c r="AU17" s="11">
        <v>44501</v>
      </c>
      <c r="AV17" s="11">
        <v>44561</v>
      </c>
      <c r="AW17" s="28"/>
      <c r="AX17" s="27"/>
      <c r="AY17" s="28">
        <v>400000</v>
      </c>
      <c r="AZ17" s="28">
        <v>1000000</v>
      </c>
      <c r="BA17" s="4" t="s">
        <v>539</v>
      </c>
      <c r="BC17" s="16" t="s">
        <v>540</v>
      </c>
      <c r="BD17" s="12" t="s">
        <v>375</v>
      </c>
      <c r="BE17" s="5">
        <v>44501</v>
      </c>
      <c r="BF17" s="5">
        <v>44561</v>
      </c>
      <c r="BG17" s="29" t="s">
        <v>575</v>
      </c>
      <c r="BH17" s="31" t="s">
        <v>578</v>
      </c>
      <c r="BI17" s="3">
        <v>10</v>
      </c>
      <c r="BJ17" s="4" t="s">
        <v>285</v>
      </c>
      <c r="BK17" s="4" t="s">
        <v>542</v>
      </c>
      <c r="BL17" s="4" t="s">
        <v>543</v>
      </c>
      <c r="BM17" s="3" t="s">
        <v>579</v>
      </c>
      <c r="BN17" s="3" t="s">
        <v>579</v>
      </c>
      <c r="BO17" s="31" t="s">
        <v>580</v>
      </c>
      <c r="BP17" s="3" t="s">
        <v>579</v>
      </c>
      <c r="BR17" s="3" t="s">
        <v>290</v>
      </c>
      <c r="BS17" s="3">
        <v>10</v>
      </c>
      <c r="BT17" s="4" t="s">
        <v>544</v>
      </c>
      <c r="BU17" s="31" t="s">
        <v>580</v>
      </c>
      <c r="BV17" s="31" t="s">
        <v>580</v>
      </c>
      <c r="BW17" s="31" t="s">
        <v>580</v>
      </c>
      <c r="BX17" s="31" t="s">
        <v>581</v>
      </c>
      <c r="BY17" t="s">
        <v>545</v>
      </c>
      <c r="BZ17" s="5">
        <v>44561</v>
      </c>
      <c r="CA17" s="5">
        <v>44561</v>
      </c>
      <c r="CB17" s="32" t="s">
        <v>582</v>
      </c>
    </row>
    <row r="18" spans="1:80" x14ac:dyDescent="0.25">
      <c r="A18" s="4">
        <v>2021</v>
      </c>
      <c r="B18" s="5">
        <v>44470</v>
      </c>
      <c r="C18" s="5">
        <v>44561</v>
      </c>
      <c r="D18" t="s">
        <v>177</v>
      </c>
      <c r="E18" t="s">
        <v>184</v>
      </c>
      <c r="F18" t="s">
        <v>185</v>
      </c>
      <c r="G18">
        <v>11</v>
      </c>
      <c r="H18" s="6" t="s">
        <v>337</v>
      </c>
      <c r="I18" s="7" t="s">
        <v>357</v>
      </c>
      <c r="J18" s="11">
        <v>44485</v>
      </c>
      <c r="K18" s="12" t="s">
        <v>376</v>
      </c>
      <c r="L18" s="3">
        <v>11</v>
      </c>
      <c r="M18" s="5">
        <v>44490</v>
      </c>
      <c r="N18" s="3">
        <v>11</v>
      </c>
      <c r="O18" s="3">
        <v>11</v>
      </c>
      <c r="P18" s="14" t="s">
        <v>410</v>
      </c>
      <c r="Q18" s="14" t="s">
        <v>411</v>
      </c>
      <c r="R18" s="14" t="s">
        <v>412</v>
      </c>
      <c r="S18" s="18"/>
      <c r="T18" s="18"/>
      <c r="U18" s="16"/>
      <c r="V18" s="13" t="s">
        <v>458</v>
      </c>
      <c r="W18" s="19" t="s">
        <v>459</v>
      </c>
      <c r="X18" s="15" t="s">
        <v>212</v>
      </c>
      <c r="Y18" s="17" t="s">
        <v>501</v>
      </c>
      <c r="Z18" s="15">
        <v>10116</v>
      </c>
      <c r="AA18" s="15"/>
      <c r="AB18" s="15" t="s">
        <v>218</v>
      </c>
      <c r="AC18" s="17" t="s">
        <v>502</v>
      </c>
      <c r="AD18">
        <v>1</v>
      </c>
      <c r="AE18" s="4" t="s">
        <v>483</v>
      </c>
      <c r="AF18" s="15">
        <v>37</v>
      </c>
      <c r="AG18" s="4" t="s">
        <v>483</v>
      </c>
      <c r="AH18" s="30">
        <v>8</v>
      </c>
      <c r="AI18" s="4" t="s">
        <v>277</v>
      </c>
      <c r="AJ18" s="15">
        <v>32540</v>
      </c>
      <c r="AK18" s="15"/>
      <c r="AL18" s="15"/>
      <c r="AM18" s="15"/>
      <c r="AN18" s="15"/>
      <c r="AO18" s="20" t="s">
        <v>484</v>
      </c>
      <c r="AP18" s="12" t="s">
        <v>548</v>
      </c>
      <c r="AQ18" s="21" t="s">
        <v>485</v>
      </c>
      <c r="AR18" s="12" t="s">
        <v>548</v>
      </c>
      <c r="AS18" s="12" t="s">
        <v>503</v>
      </c>
      <c r="AT18" s="11">
        <v>44498</v>
      </c>
      <c r="AU18" s="11">
        <v>44498</v>
      </c>
      <c r="AV18" s="11">
        <v>44561</v>
      </c>
      <c r="AW18" s="28"/>
      <c r="AX18" s="27"/>
      <c r="AY18" s="28">
        <v>560000</v>
      </c>
      <c r="AZ18" s="28">
        <v>1400000</v>
      </c>
      <c r="BA18" s="4" t="s">
        <v>539</v>
      </c>
      <c r="BC18" s="16" t="s">
        <v>540</v>
      </c>
      <c r="BD18" s="12" t="s">
        <v>376</v>
      </c>
      <c r="BE18" s="5">
        <v>44501</v>
      </c>
      <c r="BF18" s="5">
        <v>44561</v>
      </c>
      <c r="BG18" s="29" t="s">
        <v>576</v>
      </c>
      <c r="BH18" s="31" t="s">
        <v>578</v>
      </c>
      <c r="BI18" s="3">
        <v>11</v>
      </c>
      <c r="BJ18" s="4" t="s">
        <v>285</v>
      </c>
      <c r="BK18" s="4" t="s">
        <v>542</v>
      </c>
      <c r="BL18" s="4" t="s">
        <v>543</v>
      </c>
      <c r="BM18" s="3" t="s">
        <v>579</v>
      </c>
      <c r="BN18" s="3" t="s">
        <v>579</v>
      </c>
      <c r="BO18" s="31" t="s">
        <v>580</v>
      </c>
      <c r="BP18" s="3" t="s">
        <v>579</v>
      </c>
      <c r="BR18" s="3" t="s">
        <v>290</v>
      </c>
      <c r="BS18" s="3">
        <v>11</v>
      </c>
      <c r="BT18" s="4" t="s">
        <v>544</v>
      </c>
      <c r="BU18" s="31" t="s">
        <v>580</v>
      </c>
      <c r="BV18" s="31" t="s">
        <v>580</v>
      </c>
      <c r="BW18" s="31" t="s">
        <v>580</v>
      </c>
      <c r="BX18" s="31" t="s">
        <v>581</v>
      </c>
      <c r="BY18" t="s">
        <v>545</v>
      </c>
      <c r="BZ18" s="5">
        <v>44561</v>
      </c>
      <c r="CA18" s="5">
        <v>44561</v>
      </c>
      <c r="CB18" s="32" t="s">
        <v>582</v>
      </c>
    </row>
    <row r="19" spans="1:80" s="35" customFormat="1" x14ac:dyDescent="0.25">
      <c r="A19" s="33">
        <v>2021</v>
      </c>
      <c r="B19" s="34">
        <v>44470</v>
      </c>
      <c r="C19" s="34">
        <v>44561</v>
      </c>
      <c r="D19" s="35" t="s">
        <v>177</v>
      </c>
      <c r="E19" s="35" t="s">
        <v>184</v>
      </c>
      <c r="F19" s="35" t="s">
        <v>185</v>
      </c>
      <c r="G19" s="35">
        <v>12</v>
      </c>
      <c r="H19" s="52" t="s">
        <v>608</v>
      </c>
      <c r="I19" s="37" t="s">
        <v>358</v>
      </c>
      <c r="J19" s="38">
        <v>44489</v>
      </c>
      <c r="K19" s="39" t="s">
        <v>377</v>
      </c>
      <c r="L19" s="35">
        <v>12</v>
      </c>
      <c r="M19" s="34">
        <v>44494</v>
      </c>
      <c r="N19" s="35">
        <v>12</v>
      </c>
      <c r="O19" s="35">
        <v>12</v>
      </c>
      <c r="P19" s="29" t="s">
        <v>413</v>
      </c>
      <c r="Q19" s="29" t="s">
        <v>414</v>
      </c>
      <c r="R19" s="43" t="s">
        <v>577</v>
      </c>
      <c r="S19" s="33"/>
      <c r="T19" s="33"/>
      <c r="U19" s="40"/>
      <c r="V19" s="35" t="s">
        <v>553</v>
      </c>
      <c r="W19" s="33"/>
      <c r="X19" s="41"/>
      <c r="Y19" s="35" t="s">
        <v>553</v>
      </c>
      <c r="Z19" s="41"/>
      <c r="AA19" s="41"/>
      <c r="AB19" s="41"/>
      <c r="AC19" s="35" t="s">
        <v>553</v>
      </c>
      <c r="AD19" s="40"/>
      <c r="AE19" s="35" t="s">
        <v>553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35" t="s">
        <v>553</v>
      </c>
      <c r="AP19" s="35" t="s">
        <v>553</v>
      </c>
      <c r="AQ19" s="35" t="s">
        <v>553</v>
      </c>
      <c r="AR19" s="35" t="s">
        <v>553</v>
      </c>
      <c r="AS19" s="35" t="s">
        <v>553</v>
      </c>
      <c r="AT19" s="41"/>
      <c r="AU19" s="41"/>
      <c r="AV19" s="41"/>
      <c r="AW19" s="42">
        <v>0</v>
      </c>
      <c r="AX19" s="42">
        <v>0</v>
      </c>
      <c r="BA19" s="35" t="s">
        <v>553</v>
      </c>
      <c r="BC19" s="35" t="s">
        <v>553</v>
      </c>
      <c r="BD19" s="39" t="s">
        <v>377</v>
      </c>
      <c r="BG19" s="43" t="s">
        <v>577</v>
      </c>
      <c r="BH19" s="43" t="s">
        <v>577</v>
      </c>
      <c r="BI19" s="35">
        <v>12</v>
      </c>
      <c r="BK19" s="35" t="s">
        <v>553</v>
      </c>
      <c r="BL19" s="35" t="s">
        <v>553</v>
      </c>
      <c r="BM19" s="3" t="s">
        <v>583</v>
      </c>
      <c r="BN19" s="3" t="s">
        <v>583</v>
      </c>
      <c r="BO19" s="44" t="s">
        <v>580</v>
      </c>
      <c r="BP19" s="3" t="s">
        <v>583</v>
      </c>
      <c r="BR19" s="3" t="s">
        <v>290</v>
      </c>
      <c r="BS19" s="35">
        <v>12</v>
      </c>
      <c r="BT19" s="35" t="s">
        <v>553</v>
      </c>
      <c r="BU19" s="44" t="s">
        <v>580</v>
      </c>
      <c r="BV19" s="44" t="s">
        <v>580</v>
      </c>
      <c r="BW19" s="44" t="s">
        <v>580</v>
      </c>
      <c r="BX19" s="43" t="s">
        <v>577</v>
      </c>
      <c r="BY19" s="35" t="s">
        <v>545</v>
      </c>
      <c r="BZ19" s="34">
        <v>44561</v>
      </c>
      <c r="CA19" s="34">
        <v>44561</v>
      </c>
      <c r="CB19" s="35" t="s">
        <v>553</v>
      </c>
    </row>
    <row r="20" spans="1:80" x14ac:dyDescent="0.25">
      <c r="A20" s="4">
        <v>2021</v>
      </c>
      <c r="B20" s="5">
        <v>44470</v>
      </c>
      <c r="C20" s="5">
        <v>44561</v>
      </c>
      <c r="D20" t="s">
        <v>177</v>
      </c>
      <c r="E20" t="s">
        <v>184</v>
      </c>
      <c r="F20" t="s">
        <v>185</v>
      </c>
      <c r="G20">
        <v>13</v>
      </c>
      <c r="H20" s="6" t="s">
        <v>606</v>
      </c>
      <c r="I20" s="7" t="s">
        <v>359</v>
      </c>
      <c r="J20" s="11">
        <v>44506</v>
      </c>
      <c r="K20" s="12" t="s">
        <v>377</v>
      </c>
      <c r="L20" s="3">
        <v>13</v>
      </c>
      <c r="M20" s="5">
        <v>44511</v>
      </c>
      <c r="N20" s="3">
        <v>13</v>
      </c>
      <c r="O20" s="3">
        <v>13</v>
      </c>
      <c r="P20" s="14" t="s">
        <v>415</v>
      </c>
      <c r="Q20" s="14" t="s">
        <v>416</v>
      </c>
      <c r="R20" s="14" t="s">
        <v>417</v>
      </c>
      <c r="S20" s="18"/>
      <c r="T20" s="18"/>
      <c r="U20" s="16"/>
      <c r="V20" s="13" t="s">
        <v>460</v>
      </c>
      <c r="W20" s="33" t="s">
        <v>556</v>
      </c>
      <c r="X20" s="4" t="s">
        <v>193</v>
      </c>
      <c r="Y20" s="4" t="s">
        <v>555</v>
      </c>
      <c r="Z20" s="4">
        <v>6547</v>
      </c>
      <c r="AA20" s="4"/>
      <c r="AB20" s="4" t="s">
        <v>218</v>
      </c>
      <c r="AC20" s="4" t="s">
        <v>537</v>
      </c>
      <c r="AD20">
        <v>1</v>
      </c>
      <c r="AE20" s="4" t="s">
        <v>483</v>
      </c>
      <c r="AF20" s="4">
        <v>37</v>
      </c>
      <c r="AG20" s="4" t="s">
        <v>483</v>
      </c>
      <c r="AH20" s="30">
        <v>8</v>
      </c>
      <c r="AI20" s="4" t="s">
        <v>277</v>
      </c>
      <c r="AJ20" s="4">
        <v>32650</v>
      </c>
      <c r="AK20" s="15"/>
      <c r="AL20" s="15"/>
      <c r="AM20" s="15"/>
      <c r="AN20" s="15"/>
      <c r="AO20" s="20" t="s">
        <v>484</v>
      </c>
      <c r="AP20" s="12" t="s">
        <v>548</v>
      </c>
      <c r="AQ20" s="21" t="s">
        <v>485</v>
      </c>
      <c r="AR20" s="12" t="s">
        <v>548</v>
      </c>
      <c r="AS20" s="12" t="s">
        <v>504</v>
      </c>
      <c r="AT20" s="11">
        <v>44524</v>
      </c>
      <c r="AU20" s="11">
        <v>44524</v>
      </c>
      <c r="AV20" s="11">
        <v>44561</v>
      </c>
      <c r="AW20" s="28">
        <v>121116</v>
      </c>
      <c r="AX20" s="28">
        <v>130805.28000000001</v>
      </c>
      <c r="BA20" t="s">
        <v>539</v>
      </c>
      <c r="BC20" s="16" t="s">
        <v>540</v>
      </c>
      <c r="BD20" s="12" t="s">
        <v>377</v>
      </c>
      <c r="BE20" s="5">
        <v>44524</v>
      </c>
      <c r="BF20" s="5">
        <v>44561</v>
      </c>
      <c r="BG20" s="29" t="s">
        <v>596</v>
      </c>
      <c r="BH20" s="31" t="s">
        <v>578</v>
      </c>
      <c r="BI20" s="3">
        <v>13</v>
      </c>
      <c r="BJ20" t="s">
        <v>285</v>
      </c>
      <c r="BK20" t="s">
        <v>542</v>
      </c>
      <c r="BL20" t="s">
        <v>543</v>
      </c>
      <c r="BM20" s="3" t="s">
        <v>579</v>
      </c>
      <c r="BN20" s="3" t="s">
        <v>579</v>
      </c>
      <c r="BO20" s="31" t="s">
        <v>580</v>
      </c>
      <c r="BP20" s="3" t="s">
        <v>579</v>
      </c>
      <c r="BR20" s="3" t="s">
        <v>290</v>
      </c>
      <c r="BS20" s="3">
        <v>13</v>
      </c>
      <c r="BT20" s="4" t="s">
        <v>544</v>
      </c>
      <c r="BU20" s="31" t="s">
        <v>580</v>
      </c>
      <c r="BV20" s="31" t="s">
        <v>580</v>
      </c>
      <c r="BW20" s="31" t="s">
        <v>580</v>
      </c>
      <c r="BX20" s="31" t="s">
        <v>581</v>
      </c>
      <c r="BY20" t="s">
        <v>545</v>
      </c>
      <c r="BZ20" s="5">
        <v>44561</v>
      </c>
      <c r="CA20" s="5">
        <v>44561</v>
      </c>
      <c r="CB20" s="32" t="s">
        <v>582</v>
      </c>
    </row>
    <row r="21" spans="1:80" x14ac:dyDescent="0.25">
      <c r="A21" s="4">
        <v>2021</v>
      </c>
      <c r="B21" s="5">
        <v>44470</v>
      </c>
      <c r="C21" s="5">
        <v>44561</v>
      </c>
      <c r="D21" t="s">
        <v>177</v>
      </c>
      <c r="E21" t="s">
        <v>184</v>
      </c>
      <c r="F21" t="s">
        <v>185</v>
      </c>
      <c r="G21">
        <v>14</v>
      </c>
      <c r="H21" s="6" t="s">
        <v>338</v>
      </c>
      <c r="I21" s="7" t="s">
        <v>360</v>
      </c>
      <c r="J21" s="11">
        <v>44489</v>
      </c>
      <c r="K21" s="12" t="s">
        <v>378</v>
      </c>
      <c r="L21" s="3">
        <v>14</v>
      </c>
      <c r="M21" s="5">
        <v>44494</v>
      </c>
      <c r="N21" s="3">
        <v>14</v>
      </c>
      <c r="O21" s="3">
        <v>14</v>
      </c>
      <c r="P21" s="14" t="s">
        <v>418</v>
      </c>
      <c r="Q21" s="14" t="s">
        <v>419</v>
      </c>
      <c r="R21" s="14" t="s">
        <v>420</v>
      </c>
      <c r="S21" s="18"/>
      <c r="T21" s="18"/>
      <c r="U21" s="16"/>
      <c r="V21" s="13" t="s">
        <v>461</v>
      </c>
      <c r="W21" s="19" t="s">
        <v>462</v>
      </c>
      <c r="X21" s="15" t="s">
        <v>212</v>
      </c>
      <c r="Y21" s="4" t="s">
        <v>505</v>
      </c>
      <c r="Z21" s="15">
        <v>6589</v>
      </c>
      <c r="AA21" s="15"/>
      <c r="AB21" s="15" t="s">
        <v>218</v>
      </c>
      <c r="AC21" s="4" t="s">
        <v>506</v>
      </c>
      <c r="AD21">
        <v>1</v>
      </c>
      <c r="AE21" s="4" t="s">
        <v>483</v>
      </c>
      <c r="AF21" s="15">
        <v>37</v>
      </c>
      <c r="AG21" s="4" t="s">
        <v>483</v>
      </c>
      <c r="AH21" s="30">
        <v>8</v>
      </c>
      <c r="AI21" s="4" t="s">
        <v>277</v>
      </c>
      <c r="AJ21" s="15">
        <v>32320</v>
      </c>
      <c r="AK21" s="15"/>
      <c r="AL21" s="15"/>
      <c r="AM21" s="15"/>
      <c r="AN21" s="15"/>
      <c r="AO21" s="20" t="s">
        <v>484</v>
      </c>
      <c r="AP21" s="12" t="s">
        <v>549</v>
      </c>
      <c r="AQ21" s="21" t="s">
        <v>485</v>
      </c>
      <c r="AR21" s="12" t="s">
        <v>549</v>
      </c>
      <c r="AS21" s="12" t="s">
        <v>507</v>
      </c>
      <c r="AT21" s="11">
        <v>44501</v>
      </c>
      <c r="AU21" s="11">
        <v>44501</v>
      </c>
      <c r="AV21" s="11">
        <v>44561</v>
      </c>
      <c r="AW21" s="28"/>
      <c r="AX21" s="27"/>
      <c r="AY21" s="28">
        <v>939000</v>
      </c>
      <c r="AZ21" s="28">
        <v>2347500</v>
      </c>
      <c r="BA21" s="4" t="s">
        <v>539</v>
      </c>
      <c r="BC21" s="16" t="s">
        <v>540</v>
      </c>
      <c r="BD21" s="12" t="s">
        <v>378</v>
      </c>
      <c r="BE21" s="5">
        <v>44501</v>
      </c>
      <c r="BF21" s="5">
        <v>44561</v>
      </c>
      <c r="BG21" s="29" t="s">
        <v>597</v>
      </c>
      <c r="BH21" s="31" t="s">
        <v>578</v>
      </c>
      <c r="BI21" s="3">
        <v>14</v>
      </c>
      <c r="BJ21" s="4" t="s">
        <v>285</v>
      </c>
      <c r="BK21" s="4" t="s">
        <v>542</v>
      </c>
      <c r="BL21" s="4" t="s">
        <v>543</v>
      </c>
      <c r="BM21" s="3" t="s">
        <v>579</v>
      </c>
      <c r="BN21" s="3" t="s">
        <v>579</v>
      </c>
      <c r="BO21" s="31" t="s">
        <v>580</v>
      </c>
      <c r="BP21" s="3" t="s">
        <v>579</v>
      </c>
      <c r="BR21" t="s">
        <v>289</v>
      </c>
      <c r="BS21" s="3">
        <v>14</v>
      </c>
      <c r="BT21" s="4" t="s">
        <v>544</v>
      </c>
      <c r="BU21" s="31" t="s">
        <v>580</v>
      </c>
      <c r="BV21" s="31" t="s">
        <v>580</v>
      </c>
      <c r="BW21" s="31" t="s">
        <v>580</v>
      </c>
      <c r="BX21" s="31" t="s">
        <v>581</v>
      </c>
      <c r="BY21" t="s">
        <v>545</v>
      </c>
      <c r="BZ21" s="5">
        <v>44561</v>
      </c>
      <c r="CA21" s="5">
        <v>44561</v>
      </c>
      <c r="CB21" s="32" t="s">
        <v>582</v>
      </c>
    </row>
    <row r="22" spans="1:80" x14ac:dyDescent="0.25">
      <c r="A22" s="4">
        <v>2021</v>
      </c>
      <c r="B22" s="5">
        <v>44470</v>
      </c>
      <c r="C22" s="5">
        <v>44561</v>
      </c>
      <c r="D22" t="s">
        <v>177</v>
      </c>
      <c r="E22" t="s">
        <v>182</v>
      </c>
      <c r="F22" t="s">
        <v>185</v>
      </c>
      <c r="G22">
        <v>15</v>
      </c>
      <c r="H22" s="6" t="s">
        <v>339</v>
      </c>
      <c r="I22" s="7" t="s">
        <v>361</v>
      </c>
      <c r="J22" s="11">
        <v>44840</v>
      </c>
      <c r="K22" s="12" t="s">
        <v>379</v>
      </c>
      <c r="L22" s="3">
        <v>15</v>
      </c>
      <c r="M22" s="5">
        <v>44511</v>
      </c>
      <c r="N22" s="3">
        <v>15</v>
      </c>
      <c r="O22" s="3">
        <v>15</v>
      </c>
      <c r="P22" s="14" t="s">
        <v>421</v>
      </c>
      <c r="Q22" s="14" t="s">
        <v>422</v>
      </c>
      <c r="R22" s="14" t="s">
        <v>423</v>
      </c>
      <c r="S22" s="18"/>
      <c r="T22" s="18"/>
      <c r="U22" s="16"/>
      <c r="V22" s="13" t="s">
        <v>463</v>
      </c>
      <c r="W22" s="19" t="s">
        <v>464</v>
      </c>
      <c r="X22" s="15" t="s">
        <v>212</v>
      </c>
      <c r="Y22" s="4" t="s">
        <v>508</v>
      </c>
      <c r="Z22" s="15">
        <v>3700</v>
      </c>
      <c r="AA22" s="15" t="s">
        <v>509</v>
      </c>
      <c r="AB22" s="15" t="s">
        <v>218</v>
      </c>
      <c r="AC22" s="4" t="s">
        <v>510</v>
      </c>
      <c r="AD22">
        <v>1</v>
      </c>
      <c r="AE22" s="4" t="s">
        <v>277</v>
      </c>
      <c r="AF22" s="15">
        <v>19</v>
      </c>
      <c r="AG22" s="4" t="s">
        <v>277</v>
      </c>
      <c r="AH22" s="30">
        <v>8</v>
      </c>
      <c r="AI22" s="4" t="s">
        <v>277</v>
      </c>
      <c r="AJ22" s="15">
        <v>3114</v>
      </c>
      <c r="AK22" s="15"/>
      <c r="AL22" s="15"/>
      <c r="AM22" s="15"/>
      <c r="AN22" s="15"/>
      <c r="AO22" s="20" t="s">
        <v>484</v>
      </c>
      <c r="AP22" s="12" t="s">
        <v>548</v>
      </c>
      <c r="AQ22" s="21" t="s">
        <v>485</v>
      </c>
      <c r="AR22" s="12" t="s">
        <v>548</v>
      </c>
      <c r="AS22" s="12" t="s">
        <v>511</v>
      </c>
      <c r="AT22" s="11">
        <v>44524</v>
      </c>
      <c r="AU22" s="11">
        <v>44524</v>
      </c>
      <c r="AV22" s="11">
        <v>44561</v>
      </c>
      <c r="AW22" s="28"/>
      <c r="AX22" s="27"/>
      <c r="AY22" s="28">
        <v>180000</v>
      </c>
      <c r="AZ22" s="28">
        <v>450000</v>
      </c>
      <c r="BA22" s="4" t="s">
        <v>539</v>
      </c>
      <c r="BC22" s="16" t="s">
        <v>540</v>
      </c>
      <c r="BD22" s="12" t="s">
        <v>379</v>
      </c>
      <c r="BE22" s="5">
        <v>44524</v>
      </c>
      <c r="BF22" s="5">
        <v>44561</v>
      </c>
      <c r="BG22" s="29" t="s">
        <v>598</v>
      </c>
      <c r="BH22" s="31" t="s">
        <v>578</v>
      </c>
      <c r="BI22" s="3">
        <v>15</v>
      </c>
      <c r="BJ22" s="4" t="s">
        <v>285</v>
      </c>
      <c r="BK22" s="4" t="s">
        <v>542</v>
      </c>
      <c r="BL22" s="4" t="s">
        <v>543</v>
      </c>
      <c r="BM22" s="3" t="s">
        <v>579</v>
      </c>
      <c r="BN22" s="3" t="s">
        <v>579</v>
      </c>
      <c r="BO22" s="31" t="s">
        <v>580</v>
      </c>
      <c r="BP22" s="3" t="s">
        <v>579</v>
      </c>
      <c r="BR22" t="s">
        <v>290</v>
      </c>
      <c r="BS22" s="3">
        <v>15</v>
      </c>
      <c r="BT22" s="4" t="s">
        <v>544</v>
      </c>
      <c r="BU22" s="31" t="s">
        <v>580</v>
      </c>
      <c r="BV22" s="31" t="s">
        <v>580</v>
      </c>
      <c r="BW22" s="31" t="s">
        <v>580</v>
      </c>
      <c r="BX22" s="31" t="s">
        <v>581</v>
      </c>
      <c r="BY22" t="s">
        <v>545</v>
      </c>
      <c r="BZ22" s="5">
        <v>44561</v>
      </c>
      <c r="CA22" s="5">
        <v>44561</v>
      </c>
      <c r="CB22" s="32" t="s">
        <v>582</v>
      </c>
    </row>
    <row r="23" spans="1:80" x14ac:dyDescent="0.25">
      <c r="A23" s="4">
        <v>2021</v>
      </c>
      <c r="B23" s="5">
        <v>44470</v>
      </c>
      <c r="C23" s="5">
        <v>44561</v>
      </c>
      <c r="D23" t="s">
        <v>177</v>
      </c>
      <c r="E23" t="s">
        <v>182</v>
      </c>
      <c r="F23" t="s">
        <v>185</v>
      </c>
      <c r="G23">
        <v>16</v>
      </c>
      <c r="H23" s="6" t="s">
        <v>340</v>
      </c>
      <c r="I23" s="7" t="s">
        <v>362</v>
      </c>
      <c r="J23" s="11">
        <v>44524</v>
      </c>
      <c r="K23" s="12" t="s">
        <v>380</v>
      </c>
      <c r="L23" s="3">
        <v>16</v>
      </c>
      <c r="M23" s="5">
        <v>44530</v>
      </c>
      <c r="N23" s="3">
        <v>16</v>
      </c>
      <c r="O23" s="3">
        <v>16</v>
      </c>
      <c r="P23" s="14" t="s">
        <v>424</v>
      </c>
      <c r="Q23" s="14" t="s">
        <v>425</v>
      </c>
      <c r="R23" s="14" t="s">
        <v>426</v>
      </c>
      <c r="S23" s="18"/>
      <c r="T23" s="18"/>
      <c r="U23" s="16"/>
      <c r="V23" s="13" t="s">
        <v>465</v>
      </c>
      <c r="W23" s="19" t="s">
        <v>466</v>
      </c>
      <c r="X23" s="15" t="s">
        <v>193</v>
      </c>
      <c r="Y23" s="4" t="s">
        <v>512</v>
      </c>
      <c r="Z23" s="15">
        <v>888</v>
      </c>
      <c r="AA23" s="15"/>
      <c r="AB23" s="15" t="s">
        <v>218</v>
      </c>
      <c r="AC23" s="4" t="s">
        <v>513</v>
      </c>
      <c r="AD23">
        <v>1</v>
      </c>
      <c r="AE23" s="4" t="s">
        <v>483</v>
      </c>
      <c r="AF23" s="15">
        <v>37</v>
      </c>
      <c r="AG23" s="4" t="s">
        <v>483</v>
      </c>
      <c r="AH23" s="30">
        <v>8</v>
      </c>
      <c r="AI23" s="4" t="s">
        <v>277</v>
      </c>
      <c r="AJ23" s="15">
        <v>32380</v>
      </c>
      <c r="AK23" s="15"/>
      <c r="AL23" s="15"/>
      <c r="AM23" s="15"/>
      <c r="AN23" s="15"/>
      <c r="AO23" s="20" t="s">
        <v>484</v>
      </c>
      <c r="AP23" s="12" t="s">
        <v>550</v>
      </c>
      <c r="AQ23" s="21" t="s">
        <v>485</v>
      </c>
      <c r="AR23" s="12" t="s">
        <v>550</v>
      </c>
      <c r="AS23" s="12" t="s">
        <v>514</v>
      </c>
      <c r="AT23" s="11">
        <v>44539</v>
      </c>
      <c r="AU23" s="11">
        <v>44539</v>
      </c>
      <c r="AV23" s="11">
        <v>44561</v>
      </c>
      <c r="AW23" s="28">
        <v>1144185</v>
      </c>
      <c r="AX23" s="28">
        <v>1235719.8</v>
      </c>
      <c r="BA23" s="4" t="s">
        <v>539</v>
      </c>
      <c r="BC23" s="16" t="s">
        <v>540</v>
      </c>
      <c r="BD23" s="12" t="s">
        <v>380</v>
      </c>
      <c r="BE23" s="5">
        <v>44539</v>
      </c>
      <c r="BF23" s="5">
        <v>44561</v>
      </c>
      <c r="BG23" s="29" t="s">
        <v>569</v>
      </c>
      <c r="BH23" s="31" t="s">
        <v>578</v>
      </c>
      <c r="BI23" s="3">
        <v>16</v>
      </c>
      <c r="BJ23" s="4" t="s">
        <v>285</v>
      </c>
      <c r="BK23" s="4" t="s">
        <v>542</v>
      </c>
      <c r="BL23" s="4" t="s">
        <v>543</v>
      </c>
      <c r="BM23" s="3" t="s">
        <v>579</v>
      </c>
      <c r="BN23" s="3" t="s">
        <v>579</v>
      </c>
      <c r="BO23" s="31" t="s">
        <v>580</v>
      </c>
      <c r="BP23" s="3" t="s">
        <v>579</v>
      </c>
      <c r="BR23" s="3" t="s">
        <v>290</v>
      </c>
      <c r="BS23" s="3">
        <v>16</v>
      </c>
      <c r="BT23" s="4" t="s">
        <v>544</v>
      </c>
      <c r="BU23" s="31" t="s">
        <v>580</v>
      </c>
      <c r="BV23" s="31" t="s">
        <v>580</v>
      </c>
      <c r="BW23" s="31" t="s">
        <v>580</v>
      </c>
      <c r="BX23" s="31" t="s">
        <v>581</v>
      </c>
      <c r="BY23" t="s">
        <v>545</v>
      </c>
      <c r="BZ23" s="5">
        <v>44561</v>
      </c>
      <c r="CA23" s="5">
        <v>44561</v>
      </c>
      <c r="CB23" s="32" t="s">
        <v>582</v>
      </c>
    </row>
    <row r="24" spans="1:80" x14ac:dyDescent="0.25">
      <c r="A24" s="4">
        <v>2021</v>
      </c>
      <c r="B24" s="5">
        <v>44470</v>
      </c>
      <c r="C24" s="5">
        <v>44561</v>
      </c>
      <c r="D24" t="s">
        <v>177</v>
      </c>
      <c r="E24" t="s">
        <v>182</v>
      </c>
      <c r="F24" t="s">
        <v>185</v>
      </c>
      <c r="G24">
        <v>17</v>
      </c>
      <c r="H24" s="6" t="s">
        <v>340</v>
      </c>
      <c r="I24" s="7" t="s">
        <v>362</v>
      </c>
      <c r="J24" s="11">
        <v>44524</v>
      </c>
      <c r="K24" s="12" t="s">
        <v>380</v>
      </c>
      <c r="L24" s="3">
        <v>17</v>
      </c>
      <c r="M24" s="5">
        <v>44530</v>
      </c>
      <c r="N24" s="3">
        <v>17</v>
      </c>
      <c r="O24" s="3">
        <v>17</v>
      </c>
      <c r="P24" s="14" t="s">
        <v>424</v>
      </c>
      <c r="Q24" s="14" t="s">
        <v>425</v>
      </c>
      <c r="R24" s="14" t="s">
        <v>426</v>
      </c>
      <c r="S24" s="18"/>
      <c r="T24" s="18"/>
      <c r="U24" s="16"/>
      <c r="V24" s="13" t="s">
        <v>467</v>
      </c>
      <c r="W24" s="19" t="s">
        <v>468</v>
      </c>
      <c r="X24" s="15" t="s">
        <v>201</v>
      </c>
      <c r="Y24" s="4" t="s">
        <v>515</v>
      </c>
      <c r="Z24" s="15">
        <v>5136</v>
      </c>
      <c r="AA24" s="15"/>
      <c r="AB24" s="15" t="s">
        <v>218</v>
      </c>
      <c r="AC24" s="4" t="s">
        <v>516</v>
      </c>
      <c r="AD24">
        <v>1</v>
      </c>
      <c r="AE24" s="4" t="s">
        <v>483</v>
      </c>
      <c r="AF24" s="15">
        <v>37</v>
      </c>
      <c r="AG24" s="4" t="s">
        <v>483</v>
      </c>
      <c r="AH24" s="30">
        <v>8</v>
      </c>
      <c r="AI24" s="4" t="s">
        <v>277</v>
      </c>
      <c r="AJ24" s="15">
        <v>32650</v>
      </c>
      <c r="AK24" s="15"/>
      <c r="AL24" s="15"/>
      <c r="AM24" s="15"/>
      <c r="AN24" s="15"/>
      <c r="AO24" s="20" t="s">
        <v>484</v>
      </c>
      <c r="AP24" s="12" t="s">
        <v>550</v>
      </c>
      <c r="AQ24" s="21" t="s">
        <v>485</v>
      </c>
      <c r="AR24" s="12" t="s">
        <v>550</v>
      </c>
      <c r="AS24" s="12" t="s">
        <v>517</v>
      </c>
      <c r="AT24" s="11">
        <v>44539</v>
      </c>
      <c r="AU24" s="11">
        <v>44539</v>
      </c>
      <c r="AV24" s="11">
        <v>44561</v>
      </c>
      <c r="AW24" s="28">
        <v>734412.5</v>
      </c>
      <c r="AX24" s="27">
        <v>793165.5</v>
      </c>
      <c r="BA24" s="4" t="s">
        <v>539</v>
      </c>
      <c r="BC24" s="16" t="s">
        <v>540</v>
      </c>
      <c r="BD24" s="12" t="s">
        <v>380</v>
      </c>
      <c r="BE24" s="5">
        <v>44539</v>
      </c>
      <c r="BF24" s="5">
        <v>44561</v>
      </c>
      <c r="BG24" s="29" t="s">
        <v>570</v>
      </c>
      <c r="BH24" s="31" t="s">
        <v>578</v>
      </c>
      <c r="BI24" s="3">
        <v>17</v>
      </c>
      <c r="BJ24" s="4" t="s">
        <v>285</v>
      </c>
      <c r="BK24" s="4" t="s">
        <v>542</v>
      </c>
      <c r="BL24" s="4" t="s">
        <v>543</v>
      </c>
      <c r="BM24" s="3" t="s">
        <v>579</v>
      </c>
      <c r="BN24" s="3" t="s">
        <v>579</v>
      </c>
      <c r="BO24" s="31" t="s">
        <v>580</v>
      </c>
      <c r="BP24" s="3" t="s">
        <v>579</v>
      </c>
      <c r="BR24" s="3" t="s">
        <v>290</v>
      </c>
      <c r="BS24" s="3">
        <v>17</v>
      </c>
      <c r="BT24" s="4" t="s">
        <v>544</v>
      </c>
      <c r="BU24" s="31" t="s">
        <v>580</v>
      </c>
      <c r="BV24" s="31" t="s">
        <v>580</v>
      </c>
      <c r="BW24" s="31" t="s">
        <v>580</v>
      </c>
      <c r="BX24" s="31" t="s">
        <v>581</v>
      </c>
      <c r="BY24" t="s">
        <v>545</v>
      </c>
      <c r="BZ24" s="5">
        <v>44561</v>
      </c>
      <c r="CA24" s="5">
        <v>44561</v>
      </c>
      <c r="CB24" s="32" t="s">
        <v>582</v>
      </c>
    </row>
    <row r="25" spans="1:80" x14ac:dyDescent="0.25">
      <c r="A25" s="4">
        <v>2021</v>
      </c>
      <c r="B25" s="5">
        <v>44470</v>
      </c>
      <c r="C25" s="5">
        <v>44561</v>
      </c>
      <c r="D25" t="s">
        <v>177</v>
      </c>
      <c r="E25" t="s">
        <v>182</v>
      </c>
      <c r="F25" t="s">
        <v>185</v>
      </c>
      <c r="G25">
        <v>18</v>
      </c>
      <c r="H25" s="6" t="s">
        <v>340</v>
      </c>
      <c r="I25" s="7" t="s">
        <v>362</v>
      </c>
      <c r="J25" s="11">
        <v>44524</v>
      </c>
      <c r="K25" s="12" t="s">
        <v>380</v>
      </c>
      <c r="L25" s="3">
        <v>18</v>
      </c>
      <c r="M25" s="5">
        <v>44530</v>
      </c>
      <c r="N25" s="3">
        <v>18</v>
      </c>
      <c r="O25" s="3">
        <v>18</v>
      </c>
      <c r="P25" s="14" t="s">
        <v>424</v>
      </c>
      <c r="Q25" s="14" t="s">
        <v>425</v>
      </c>
      <c r="R25" s="14" t="s">
        <v>426</v>
      </c>
      <c r="S25" s="18"/>
      <c r="T25" s="18"/>
      <c r="U25" s="16"/>
      <c r="V25" s="13" t="s">
        <v>469</v>
      </c>
      <c r="W25" s="19" t="s">
        <v>470</v>
      </c>
      <c r="X25" s="15" t="s">
        <v>193</v>
      </c>
      <c r="Y25" s="4" t="s">
        <v>518</v>
      </c>
      <c r="Z25" s="4">
        <v>1181</v>
      </c>
      <c r="AA25" s="15">
        <v>4</v>
      </c>
      <c r="AB25" s="15" t="s">
        <v>218</v>
      </c>
      <c r="AC25" s="4" t="s">
        <v>519</v>
      </c>
      <c r="AD25">
        <v>1</v>
      </c>
      <c r="AE25" s="4" t="s">
        <v>483</v>
      </c>
      <c r="AF25" s="15">
        <v>37</v>
      </c>
      <c r="AG25" s="4" t="s">
        <v>483</v>
      </c>
      <c r="AH25" s="30">
        <v>8</v>
      </c>
      <c r="AI25" s="4" t="s">
        <v>277</v>
      </c>
      <c r="AJ25" s="15">
        <v>32470</v>
      </c>
      <c r="AK25" s="15"/>
      <c r="AL25" s="15"/>
      <c r="AM25" s="15"/>
      <c r="AN25" s="15"/>
      <c r="AO25" s="20" t="s">
        <v>484</v>
      </c>
      <c r="AP25" s="12" t="s">
        <v>550</v>
      </c>
      <c r="AQ25" s="21" t="s">
        <v>485</v>
      </c>
      <c r="AR25" s="12" t="s">
        <v>550</v>
      </c>
      <c r="AS25" s="12" t="s">
        <v>520</v>
      </c>
      <c r="AT25" s="11">
        <v>44539</v>
      </c>
      <c r="AU25" s="11">
        <v>44539</v>
      </c>
      <c r="AV25" s="11">
        <v>44561</v>
      </c>
      <c r="AW25" s="28">
        <v>6517974.8700000001</v>
      </c>
      <c r="AX25" s="27">
        <v>7039412.8600000003</v>
      </c>
      <c r="BA25" s="4" t="s">
        <v>539</v>
      </c>
      <c r="BC25" s="16" t="s">
        <v>540</v>
      </c>
      <c r="BD25" s="12" t="s">
        <v>380</v>
      </c>
      <c r="BE25" s="5">
        <v>44539</v>
      </c>
      <c r="BF25" s="5">
        <v>44561</v>
      </c>
      <c r="BG25" s="29" t="s">
        <v>655</v>
      </c>
      <c r="BH25" s="31" t="s">
        <v>578</v>
      </c>
      <c r="BI25" s="3">
        <v>18</v>
      </c>
      <c r="BJ25" s="4" t="s">
        <v>285</v>
      </c>
      <c r="BK25" s="4" t="s">
        <v>542</v>
      </c>
      <c r="BL25" s="4" t="s">
        <v>543</v>
      </c>
      <c r="BM25" s="3" t="s">
        <v>579</v>
      </c>
      <c r="BN25" s="3" t="s">
        <v>579</v>
      </c>
      <c r="BO25" s="31" t="s">
        <v>580</v>
      </c>
      <c r="BP25" s="3" t="s">
        <v>579</v>
      </c>
      <c r="BR25" s="3" t="s">
        <v>290</v>
      </c>
      <c r="BS25" s="3">
        <v>18</v>
      </c>
      <c r="BT25" s="4" t="s">
        <v>544</v>
      </c>
      <c r="BU25" s="31" t="s">
        <v>580</v>
      </c>
      <c r="BV25" s="31" t="s">
        <v>580</v>
      </c>
      <c r="BW25" s="31" t="s">
        <v>580</v>
      </c>
      <c r="BX25" s="31" t="s">
        <v>581</v>
      </c>
      <c r="BY25" t="s">
        <v>545</v>
      </c>
      <c r="BZ25" s="5">
        <v>44561</v>
      </c>
      <c r="CA25" s="5">
        <v>44561</v>
      </c>
      <c r="CB25" s="32" t="s">
        <v>582</v>
      </c>
    </row>
    <row r="26" spans="1:80" s="35" customFormat="1" x14ac:dyDescent="0.25">
      <c r="A26" s="33">
        <v>2021</v>
      </c>
      <c r="B26" s="34">
        <v>44470</v>
      </c>
      <c r="C26" s="34">
        <v>44561</v>
      </c>
      <c r="D26" s="35" t="s">
        <v>177</v>
      </c>
      <c r="E26" s="35" t="s">
        <v>182</v>
      </c>
      <c r="F26" s="35" t="s">
        <v>185</v>
      </c>
      <c r="G26" s="35">
        <v>19</v>
      </c>
      <c r="H26" s="52" t="s">
        <v>609</v>
      </c>
      <c r="I26" s="37" t="s">
        <v>363</v>
      </c>
      <c r="J26" s="38">
        <v>44524</v>
      </c>
      <c r="K26" s="39" t="s">
        <v>381</v>
      </c>
      <c r="L26" s="35">
        <v>19</v>
      </c>
      <c r="M26" s="34">
        <v>44530</v>
      </c>
      <c r="N26" s="35">
        <v>19</v>
      </c>
      <c r="O26" s="35">
        <v>19</v>
      </c>
      <c r="P26" s="29" t="s">
        <v>427</v>
      </c>
      <c r="Q26" s="29" t="s">
        <v>428</v>
      </c>
      <c r="R26" s="29" t="s">
        <v>429</v>
      </c>
      <c r="S26" s="33"/>
      <c r="T26" s="33"/>
      <c r="U26" s="40"/>
      <c r="V26" s="35" t="s">
        <v>553</v>
      </c>
      <c r="W26" s="33"/>
      <c r="X26" s="41"/>
      <c r="Y26" s="35" t="s">
        <v>553</v>
      </c>
      <c r="Z26" s="41"/>
      <c r="AA26" s="41"/>
      <c r="AB26" s="41"/>
      <c r="AC26" s="35" t="s">
        <v>553</v>
      </c>
      <c r="AD26" s="40"/>
      <c r="AE26" s="35" t="s">
        <v>553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35" t="s">
        <v>553</v>
      </c>
      <c r="AP26" s="35" t="s">
        <v>553</v>
      </c>
      <c r="AQ26" s="35" t="s">
        <v>553</v>
      </c>
      <c r="AR26" s="35" t="s">
        <v>553</v>
      </c>
      <c r="AS26" s="35" t="s">
        <v>553</v>
      </c>
      <c r="AT26" s="41"/>
      <c r="AU26" s="41"/>
      <c r="AV26" s="41"/>
      <c r="AW26" s="42">
        <v>0</v>
      </c>
      <c r="AX26" s="42">
        <v>0</v>
      </c>
      <c r="BA26" s="35" t="s">
        <v>553</v>
      </c>
      <c r="BC26" s="35" t="s">
        <v>553</v>
      </c>
      <c r="BD26" s="39" t="s">
        <v>381</v>
      </c>
      <c r="BG26" s="43" t="s">
        <v>577</v>
      </c>
      <c r="BH26" s="43" t="s">
        <v>577</v>
      </c>
      <c r="BI26" s="35">
        <v>19</v>
      </c>
      <c r="BK26" s="35" t="s">
        <v>553</v>
      </c>
      <c r="BL26" s="35" t="s">
        <v>553</v>
      </c>
      <c r="BM26" s="3" t="s">
        <v>583</v>
      </c>
      <c r="BN26" s="3" t="s">
        <v>583</v>
      </c>
      <c r="BO26" s="44" t="s">
        <v>580</v>
      </c>
      <c r="BP26" s="3" t="s">
        <v>583</v>
      </c>
      <c r="BR26" s="3" t="s">
        <v>290</v>
      </c>
      <c r="BS26" s="35">
        <v>19</v>
      </c>
      <c r="BT26" s="35" t="s">
        <v>553</v>
      </c>
      <c r="BU26" s="44" t="s">
        <v>580</v>
      </c>
      <c r="BV26" s="44" t="s">
        <v>580</v>
      </c>
      <c r="BW26" s="44" t="s">
        <v>580</v>
      </c>
      <c r="BX26" s="43" t="s">
        <v>577</v>
      </c>
      <c r="BY26" s="35" t="s">
        <v>545</v>
      </c>
      <c r="BZ26" s="34">
        <v>44561</v>
      </c>
      <c r="CA26" s="34">
        <v>44561</v>
      </c>
      <c r="CB26" s="35" t="s">
        <v>553</v>
      </c>
    </row>
    <row r="27" spans="1:80" x14ac:dyDescent="0.25">
      <c r="A27" s="4">
        <v>2021</v>
      </c>
      <c r="B27" s="5">
        <v>44470</v>
      </c>
      <c r="C27" s="5">
        <v>44561</v>
      </c>
      <c r="D27" t="s">
        <v>177</v>
      </c>
      <c r="E27" t="s">
        <v>182</v>
      </c>
      <c r="F27" t="s">
        <v>185</v>
      </c>
      <c r="G27">
        <v>20</v>
      </c>
      <c r="H27" s="6" t="s">
        <v>341</v>
      </c>
      <c r="I27" s="7" t="s">
        <v>364</v>
      </c>
      <c r="J27" s="11">
        <v>44524</v>
      </c>
      <c r="K27" s="12" t="s">
        <v>382</v>
      </c>
      <c r="L27" s="3">
        <v>20</v>
      </c>
      <c r="M27" s="5">
        <v>44530</v>
      </c>
      <c r="N27" s="3">
        <v>20</v>
      </c>
      <c r="O27" s="3">
        <v>20</v>
      </c>
      <c r="P27" s="14" t="s">
        <v>430</v>
      </c>
      <c r="Q27" s="14" t="s">
        <v>431</v>
      </c>
      <c r="R27" s="14" t="s">
        <v>432</v>
      </c>
      <c r="S27" s="18"/>
      <c r="T27" s="18"/>
      <c r="U27" s="16"/>
      <c r="V27" s="13" t="s">
        <v>471</v>
      </c>
      <c r="W27" s="19" t="s">
        <v>472</v>
      </c>
      <c r="X27" s="15" t="s">
        <v>193</v>
      </c>
      <c r="Y27" s="15" t="s">
        <v>521</v>
      </c>
      <c r="Z27" s="15">
        <v>7896</v>
      </c>
      <c r="AA27" s="15"/>
      <c r="AB27" s="15" t="s">
        <v>218</v>
      </c>
      <c r="AC27" s="15" t="s">
        <v>522</v>
      </c>
      <c r="AD27">
        <v>1</v>
      </c>
      <c r="AE27" s="4" t="s">
        <v>483</v>
      </c>
      <c r="AF27" s="15">
        <v>37</v>
      </c>
      <c r="AG27" s="4" t="s">
        <v>483</v>
      </c>
      <c r="AH27" s="30">
        <v>8</v>
      </c>
      <c r="AI27" s="4" t="s">
        <v>277</v>
      </c>
      <c r="AJ27" s="15">
        <v>32530</v>
      </c>
      <c r="AK27" s="15"/>
      <c r="AL27" s="15"/>
      <c r="AM27" s="15"/>
      <c r="AN27" s="15"/>
      <c r="AO27" s="20" t="s">
        <v>484</v>
      </c>
      <c r="AP27" s="12" t="s">
        <v>551</v>
      </c>
      <c r="AQ27" s="21" t="s">
        <v>485</v>
      </c>
      <c r="AR27" s="12" t="s">
        <v>551</v>
      </c>
      <c r="AS27" s="12" t="s">
        <v>523</v>
      </c>
      <c r="AT27" s="11">
        <v>44539</v>
      </c>
      <c r="AU27" s="11">
        <v>44539</v>
      </c>
      <c r="AV27" s="11">
        <v>44561</v>
      </c>
      <c r="AW27" s="28">
        <v>4953200</v>
      </c>
      <c r="AX27" s="51">
        <v>5349456</v>
      </c>
      <c r="BA27" s="4" t="s">
        <v>539</v>
      </c>
      <c r="BC27" s="16" t="s">
        <v>540</v>
      </c>
      <c r="BD27" s="12" t="s">
        <v>382</v>
      </c>
      <c r="BE27" s="5">
        <v>44539</v>
      </c>
      <c r="BF27" s="5">
        <v>44561</v>
      </c>
      <c r="BG27" s="29" t="s">
        <v>739</v>
      </c>
      <c r="BH27" s="31" t="s">
        <v>578</v>
      </c>
      <c r="BI27" s="3">
        <v>20</v>
      </c>
      <c r="BJ27" t="s">
        <v>285</v>
      </c>
      <c r="BK27" s="4" t="s">
        <v>542</v>
      </c>
      <c r="BL27" s="4" t="s">
        <v>543</v>
      </c>
      <c r="BM27" s="3" t="s">
        <v>579</v>
      </c>
      <c r="BN27" s="3" t="s">
        <v>579</v>
      </c>
      <c r="BO27" s="31" t="s">
        <v>580</v>
      </c>
      <c r="BP27" s="3" t="s">
        <v>579</v>
      </c>
      <c r="BR27" s="3" t="s">
        <v>290</v>
      </c>
      <c r="BS27" s="3">
        <v>20</v>
      </c>
      <c r="BT27" s="4" t="s">
        <v>544</v>
      </c>
      <c r="BU27" s="31" t="s">
        <v>580</v>
      </c>
      <c r="BV27" s="31" t="s">
        <v>580</v>
      </c>
      <c r="BW27" s="31" t="s">
        <v>580</v>
      </c>
      <c r="BX27" s="31" t="s">
        <v>581</v>
      </c>
      <c r="BY27" t="s">
        <v>545</v>
      </c>
      <c r="BZ27" s="5">
        <v>44561</v>
      </c>
      <c r="CA27" s="5">
        <v>44561</v>
      </c>
      <c r="CB27" s="32" t="s">
        <v>582</v>
      </c>
    </row>
    <row r="28" spans="1:80" x14ac:dyDescent="0.25">
      <c r="A28" s="4">
        <v>2021</v>
      </c>
      <c r="B28" s="5">
        <v>44470</v>
      </c>
      <c r="C28" s="5">
        <v>44561</v>
      </c>
      <c r="D28" t="s">
        <v>177</v>
      </c>
      <c r="E28" t="s">
        <v>182</v>
      </c>
      <c r="F28" t="s">
        <v>185</v>
      </c>
      <c r="G28">
        <v>21</v>
      </c>
      <c r="H28" s="6" t="s">
        <v>342</v>
      </c>
      <c r="I28" s="7" t="s">
        <v>365</v>
      </c>
      <c r="J28" s="11">
        <v>44534</v>
      </c>
      <c r="K28" s="46" t="s">
        <v>588</v>
      </c>
      <c r="L28" s="3">
        <v>21</v>
      </c>
      <c r="M28" s="5">
        <v>44539</v>
      </c>
      <c r="N28" s="3">
        <v>21</v>
      </c>
      <c r="O28" s="3">
        <v>21</v>
      </c>
      <c r="P28" s="14" t="s">
        <v>433</v>
      </c>
      <c r="Q28" s="14" t="s">
        <v>434</v>
      </c>
      <c r="R28" s="14" t="s">
        <v>435</v>
      </c>
      <c r="S28" s="18"/>
      <c r="T28" s="18"/>
      <c r="U28" s="16"/>
      <c r="V28" s="13" t="s">
        <v>473</v>
      </c>
      <c r="W28" s="19" t="s">
        <v>474</v>
      </c>
      <c r="X28" s="15" t="s">
        <v>193</v>
      </c>
      <c r="Y28" s="15" t="s">
        <v>524</v>
      </c>
      <c r="Z28" s="15">
        <v>351</v>
      </c>
      <c r="AA28" s="15"/>
      <c r="AB28" s="15" t="s">
        <v>227</v>
      </c>
      <c r="AC28" s="15" t="s">
        <v>525</v>
      </c>
      <c r="AD28">
        <v>1</v>
      </c>
      <c r="AE28" s="4" t="s">
        <v>483</v>
      </c>
      <c r="AF28" s="15">
        <v>37</v>
      </c>
      <c r="AG28" s="4" t="s">
        <v>483</v>
      </c>
      <c r="AH28" s="30">
        <v>8</v>
      </c>
      <c r="AI28" s="4" t="s">
        <v>277</v>
      </c>
      <c r="AJ28" s="15">
        <v>32560</v>
      </c>
      <c r="AK28" s="15"/>
      <c r="AL28" s="15"/>
      <c r="AM28" s="15"/>
      <c r="AN28" s="15"/>
      <c r="AO28" s="20" t="s">
        <v>484</v>
      </c>
      <c r="AP28" s="12" t="s">
        <v>550</v>
      </c>
      <c r="AQ28" s="21" t="s">
        <v>485</v>
      </c>
      <c r="AR28" s="12" t="s">
        <v>550</v>
      </c>
      <c r="AS28" s="12" t="s">
        <v>526</v>
      </c>
      <c r="AT28" s="11">
        <v>44547</v>
      </c>
      <c r="AU28" s="11">
        <v>44547</v>
      </c>
      <c r="AV28" s="11">
        <v>44561</v>
      </c>
      <c r="AW28" s="28">
        <v>8957000</v>
      </c>
      <c r="AX28" s="27">
        <v>9673560</v>
      </c>
      <c r="BA28" s="4" t="s">
        <v>539</v>
      </c>
      <c r="BC28" s="16" t="s">
        <v>540</v>
      </c>
      <c r="BD28" s="13" t="s">
        <v>383</v>
      </c>
      <c r="BE28" s="5">
        <v>44547</v>
      </c>
      <c r="BF28" s="5">
        <v>44561</v>
      </c>
      <c r="BG28" s="29" t="s">
        <v>571</v>
      </c>
      <c r="BH28" s="31" t="s">
        <v>578</v>
      </c>
      <c r="BI28" s="3">
        <v>21</v>
      </c>
      <c r="BJ28" t="s">
        <v>285</v>
      </c>
      <c r="BK28" s="4" t="s">
        <v>542</v>
      </c>
      <c r="BL28" s="4" t="s">
        <v>543</v>
      </c>
      <c r="BM28" s="3" t="s">
        <v>579</v>
      </c>
      <c r="BN28" s="3" t="s">
        <v>579</v>
      </c>
      <c r="BO28" s="31" t="s">
        <v>580</v>
      </c>
      <c r="BP28" s="3" t="s">
        <v>579</v>
      </c>
      <c r="BR28" s="3" t="s">
        <v>290</v>
      </c>
      <c r="BS28" s="3">
        <v>21</v>
      </c>
      <c r="BT28" s="4" t="s">
        <v>544</v>
      </c>
      <c r="BU28" s="31" t="s">
        <v>580</v>
      </c>
      <c r="BV28" s="31" t="s">
        <v>580</v>
      </c>
      <c r="BW28" s="31" t="s">
        <v>580</v>
      </c>
      <c r="BX28" s="31" t="s">
        <v>581</v>
      </c>
      <c r="BY28" t="s">
        <v>545</v>
      </c>
      <c r="BZ28" s="5">
        <v>44561</v>
      </c>
      <c r="CA28" s="5">
        <v>44561</v>
      </c>
      <c r="CB28" s="32" t="s">
        <v>582</v>
      </c>
    </row>
    <row r="29" spans="1:80" x14ac:dyDescent="0.25">
      <c r="A29" s="4">
        <v>2021</v>
      </c>
      <c r="B29" s="5">
        <v>44470</v>
      </c>
      <c r="C29" s="5">
        <v>44561</v>
      </c>
      <c r="D29" t="s">
        <v>177</v>
      </c>
      <c r="E29" t="s">
        <v>182</v>
      </c>
      <c r="F29" t="s">
        <v>185</v>
      </c>
      <c r="G29">
        <v>22</v>
      </c>
      <c r="H29" s="6" t="s">
        <v>343</v>
      </c>
      <c r="I29" s="7" t="s">
        <v>366</v>
      </c>
      <c r="J29" s="11">
        <v>44538</v>
      </c>
      <c r="K29" s="46" t="s">
        <v>589</v>
      </c>
      <c r="L29" s="3">
        <v>22</v>
      </c>
      <c r="M29" s="5">
        <v>44544</v>
      </c>
      <c r="N29" s="3">
        <v>22</v>
      </c>
      <c r="O29" s="3">
        <v>22</v>
      </c>
      <c r="P29" s="14" t="s">
        <v>436</v>
      </c>
      <c r="Q29" s="14" t="s">
        <v>437</v>
      </c>
      <c r="R29" s="43" t="s">
        <v>587</v>
      </c>
      <c r="S29" s="18"/>
      <c r="T29" s="18"/>
      <c r="U29" s="16"/>
      <c r="V29" s="46" t="s">
        <v>475</v>
      </c>
      <c r="W29" s="19" t="s">
        <v>476</v>
      </c>
      <c r="X29" s="15" t="s">
        <v>212</v>
      </c>
      <c r="Y29" s="15" t="s">
        <v>610</v>
      </c>
      <c r="Z29" s="15">
        <v>209</v>
      </c>
      <c r="AA29" s="15"/>
      <c r="AB29" s="15" t="s">
        <v>218</v>
      </c>
      <c r="AC29" s="15" t="s">
        <v>610</v>
      </c>
      <c r="AD29">
        <v>1</v>
      </c>
      <c r="AE29" s="4" t="s">
        <v>483</v>
      </c>
      <c r="AF29" s="15">
        <v>37</v>
      </c>
      <c r="AG29" s="4" t="s">
        <v>483</v>
      </c>
      <c r="AH29" s="15">
        <v>8</v>
      </c>
      <c r="AI29" s="4" t="s">
        <v>277</v>
      </c>
      <c r="AJ29" s="15">
        <v>32400</v>
      </c>
      <c r="AK29" s="15"/>
      <c r="AL29" s="15"/>
      <c r="AM29" s="15"/>
      <c r="AN29" s="15"/>
      <c r="AO29" s="20" t="s">
        <v>484</v>
      </c>
      <c r="AP29" s="12" t="s">
        <v>549</v>
      </c>
      <c r="AQ29" s="21" t="s">
        <v>485</v>
      </c>
      <c r="AR29" s="12" t="s">
        <v>549</v>
      </c>
      <c r="AS29" s="12" t="s">
        <v>527</v>
      </c>
      <c r="AT29" s="11">
        <v>44552</v>
      </c>
      <c r="AU29" s="11">
        <v>44552</v>
      </c>
      <c r="AV29" s="11">
        <v>44561</v>
      </c>
      <c r="AW29" s="28">
        <v>1199923.17</v>
      </c>
      <c r="AX29" s="27">
        <v>1391910.87</v>
      </c>
      <c r="BA29" s="4" t="s">
        <v>539</v>
      </c>
      <c r="BC29" s="16" t="s">
        <v>540</v>
      </c>
      <c r="BD29" s="13" t="s">
        <v>384</v>
      </c>
      <c r="BE29" s="5">
        <v>44552</v>
      </c>
      <c r="BF29" s="5">
        <v>44561</v>
      </c>
      <c r="BG29" s="29" t="s">
        <v>600</v>
      </c>
      <c r="BH29" s="31" t="s">
        <v>578</v>
      </c>
      <c r="BI29" s="3">
        <v>22</v>
      </c>
      <c r="BJ29" s="4" t="s">
        <v>285</v>
      </c>
      <c r="BK29" s="4" t="s">
        <v>542</v>
      </c>
      <c r="BL29" s="4" t="s">
        <v>543</v>
      </c>
      <c r="BM29" s="3" t="s">
        <v>579</v>
      </c>
      <c r="BN29" s="3" t="s">
        <v>579</v>
      </c>
      <c r="BO29" s="31" t="s">
        <v>580</v>
      </c>
      <c r="BP29" s="3" t="s">
        <v>579</v>
      </c>
      <c r="BR29" s="3" t="s">
        <v>290</v>
      </c>
      <c r="BS29" s="3">
        <v>22</v>
      </c>
      <c r="BT29" s="4" t="s">
        <v>544</v>
      </c>
      <c r="BU29" s="31" t="s">
        <v>580</v>
      </c>
      <c r="BV29" s="31" t="s">
        <v>580</v>
      </c>
      <c r="BW29" s="31" t="s">
        <v>580</v>
      </c>
      <c r="BX29" s="31" t="s">
        <v>581</v>
      </c>
      <c r="BY29" t="s">
        <v>545</v>
      </c>
      <c r="BZ29" s="5">
        <v>44561</v>
      </c>
      <c r="CA29" s="5">
        <v>44561</v>
      </c>
      <c r="CB29" s="32" t="s">
        <v>582</v>
      </c>
    </row>
    <row r="30" spans="1:80" s="35" customFormat="1" x14ac:dyDescent="0.25">
      <c r="A30" s="33">
        <v>2021</v>
      </c>
      <c r="B30" s="34">
        <v>44470</v>
      </c>
      <c r="C30" s="34">
        <v>44561</v>
      </c>
      <c r="D30" s="35" t="s">
        <v>177</v>
      </c>
      <c r="E30" s="35" t="s">
        <v>182</v>
      </c>
      <c r="F30" s="35" t="s">
        <v>185</v>
      </c>
      <c r="G30" s="35">
        <v>23</v>
      </c>
      <c r="H30" s="36" t="s">
        <v>344</v>
      </c>
      <c r="I30" s="37" t="s">
        <v>367</v>
      </c>
      <c r="J30" s="38">
        <v>44538</v>
      </c>
      <c r="K30" s="47" t="s">
        <v>590</v>
      </c>
      <c r="L30" s="35">
        <v>23</v>
      </c>
      <c r="M30" s="34">
        <v>44544</v>
      </c>
      <c r="N30" s="35">
        <v>23</v>
      </c>
      <c r="O30" s="35">
        <v>23</v>
      </c>
      <c r="P30" s="29" t="s">
        <v>438</v>
      </c>
      <c r="Q30" s="29" t="s">
        <v>439</v>
      </c>
      <c r="R30" s="29" t="s">
        <v>586</v>
      </c>
      <c r="S30" s="33"/>
      <c r="T30" s="33"/>
      <c r="U30" s="40"/>
      <c r="V30" s="35" t="s">
        <v>553</v>
      </c>
      <c r="W30" s="33"/>
      <c r="X30" s="41"/>
      <c r="Y30" s="35" t="s">
        <v>553</v>
      </c>
      <c r="Z30" s="41"/>
      <c r="AA30" s="41"/>
      <c r="AB30" s="41"/>
      <c r="AC30" s="35" t="s">
        <v>553</v>
      </c>
      <c r="AD30" s="40"/>
      <c r="AE30" s="35" t="s">
        <v>553</v>
      </c>
      <c r="AF30" s="41"/>
      <c r="AG30" s="41"/>
      <c r="AH30" s="41"/>
      <c r="AI30" s="41"/>
      <c r="AJ30" s="41"/>
      <c r="AK30" s="41"/>
      <c r="AL30" s="41"/>
      <c r="AM30" s="41"/>
      <c r="AN30" s="41"/>
      <c r="AO30" s="35" t="s">
        <v>553</v>
      </c>
      <c r="AP30" s="35" t="s">
        <v>553</v>
      </c>
      <c r="AQ30" s="35" t="s">
        <v>553</v>
      </c>
      <c r="AR30" s="35" t="s">
        <v>553</v>
      </c>
      <c r="AS30" s="35" t="s">
        <v>553</v>
      </c>
      <c r="AT30" s="41"/>
      <c r="AU30" s="41"/>
      <c r="AV30" s="41"/>
      <c r="AW30" s="42">
        <v>0</v>
      </c>
      <c r="AX30" s="48">
        <v>0</v>
      </c>
      <c r="BA30" s="35" t="s">
        <v>553</v>
      </c>
      <c r="BC30" s="35" t="s">
        <v>553</v>
      </c>
      <c r="BD30" s="45" t="s">
        <v>385</v>
      </c>
      <c r="BG30" s="43" t="s">
        <v>577</v>
      </c>
      <c r="BH30" s="43" t="s">
        <v>577</v>
      </c>
      <c r="BI30" s="35">
        <v>23</v>
      </c>
      <c r="BK30" s="35" t="s">
        <v>553</v>
      </c>
      <c r="BL30" s="35" t="s">
        <v>553</v>
      </c>
      <c r="BM30" s="3" t="s">
        <v>583</v>
      </c>
      <c r="BN30" s="3" t="s">
        <v>583</v>
      </c>
      <c r="BO30" s="44" t="s">
        <v>580</v>
      </c>
      <c r="BP30" s="3" t="s">
        <v>583</v>
      </c>
      <c r="BR30" s="3" t="s">
        <v>290</v>
      </c>
      <c r="BS30" s="35">
        <v>23</v>
      </c>
      <c r="BT30" s="35" t="s">
        <v>553</v>
      </c>
      <c r="BU30" s="44" t="s">
        <v>580</v>
      </c>
      <c r="BV30" s="44" t="s">
        <v>580</v>
      </c>
      <c r="BW30" s="44" t="s">
        <v>580</v>
      </c>
      <c r="BX30" s="43" t="s">
        <v>577</v>
      </c>
      <c r="BY30" s="35" t="s">
        <v>545</v>
      </c>
      <c r="BZ30" s="34">
        <v>44561</v>
      </c>
      <c r="CA30" s="34">
        <v>44561</v>
      </c>
      <c r="CB30" s="35" t="s">
        <v>553</v>
      </c>
    </row>
    <row r="31" spans="1:80" x14ac:dyDescent="0.25">
      <c r="A31" s="4">
        <v>2021</v>
      </c>
      <c r="B31" s="5">
        <v>44470</v>
      </c>
      <c r="C31" s="5">
        <v>44561</v>
      </c>
      <c r="D31" t="s">
        <v>177</v>
      </c>
      <c r="E31" t="s">
        <v>182</v>
      </c>
      <c r="F31" t="s">
        <v>185</v>
      </c>
      <c r="G31">
        <v>24</v>
      </c>
      <c r="H31" s="6" t="s">
        <v>345</v>
      </c>
      <c r="I31" s="7" t="s">
        <v>368</v>
      </c>
      <c r="J31" s="11">
        <v>44545</v>
      </c>
      <c r="K31" s="46" t="s">
        <v>591</v>
      </c>
      <c r="L31" s="3">
        <v>24</v>
      </c>
      <c r="M31" s="5">
        <v>44550</v>
      </c>
      <c r="N31" s="3">
        <v>24</v>
      </c>
      <c r="O31" s="3">
        <v>24</v>
      </c>
      <c r="P31" s="14" t="s">
        <v>644</v>
      </c>
      <c r="Q31" s="14" t="s">
        <v>440</v>
      </c>
      <c r="R31" s="14" t="s">
        <v>441</v>
      </c>
      <c r="S31" s="18"/>
      <c r="T31" s="18"/>
      <c r="U31" s="16"/>
      <c r="V31" s="13" t="s">
        <v>477</v>
      </c>
      <c r="W31" s="18" t="s">
        <v>478</v>
      </c>
      <c r="X31" s="15" t="s">
        <v>193</v>
      </c>
      <c r="Y31" s="15" t="s">
        <v>528</v>
      </c>
      <c r="Z31" s="15">
        <v>4007</v>
      </c>
      <c r="AA31" s="15"/>
      <c r="AB31" s="15" t="s">
        <v>218</v>
      </c>
      <c r="AC31" s="15" t="s">
        <v>529</v>
      </c>
      <c r="AD31">
        <v>1</v>
      </c>
      <c r="AE31" s="4" t="s">
        <v>277</v>
      </c>
      <c r="AF31" s="15">
        <v>19</v>
      </c>
      <c r="AG31" s="4" t="s">
        <v>277</v>
      </c>
      <c r="AH31" s="30">
        <v>8</v>
      </c>
      <c r="AI31" s="4" t="s">
        <v>277</v>
      </c>
      <c r="AJ31" s="15">
        <v>31123</v>
      </c>
      <c r="AK31" s="15"/>
      <c r="AL31" s="15"/>
      <c r="AM31" s="15"/>
      <c r="AN31" s="15"/>
      <c r="AO31" s="20" t="s">
        <v>484</v>
      </c>
      <c r="AP31" s="12" t="s">
        <v>551</v>
      </c>
      <c r="AQ31" s="21" t="s">
        <v>485</v>
      </c>
      <c r="AR31" s="12" t="s">
        <v>551</v>
      </c>
      <c r="AS31" s="12" t="s">
        <v>530</v>
      </c>
      <c r="AT31" s="11">
        <v>44554</v>
      </c>
      <c r="AU31" s="11">
        <v>44554</v>
      </c>
      <c r="AV31" s="11">
        <v>44561</v>
      </c>
      <c r="AW31" s="49">
        <v>4545459.5599999996</v>
      </c>
      <c r="AX31" s="27">
        <v>4545459.5599999996</v>
      </c>
      <c r="BA31" s="4" t="s">
        <v>539</v>
      </c>
      <c r="BC31" s="16" t="s">
        <v>540</v>
      </c>
      <c r="BD31" s="50" t="s">
        <v>603</v>
      </c>
      <c r="BE31" s="5">
        <v>44554</v>
      </c>
      <c r="BF31" s="5">
        <v>44554</v>
      </c>
      <c r="BG31" s="29" t="s">
        <v>599</v>
      </c>
      <c r="BH31" s="31" t="s">
        <v>578</v>
      </c>
      <c r="BI31" s="3">
        <v>24</v>
      </c>
      <c r="BJ31" s="4" t="s">
        <v>285</v>
      </c>
      <c r="BK31" s="4" t="s">
        <v>542</v>
      </c>
      <c r="BL31" s="4" t="s">
        <v>543</v>
      </c>
      <c r="BM31" s="3" t="s">
        <v>579</v>
      </c>
      <c r="BN31" s="3" t="s">
        <v>579</v>
      </c>
      <c r="BO31" s="31" t="s">
        <v>580</v>
      </c>
      <c r="BP31" s="3" t="s">
        <v>579</v>
      </c>
      <c r="BR31" s="3" t="s">
        <v>290</v>
      </c>
      <c r="BS31" s="3">
        <v>24</v>
      </c>
      <c r="BT31" s="4" t="s">
        <v>544</v>
      </c>
      <c r="BU31" s="31" t="s">
        <v>580</v>
      </c>
      <c r="BV31" s="31" t="s">
        <v>580</v>
      </c>
      <c r="BW31" s="31" t="s">
        <v>580</v>
      </c>
      <c r="BX31" s="31" t="s">
        <v>581</v>
      </c>
      <c r="BY31" t="s">
        <v>545</v>
      </c>
      <c r="BZ31" s="5">
        <v>44561</v>
      </c>
      <c r="CA31" s="5">
        <v>44561</v>
      </c>
      <c r="CB31" s="32" t="s">
        <v>582</v>
      </c>
    </row>
    <row r="32" spans="1:80" x14ac:dyDescent="0.25">
      <c r="A32" s="4">
        <v>2021</v>
      </c>
      <c r="B32" s="5">
        <v>44470</v>
      </c>
      <c r="C32" s="5">
        <v>44561</v>
      </c>
      <c r="D32" t="s">
        <v>178</v>
      </c>
      <c r="E32" t="s">
        <v>182</v>
      </c>
      <c r="F32" t="s">
        <v>185</v>
      </c>
      <c r="G32">
        <v>25</v>
      </c>
      <c r="H32" s="9" t="s">
        <v>346</v>
      </c>
      <c r="I32" s="10" t="s">
        <v>369</v>
      </c>
      <c r="J32" s="11">
        <v>44512</v>
      </c>
      <c r="K32" s="13" t="s">
        <v>386</v>
      </c>
      <c r="L32" s="3">
        <v>25</v>
      </c>
      <c r="N32" s="3">
        <v>25</v>
      </c>
      <c r="O32" s="3">
        <v>25</v>
      </c>
      <c r="P32" s="9"/>
      <c r="Q32" s="8" t="s">
        <v>442</v>
      </c>
      <c r="R32" s="14" t="s">
        <v>443</v>
      </c>
      <c r="S32" s="18"/>
      <c r="T32" s="18"/>
      <c r="U32" s="18"/>
      <c r="V32" s="13" t="s">
        <v>479</v>
      </c>
      <c r="W32" s="19" t="s">
        <v>480</v>
      </c>
      <c r="X32" s="15" t="s">
        <v>193</v>
      </c>
      <c r="Y32" s="15" t="s">
        <v>531</v>
      </c>
      <c r="Z32" s="15">
        <v>3621</v>
      </c>
      <c r="AA32" s="15"/>
      <c r="AB32" s="15" t="s">
        <v>218</v>
      </c>
      <c r="AC32" s="15" t="s">
        <v>532</v>
      </c>
      <c r="AD32">
        <v>1</v>
      </c>
      <c r="AE32" s="4" t="s">
        <v>277</v>
      </c>
      <c r="AF32" s="15">
        <v>19</v>
      </c>
      <c r="AG32" s="4" t="s">
        <v>277</v>
      </c>
      <c r="AH32" s="30">
        <v>8</v>
      </c>
      <c r="AI32" s="15" t="s">
        <v>277</v>
      </c>
      <c r="AJ32" s="15">
        <v>31123</v>
      </c>
      <c r="AK32" s="15"/>
      <c r="AL32" s="15"/>
      <c r="AM32" s="15"/>
      <c r="AN32" s="15"/>
      <c r="AO32" s="20" t="s">
        <v>484</v>
      </c>
      <c r="AP32" s="12" t="s">
        <v>551</v>
      </c>
      <c r="AQ32" s="21" t="s">
        <v>485</v>
      </c>
      <c r="AR32" s="12" t="s">
        <v>551</v>
      </c>
      <c r="AS32" s="24" t="s">
        <v>533</v>
      </c>
      <c r="AT32" s="11">
        <v>44524</v>
      </c>
      <c r="AU32" s="11">
        <v>44524</v>
      </c>
      <c r="AV32" s="11">
        <v>44561</v>
      </c>
      <c r="AW32" s="28">
        <v>1378404</v>
      </c>
      <c r="AX32" s="28">
        <v>1598948.64</v>
      </c>
      <c r="BA32" s="4" t="s">
        <v>539</v>
      </c>
      <c r="BC32" s="16" t="s">
        <v>540</v>
      </c>
      <c r="BD32" s="13" t="s">
        <v>386</v>
      </c>
      <c r="BE32" s="5">
        <v>44524</v>
      </c>
      <c r="BF32" s="5">
        <v>44561</v>
      </c>
      <c r="BG32" s="14" t="s">
        <v>541</v>
      </c>
      <c r="BH32" s="31" t="s">
        <v>578</v>
      </c>
      <c r="BI32" s="3">
        <v>25</v>
      </c>
      <c r="BJ32" t="s">
        <v>285</v>
      </c>
      <c r="BK32" s="4" t="s">
        <v>542</v>
      </c>
      <c r="BL32" s="4" t="s">
        <v>543</v>
      </c>
      <c r="BM32" s="3" t="s">
        <v>579</v>
      </c>
      <c r="BN32" s="3" t="s">
        <v>579</v>
      </c>
      <c r="BO32" s="31" t="s">
        <v>580</v>
      </c>
      <c r="BP32" s="3" t="s">
        <v>579</v>
      </c>
      <c r="BR32" s="3" t="s">
        <v>290</v>
      </c>
      <c r="BS32" s="3">
        <v>25</v>
      </c>
      <c r="BT32" s="4" t="s">
        <v>544</v>
      </c>
      <c r="BU32" s="31" t="s">
        <v>580</v>
      </c>
      <c r="BV32" s="31" t="s">
        <v>580</v>
      </c>
      <c r="BW32" s="31" t="s">
        <v>580</v>
      </c>
      <c r="BX32" s="31" t="s">
        <v>581</v>
      </c>
      <c r="BY32" t="s">
        <v>545</v>
      </c>
      <c r="BZ32" s="5">
        <v>44561</v>
      </c>
      <c r="CA32" s="5">
        <v>44561</v>
      </c>
      <c r="CB32" s="32" t="s">
        <v>592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20:X201 X8:X18">
      <formula1>Hidden_423</formula1>
    </dataValidation>
    <dataValidation type="list" allowBlank="1" showErrorMessage="1" sqref="AB20:AB201 AB8:AB18">
      <formula1>Hidden_527</formula1>
    </dataValidation>
    <dataValidation type="list" allowBlank="1" showErrorMessage="1" sqref="AI32:AI201 AI20:AI30 AI8:AI18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5" r:id="rId7"/>
    <hyperlink ref="I17" r:id="rId8"/>
    <hyperlink ref="I18" r:id="rId9"/>
    <hyperlink ref="I19" r:id="rId10"/>
    <hyperlink ref="I21" r:id="rId11"/>
    <hyperlink ref="I22" r:id="rId12"/>
    <hyperlink ref="I23" r:id="rId13"/>
    <hyperlink ref="I24" r:id="rId14"/>
    <hyperlink ref="I25" r:id="rId15"/>
    <hyperlink ref="I26" r:id="rId16"/>
    <hyperlink ref="I27" r:id="rId17"/>
    <hyperlink ref="I28" r:id="rId18"/>
    <hyperlink ref="I29" r:id="rId19"/>
    <hyperlink ref="I30" r:id="rId20"/>
    <hyperlink ref="I31" r:id="rId21"/>
    <hyperlink ref="I16" r:id="rId22"/>
    <hyperlink ref="I14" r:id="rId23"/>
    <hyperlink ref="I20" r:id="rId24"/>
    <hyperlink ref="I32" r:id="rId25"/>
    <hyperlink ref="P9" r:id="rId26"/>
    <hyperlink ref="P10" r:id="rId27"/>
    <hyperlink ref="P11" r:id="rId28"/>
    <hyperlink ref="P12" r:id="rId29"/>
    <hyperlink ref="P13" r:id="rId30"/>
    <hyperlink ref="P15" r:id="rId31"/>
    <hyperlink ref="P17" r:id="rId32"/>
    <hyperlink ref="P18" r:id="rId33"/>
    <hyperlink ref="P19" r:id="rId34"/>
    <hyperlink ref="P21" r:id="rId35"/>
    <hyperlink ref="P22" r:id="rId36"/>
    <hyperlink ref="P23" r:id="rId37"/>
    <hyperlink ref="P24" r:id="rId38"/>
    <hyperlink ref="P25" r:id="rId39"/>
    <hyperlink ref="P26" r:id="rId40"/>
    <hyperlink ref="P27" r:id="rId41"/>
    <hyperlink ref="P28" r:id="rId42"/>
    <hyperlink ref="P29" r:id="rId43"/>
    <hyperlink ref="P30" r:id="rId44"/>
    <hyperlink ref="P14" r:id="rId45"/>
    <hyperlink ref="P16" r:id="rId46"/>
    <hyperlink ref="R8" r:id="rId47"/>
    <hyperlink ref="Q9" r:id="rId48"/>
    <hyperlink ref="Q10" r:id="rId49"/>
    <hyperlink ref="R9" r:id="rId50"/>
    <hyperlink ref="R10" r:id="rId51"/>
    <hyperlink ref="R11" r:id="rId52"/>
    <hyperlink ref="Q11" r:id="rId53"/>
    <hyperlink ref="Q12" r:id="rId54"/>
    <hyperlink ref="R12" r:id="rId55"/>
    <hyperlink ref="Q13" r:id="rId56"/>
    <hyperlink ref="R13" r:id="rId57"/>
    <hyperlink ref="Q14" r:id="rId58"/>
    <hyperlink ref="R15" r:id="rId59"/>
    <hyperlink ref="Q15" r:id="rId60"/>
    <hyperlink ref="Q16" r:id="rId61"/>
    <hyperlink ref="R16" r:id="rId62"/>
    <hyperlink ref="R17" r:id="rId63"/>
    <hyperlink ref="Q17" r:id="rId64"/>
    <hyperlink ref="R18" r:id="rId65"/>
    <hyperlink ref="Q18" r:id="rId66"/>
    <hyperlink ref="Q19" r:id="rId67"/>
    <hyperlink ref="P20" r:id="rId68"/>
    <hyperlink ref="Q21" r:id="rId69"/>
    <hyperlink ref="R21" r:id="rId70"/>
    <hyperlink ref="Q22" r:id="rId71"/>
    <hyperlink ref="R22" r:id="rId72"/>
    <hyperlink ref="Q23" r:id="rId73"/>
    <hyperlink ref="R23" r:id="rId74"/>
    <hyperlink ref="Q24" r:id="rId75"/>
    <hyperlink ref="Q25" r:id="rId76"/>
    <hyperlink ref="R24" r:id="rId77"/>
    <hyperlink ref="R25" r:id="rId78"/>
    <hyperlink ref="Q26" r:id="rId79"/>
    <hyperlink ref="R26" r:id="rId80"/>
    <hyperlink ref="Q27" r:id="rId81"/>
    <hyperlink ref="R27" r:id="rId82"/>
    <hyperlink ref="Q28" r:id="rId83"/>
    <hyperlink ref="Q29" r:id="rId84"/>
    <hyperlink ref="Q30" r:id="rId85"/>
    <hyperlink ref="R31" r:id="rId86"/>
    <hyperlink ref="Q31" r:id="rId87"/>
    <hyperlink ref="R20" r:id="rId88"/>
    <hyperlink ref="Q20" r:id="rId89"/>
    <hyperlink ref="Q32" r:id="rId90"/>
    <hyperlink ref="R32" r:id="rId91"/>
    <hyperlink ref="BG32" r:id="rId92"/>
    <hyperlink ref="BG23" r:id="rId93"/>
    <hyperlink ref="BG24" r:id="rId94"/>
    <hyperlink ref="BG28" r:id="rId95"/>
    <hyperlink ref="BG8" r:id="rId96"/>
    <hyperlink ref="BG9" r:id="rId97"/>
    <hyperlink ref="BG15" r:id="rId98"/>
    <hyperlink ref="BG17" r:id="rId99"/>
    <hyperlink ref="BG18" r:id="rId100"/>
    <hyperlink ref="R14" r:id="rId101"/>
    <hyperlink ref="R19" r:id="rId102"/>
    <hyperlink ref="BG19" r:id="rId103"/>
    <hyperlink ref="BG26" r:id="rId104"/>
    <hyperlink ref="BG30" r:id="rId105"/>
    <hyperlink ref="BH19" r:id="rId106"/>
    <hyperlink ref="BH26" r:id="rId107"/>
    <hyperlink ref="BH30" r:id="rId108"/>
    <hyperlink ref="BH8:BH12" r:id="rId109" display="http://juarez.gob.mx/transparencia/docs/no-se-genero-informacion-para-el-comunicado-de-suspension.docx"/>
    <hyperlink ref="BH15:BH18" r:id="rId110" display="http://juarez.gob.mx/transparencia/docs/no-se-genero-informacion-para-el-comunicado-de-suspension.docx"/>
    <hyperlink ref="BH20:BH25" r:id="rId111" display="http://juarez.gob.mx/transparencia/docs/no-se-genero-informacion-para-el-comunicado-de-suspension.docx"/>
    <hyperlink ref="BH27:BH29" r:id="rId112" display="http://juarez.gob.mx/transparencia/docs/no-se-genero-informacion-para-el-comunicado-de-suspension.docx"/>
    <hyperlink ref="BH31:BH32" r:id="rId113" display="http://juarez.gob.mx/transparencia/docs/no-se-genero-informacion-para-el-comunicado-de-suspension.docx"/>
    <hyperlink ref="BO8" r:id="rId114"/>
    <hyperlink ref="BO9" r:id="rId115"/>
    <hyperlink ref="BO10" r:id="rId116"/>
    <hyperlink ref="BO11" r:id="rId117"/>
    <hyperlink ref="BO12" r:id="rId118"/>
    <hyperlink ref="BO13" r:id="rId119"/>
    <hyperlink ref="BO14" r:id="rId120"/>
    <hyperlink ref="BO15" r:id="rId121"/>
    <hyperlink ref="BO16" r:id="rId122"/>
    <hyperlink ref="BO17" r:id="rId123"/>
    <hyperlink ref="BO18" r:id="rId124"/>
    <hyperlink ref="BO19" r:id="rId125"/>
    <hyperlink ref="BO20" r:id="rId126"/>
    <hyperlink ref="BO21" r:id="rId127"/>
    <hyperlink ref="BO22" r:id="rId128"/>
    <hyperlink ref="BO23" r:id="rId129"/>
    <hyperlink ref="BO24" r:id="rId130"/>
    <hyperlink ref="BO25" r:id="rId131"/>
    <hyperlink ref="BO26" r:id="rId132"/>
    <hyperlink ref="BO27" r:id="rId133"/>
    <hyperlink ref="BO28" r:id="rId134"/>
    <hyperlink ref="BO29" r:id="rId135"/>
    <hyperlink ref="BO30" r:id="rId136"/>
    <hyperlink ref="BO31" r:id="rId137"/>
    <hyperlink ref="BO32" r:id="rId138"/>
    <hyperlink ref="BX8" r:id="rId139"/>
    <hyperlink ref="BX9" r:id="rId140"/>
    <hyperlink ref="BX10" r:id="rId141"/>
    <hyperlink ref="BX11" r:id="rId142"/>
    <hyperlink ref="BX12" r:id="rId143"/>
    <hyperlink ref="BX15" r:id="rId144"/>
    <hyperlink ref="BX16" r:id="rId145"/>
    <hyperlink ref="BX17" r:id="rId146"/>
    <hyperlink ref="BX18" r:id="rId147"/>
    <hyperlink ref="BX20" r:id="rId148"/>
    <hyperlink ref="BX21" r:id="rId149"/>
    <hyperlink ref="BX22" r:id="rId150"/>
    <hyperlink ref="BX23" r:id="rId151"/>
    <hyperlink ref="BX24" r:id="rId152"/>
    <hyperlink ref="BX25" r:id="rId153"/>
    <hyperlink ref="BX27" r:id="rId154"/>
    <hyperlink ref="BX28" r:id="rId155"/>
    <hyperlink ref="BX29" r:id="rId156"/>
    <hyperlink ref="BX31" r:id="rId157"/>
    <hyperlink ref="BX32" r:id="rId158"/>
    <hyperlink ref="BU8" r:id="rId159"/>
    <hyperlink ref="BU9" r:id="rId160"/>
    <hyperlink ref="BU10" r:id="rId161"/>
    <hyperlink ref="BU11" r:id="rId162"/>
    <hyperlink ref="BU12" r:id="rId163"/>
    <hyperlink ref="BU13" r:id="rId164"/>
    <hyperlink ref="BU14" r:id="rId165"/>
    <hyperlink ref="BU15" r:id="rId166"/>
    <hyperlink ref="BU16" r:id="rId167"/>
    <hyperlink ref="BU17" r:id="rId168"/>
    <hyperlink ref="BU18" r:id="rId169"/>
    <hyperlink ref="BU19" r:id="rId170"/>
    <hyperlink ref="BU20" r:id="rId171"/>
    <hyperlink ref="BU21" r:id="rId172"/>
    <hyperlink ref="BU22" r:id="rId173"/>
    <hyperlink ref="BU23" r:id="rId174"/>
    <hyperlink ref="BU24" r:id="rId175"/>
    <hyperlink ref="BU25" r:id="rId176"/>
    <hyperlink ref="BU26" r:id="rId177"/>
    <hyperlink ref="BU27" r:id="rId178"/>
    <hyperlink ref="BU28" r:id="rId179"/>
    <hyperlink ref="BU29" r:id="rId180"/>
    <hyperlink ref="BU30" r:id="rId181"/>
    <hyperlink ref="BU31" r:id="rId182"/>
    <hyperlink ref="BU32" r:id="rId183"/>
    <hyperlink ref="BV8:BW32" r:id="rId184" display="http://juarez.gob.mx/transparencia/docs/esta-informacion-no-la-genera-om.doc"/>
    <hyperlink ref="BX19" r:id="rId185"/>
    <hyperlink ref="BX26" r:id="rId186"/>
    <hyperlink ref="BX30" r:id="rId187"/>
    <hyperlink ref="R28" r:id="rId188"/>
    <hyperlink ref="R30" r:id="rId189"/>
    <hyperlink ref="R29" r:id="rId190"/>
    <hyperlink ref="BG16" r:id="rId191"/>
    <hyperlink ref="BG11" r:id="rId192"/>
    <hyperlink ref="BG10" r:id="rId193"/>
    <hyperlink ref="BG20" r:id="rId194"/>
    <hyperlink ref="BG21" r:id="rId195"/>
    <hyperlink ref="BG22" r:id="rId196"/>
    <hyperlink ref="BG29" r:id="rId197"/>
    <hyperlink ref="BG31" r:id="rId198"/>
    <hyperlink ref="BG12" r:id="rId199"/>
    <hyperlink ref="P31" r:id="rId200"/>
    <hyperlink ref="Q8" r:id="rId201"/>
    <hyperlink ref="P8" r:id="rId202"/>
    <hyperlink ref="BG25" r:id="rId203"/>
    <hyperlink ref="BG27" r:id="rId204"/>
    <hyperlink ref="BH13" r:id="rId205"/>
    <hyperlink ref="BX13" r:id="rId206"/>
    <hyperlink ref="BG13" r:id="rId207"/>
  </hyperlinks>
  <pageMargins left="0.7" right="0.7" top="0.75" bottom="0.75" header="0.3" footer="0.3"/>
  <pageSetup orientation="portrait" verticalDpi="0" r:id="rId20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8"/>
      <c r="C4" s="18"/>
      <c r="D4" s="16"/>
      <c r="E4" s="13" t="s">
        <v>444</v>
      </c>
      <c r="F4" s="19" t="s">
        <v>445</v>
      </c>
    </row>
    <row r="5" spans="1:6" x14ac:dyDescent="0.25">
      <c r="A5">
        <v>2</v>
      </c>
      <c r="B5" s="18"/>
      <c r="C5" s="18"/>
      <c r="D5" s="16"/>
      <c r="E5" s="13" t="s">
        <v>446</v>
      </c>
      <c r="F5" s="19" t="s">
        <v>447</v>
      </c>
    </row>
    <row r="6" spans="1:6" x14ac:dyDescent="0.25">
      <c r="A6">
        <v>3</v>
      </c>
      <c r="B6" s="18" t="s">
        <v>448</v>
      </c>
      <c r="C6" s="18" t="s">
        <v>449</v>
      </c>
      <c r="D6" s="16" t="s">
        <v>534</v>
      </c>
      <c r="E6" s="13"/>
      <c r="F6" s="33" t="s">
        <v>535</v>
      </c>
    </row>
    <row r="7" spans="1:6" x14ac:dyDescent="0.25">
      <c r="A7" s="30">
        <v>4</v>
      </c>
      <c r="B7" s="18"/>
      <c r="C7" s="18"/>
      <c r="D7" s="16"/>
      <c r="E7" s="13" t="s">
        <v>450</v>
      </c>
      <c r="F7" s="19" t="s">
        <v>451</v>
      </c>
    </row>
    <row r="8" spans="1:6" x14ac:dyDescent="0.25">
      <c r="A8" s="30">
        <v>5</v>
      </c>
      <c r="B8" s="18"/>
      <c r="C8" s="18"/>
      <c r="D8" s="16"/>
      <c r="E8" s="13" t="s">
        <v>452</v>
      </c>
      <c r="F8" s="19" t="s">
        <v>453</v>
      </c>
    </row>
    <row r="9" spans="1:6" x14ac:dyDescent="0.25">
      <c r="A9" s="30">
        <v>6</v>
      </c>
      <c r="B9" s="33"/>
      <c r="C9" s="33"/>
      <c r="D9" s="40"/>
      <c r="E9" s="63" t="s">
        <v>458</v>
      </c>
      <c r="F9" s="19" t="s">
        <v>459</v>
      </c>
    </row>
    <row r="10" spans="1:6" x14ac:dyDescent="0.25">
      <c r="A10" s="30">
        <v>7</v>
      </c>
      <c r="B10" s="33"/>
      <c r="C10" s="33"/>
      <c r="D10" s="40"/>
      <c r="E10" s="35" t="s">
        <v>553</v>
      </c>
      <c r="F10" s="33"/>
    </row>
    <row r="11" spans="1:6" x14ac:dyDescent="0.25">
      <c r="A11" s="30">
        <v>8</v>
      </c>
      <c r="B11" s="18"/>
      <c r="C11" s="18"/>
      <c r="D11" s="16"/>
      <c r="E11" s="13" t="s">
        <v>454</v>
      </c>
      <c r="F11" s="19" t="s">
        <v>455</v>
      </c>
    </row>
    <row r="12" spans="1:6" x14ac:dyDescent="0.25">
      <c r="A12" s="30">
        <v>9</v>
      </c>
      <c r="B12" s="18"/>
      <c r="C12" s="18"/>
      <c r="D12" s="16"/>
      <c r="E12" s="13" t="s">
        <v>454</v>
      </c>
      <c r="F12" s="19" t="s">
        <v>455</v>
      </c>
    </row>
    <row r="13" spans="1:6" x14ac:dyDescent="0.25">
      <c r="A13" s="30">
        <v>10</v>
      </c>
      <c r="B13" s="18"/>
      <c r="C13" s="18"/>
      <c r="D13" s="16"/>
      <c r="E13" s="13" t="s">
        <v>456</v>
      </c>
      <c r="F13" s="19" t="s">
        <v>457</v>
      </c>
    </row>
    <row r="14" spans="1:6" x14ac:dyDescent="0.25">
      <c r="A14" s="30">
        <v>11</v>
      </c>
      <c r="B14" s="18"/>
      <c r="C14" s="18"/>
      <c r="D14" s="16"/>
      <c r="E14" s="13" t="s">
        <v>458</v>
      </c>
      <c r="F14" s="19" t="s">
        <v>459</v>
      </c>
    </row>
    <row r="15" spans="1:6" x14ac:dyDescent="0.25">
      <c r="A15" s="30">
        <v>12</v>
      </c>
      <c r="B15" s="33"/>
      <c r="C15" s="33"/>
      <c r="D15" s="40"/>
      <c r="E15" s="35" t="s">
        <v>553</v>
      </c>
      <c r="F15" s="33"/>
    </row>
    <row r="16" spans="1:6" x14ac:dyDescent="0.25">
      <c r="A16" s="30">
        <v>13</v>
      </c>
      <c r="B16" s="18"/>
      <c r="C16" s="18"/>
      <c r="D16" s="16"/>
      <c r="E16" s="13" t="s">
        <v>460</v>
      </c>
      <c r="F16" s="33" t="s">
        <v>556</v>
      </c>
    </row>
    <row r="17" spans="1:6" x14ac:dyDescent="0.25">
      <c r="A17" s="30">
        <v>14</v>
      </c>
      <c r="B17" s="18"/>
      <c r="C17" s="18"/>
      <c r="D17" s="16"/>
      <c r="E17" s="13" t="s">
        <v>461</v>
      </c>
      <c r="F17" s="19" t="s">
        <v>462</v>
      </c>
    </row>
    <row r="18" spans="1:6" x14ac:dyDescent="0.25">
      <c r="A18" s="30">
        <v>15</v>
      </c>
      <c r="B18" s="18"/>
      <c r="C18" s="18"/>
      <c r="D18" s="16"/>
      <c r="E18" s="13" t="s">
        <v>463</v>
      </c>
      <c r="F18" s="19" t="s">
        <v>464</v>
      </c>
    </row>
    <row r="19" spans="1:6" x14ac:dyDescent="0.25">
      <c r="A19" s="30">
        <v>16</v>
      </c>
      <c r="B19" s="18"/>
      <c r="C19" s="18"/>
      <c r="D19" s="16"/>
      <c r="E19" s="13" t="s">
        <v>465</v>
      </c>
      <c r="F19" s="19" t="s">
        <v>466</v>
      </c>
    </row>
    <row r="20" spans="1:6" x14ac:dyDescent="0.25">
      <c r="A20" s="30">
        <v>17</v>
      </c>
      <c r="B20" s="18"/>
      <c r="C20" s="18"/>
      <c r="D20" s="16"/>
      <c r="E20" s="13" t="s">
        <v>467</v>
      </c>
      <c r="F20" s="19" t="s">
        <v>468</v>
      </c>
    </row>
    <row r="21" spans="1:6" x14ac:dyDescent="0.25">
      <c r="A21" s="30">
        <v>18</v>
      </c>
      <c r="B21" s="18"/>
      <c r="C21" s="18"/>
      <c r="D21" s="16"/>
      <c r="E21" s="13" t="s">
        <v>469</v>
      </c>
      <c r="F21" s="19" t="s">
        <v>470</v>
      </c>
    </row>
    <row r="22" spans="1:6" x14ac:dyDescent="0.25">
      <c r="A22" s="30">
        <v>19</v>
      </c>
      <c r="B22" s="33"/>
      <c r="C22" s="33"/>
      <c r="D22" s="40"/>
      <c r="E22" s="35" t="s">
        <v>553</v>
      </c>
      <c r="F22" s="33"/>
    </row>
    <row r="23" spans="1:6" x14ac:dyDescent="0.25">
      <c r="A23" s="30">
        <v>20</v>
      </c>
      <c r="B23" s="18"/>
      <c r="C23" s="18"/>
      <c r="D23" s="16"/>
      <c r="E23" s="13" t="s">
        <v>471</v>
      </c>
      <c r="F23" s="19" t="s">
        <v>472</v>
      </c>
    </row>
    <row r="24" spans="1:6" x14ac:dyDescent="0.25">
      <c r="A24" s="30">
        <v>21</v>
      </c>
      <c r="B24" s="18"/>
      <c r="C24" s="18"/>
      <c r="D24" s="16"/>
      <c r="E24" s="13" t="s">
        <v>473</v>
      </c>
      <c r="F24" s="19" t="s">
        <v>474</v>
      </c>
    </row>
    <row r="25" spans="1:6" x14ac:dyDescent="0.25">
      <c r="A25" s="30">
        <v>22</v>
      </c>
      <c r="B25" s="18"/>
      <c r="C25" s="18"/>
      <c r="D25" s="16"/>
      <c r="E25" s="46" t="s">
        <v>475</v>
      </c>
      <c r="F25" s="19" t="s">
        <v>476</v>
      </c>
    </row>
    <row r="26" spans="1:6" x14ac:dyDescent="0.25">
      <c r="A26" s="30">
        <v>23</v>
      </c>
      <c r="B26" s="33"/>
      <c r="C26" s="33"/>
      <c r="D26" s="40"/>
      <c r="E26" s="35" t="s">
        <v>553</v>
      </c>
      <c r="F26" s="33"/>
    </row>
    <row r="27" spans="1:6" x14ac:dyDescent="0.25">
      <c r="A27" s="30">
        <v>24</v>
      </c>
      <c r="B27" s="18"/>
      <c r="C27" s="18"/>
      <c r="D27" s="16"/>
      <c r="E27" s="13" t="s">
        <v>477</v>
      </c>
      <c r="F27" s="18" t="s">
        <v>478</v>
      </c>
    </row>
    <row r="28" spans="1:6" x14ac:dyDescent="0.25">
      <c r="A28" s="30">
        <v>25</v>
      </c>
      <c r="B28" s="18"/>
      <c r="C28" s="18"/>
      <c r="D28" s="18"/>
      <c r="E28" s="13" t="s">
        <v>479</v>
      </c>
      <c r="F28" s="19" t="s">
        <v>480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0">
        <v>1</v>
      </c>
      <c r="B4" s="18"/>
      <c r="C4" s="18"/>
      <c r="D4" s="16"/>
      <c r="E4" s="13" t="s">
        <v>444</v>
      </c>
      <c r="F4" s="19" t="s">
        <v>445</v>
      </c>
    </row>
    <row r="5" spans="1:6" x14ac:dyDescent="0.25">
      <c r="A5" s="30">
        <v>2</v>
      </c>
      <c r="B5" s="18"/>
      <c r="C5" s="18"/>
      <c r="D5" s="16"/>
      <c r="E5" s="13" t="s">
        <v>446</v>
      </c>
      <c r="F5" s="19" t="s">
        <v>447</v>
      </c>
    </row>
    <row r="6" spans="1:6" x14ac:dyDescent="0.25">
      <c r="A6" s="30">
        <v>3</v>
      </c>
      <c r="B6" s="18" t="s">
        <v>448</v>
      </c>
      <c r="C6" s="18" t="s">
        <v>449</v>
      </c>
      <c r="D6" s="16" t="s">
        <v>534</v>
      </c>
      <c r="E6" s="13"/>
      <c r="F6" s="33" t="s">
        <v>535</v>
      </c>
    </row>
    <row r="7" spans="1:6" x14ac:dyDescent="0.25">
      <c r="A7" s="30">
        <v>4</v>
      </c>
      <c r="B7" s="18"/>
      <c r="C7" s="18"/>
      <c r="D7" s="16"/>
      <c r="E7" s="13" t="s">
        <v>450</v>
      </c>
      <c r="F7" s="19" t="s">
        <v>451</v>
      </c>
    </row>
    <row r="8" spans="1:6" x14ac:dyDescent="0.25">
      <c r="A8" s="30">
        <v>5</v>
      </c>
      <c r="B8" s="18"/>
      <c r="C8" s="18"/>
      <c r="D8" s="16"/>
      <c r="E8" s="13" t="s">
        <v>452</v>
      </c>
      <c r="F8" s="19" t="s">
        <v>453</v>
      </c>
    </row>
    <row r="9" spans="1:6" x14ac:dyDescent="0.25">
      <c r="A9" s="30">
        <v>6</v>
      </c>
      <c r="B9" s="33"/>
      <c r="C9" s="33"/>
      <c r="D9" s="40"/>
      <c r="E9" s="13" t="s">
        <v>458</v>
      </c>
      <c r="F9" s="19" t="s">
        <v>459</v>
      </c>
    </row>
    <row r="10" spans="1:6" x14ac:dyDescent="0.25">
      <c r="A10" s="30">
        <v>7</v>
      </c>
      <c r="B10" s="33"/>
      <c r="C10" s="33"/>
      <c r="D10" s="40"/>
      <c r="E10" s="35" t="s">
        <v>553</v>
      </c>
      <c r="F10" s="33"/>
    </row>
    <row r="11" spans="1:6" x14ac:dyDescent="0.25">
      <c r="A11" s="30">
        <v>8</v>
      </c>
      <c r="B11" s="18"/>
      <c r="C11" s="18"/>
      <c r="D11" s="16"/>
      <c r="E11" s="13" t="s">
        <v>454</v>
      </c>
      <c r="F11" s="19" t="s">
        <v>455</v>
      </c>
    </row>
    <row r="12" spans="1:6" x14ac:dyDescent="0.25">
      <c r="A12" s="30">
        <v>9</v>
      </c>
      <c r="B12" s="18"/>
      <c r="C12" s="18"/>
      <c r="D12" s="16"/>
      <c r="E12" s="13" t="s">
        <v>454</v>
      </c>
      <c r="F12" s="19" t="s">
        <v>455</v>
      </c>
    </row>
    <row r="13" spans="1:6" x14ac:dyDescent="0.25">
      <c r="A13" s="30">
        <v>10</v>
      </c>
      <c r="B13" s="18"/>
      <c r="C13" s="18"/>
      <c r="D13" s="16"/>
      <c r="E13" s="13" t="s">
        <v>456</v>
      </c>
      <c r="F13" s="19" t="s">
        <v>457</v>
      </c>
    </row>
    <row r="14" spans="1:6" x14ac:dyDescent="0.25">
      <c r="A14" s="30">
        <v>11</v>
      </c>
      <c r="B14" s="18"/>
      <c r="C14" s="18"/>
      <c r="D14" s="16"/>
      <c r="E14" s="13" t="s">
        <v>458</v>
      </c>
      <c r="F14" s="19" t="s">
        <v>459</v>
      </c>
    </row>
    <row r="15" spans="1:6" x14ac:dyDescent="0.25">
      <c r="A15" s="30">
        <v>12</v>
      </c>
      <c r="B15" s="33"/>
      <c r="C15" s="33"/>
      <c r="D15" s="40"/>
      <c r="E15" s="35" t="s">
        <v>553</v>
      </c>
      <c r="F15" s="33"/>
    </row>
    <row r="16" spans="1:6" x14ac:dyDescent="0.25">
      <c r="A16" s="30">
        <v>13</v>
      </c>
      <c r="B16" s="18"/>
      <c r="C16" s="18"/>
      <c r="D16" s="16"/>
      <c r="E16" s="13" t="s">
        <v>460</v>
      </c>
      <c r="F16" s="33" t="s">
        <v>556</v>
      </c>
    </row>
    <row r="17" spans="1:6" x14ac:dyDescent="0.25">
      <c r="A17" s="30">
        <v>14</v>
      </c>
      <c r="B17" s="18"/>
      <c r="C17" s="18"/>
      <c r="D17" s="16"/>
      <c r="E17" s="13" t="s">
        <v>461</v>
      </c>
      <c r="F17" s="19" t="s">
        <v>462</v>
      </c>
    </row>
    <row r="18" spans="1:6" x14ac:dyDescent="0.25">
      <c r="A18" s="30">
        <v>15</v>
      </c>
      <c r="B18" s="18"/>
      <c r="C18" s="18"/>
      <c r="D18" s="16"/>
      <c r="E18" s="13" t="s">
        <v>463</v>
      </c>
      <c r="F18" s="19" t="s">
        <v>464</v>
      </c>
    </row>
    <row r="19" spans="1:6" x14ac:dyDescent="0.25">
      <c r="A19" s="30">
        <v>16</v>
      </c>
      <c r="B19" s="18"/>
      <c r="C19" s="18"/>
      <c r="D19" s="16"/>
      <c r="E19" s="13" t="s">
        <v>465</v>
      </c>
      <c r="F19" s="19" t="s">
        <v>466</v>
      </c>
    </row>
    <row r="20" spans="1:6" x14ac:dyDescent="0.25">
      <c r="A20" s="30">
        <v>17</v>
      </c>
      <c r="B20" s="18"/>
      <c r="C20" s="18"/>
      <c r="D20" s="16"/>
      <c r="E20" s="13" t="s">
        <v>467</v>
      </c>
      <c r="F20" s="19" t="s">
        <v>468</v>
      </c>
    </row>
    <row r="21" spans="1:6" x14ac:dyDescent="0.25">
      <c r="A21" s="30">
        <v>18</v>
      </c>
      <c r="B21" s="18"/>
      <c r="C21" s="18"/>
      <c r="D21" s="16"/>
      <c r="E21" s="13" t="s">
        <v>469</v>
      </c>
      <c r="F21" s="19" t="s">
        <v>470</v>
      </c>
    </row>
    <row r="22" spans="1:6" x14ac:dyDescent="0.25">
      <c r="A22" s="30">
        <v>19</v>
      </c>
      <c r="B22" s="33"/>
      <c r="C22" s="33"/>
      <c r="D22" s="40"/>
      <c r="E22" s="35" t="s">
        <v>553</v>
      </c>
      <c r="F22" s="33"/>
    </row>
    <row r="23" spans="1:6" x14ac:dyDescent="0.25">
      <c r="A23" s="30">
        <v>20</v>
      </c>
      <c r="B23" s="18"/>
      <c r="C23" s="18"/>
      <c r="D23" s="16"/>
      <c r="E23" s="13" t="s">
        <v>471</v>
      </c>
      <c r="F23" s="19" t="s">
        <v>472</v>
      </c>
    </row>
    <row r="24" spans="1:6" x14ac:dyDescent="0.25">
      <c r="A24" s="30">
        <v>21</v>
      </c>
      <c r="B24" s="18"/>
      <c r="C24" s="18"/>
      <c r="D24" s="16"/>
      <c r="E24" s="13" t="s">
        <v>473</v>
      </c>
      <c r="F24" s="19" t="s">
        <v>474</v>
      </c>
    </row>
    <row r="25" spans="1:6" x14ac:dyDescent="0.25">
      <c r="A25" s="30">
        <v>22</v>
      </c>
      <c r="B25" s="18"/>
      <c r="C25" s="18"/>
      <c r="D25" s="16"/>
      <c r="E25" s="46" t="s">
        <v>475</v>
      </c>
      <c r="F25" s="19" t="s">
        <v>476</v>
      </c>
    </row>
    <row r="26" spans="1:6" x14ac:dyDescent="0.25">
      <c r="A26" s="30">
        <v>23</v>
      </c>
      <c r="B26" s="33"/>
      <c r="C26" s="33"/>
      <c r="D26" s="40"/>
      <c r="E26" s="35" t="s">
        <v>553</v>
      </c>
      <c r="F26" s="33"/>
    </row>
    <row r="27" spans="1:6" x14ac:dyDescent="0.25">
      <c r="A27" s="30">
        <v>24</v>
      </c>
      <c r="B27" s="18"/>
      <c r="C27" s="18"/>
      <c r="D27" s="16"/>
      <c r="E27" s="13" t="s">
        <v>477</v>
      </c>
      <c r="F27" s="18" t="s">
        <v>478</v>
      </c>
    </row>
    <row r="28" spans="1:6" x14ac:dyDescent="0.25">
      <c r="A28" s="30">
        <v>25</v>
      </c>
      <c r="B28" s="18"/>
      <c r="C28" s="18"/>
      <c r="D28" s="18"/>
      <c r="E28" s="13" t="s">
        <v>479</v>
      </c>
      <c r="F28" s="19" t="s">
        <v>480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0">
        <v>1</v>
      </c>
      <c r="B4" s="18"/>
      <c r="C4" s="18"/>
      <c r="D4" s="16"/>
      <c r="E4" s="13" t="s">
        <v>444</v>
      </c>
      <c r="F4" s="19" t="s">
        <v>445</v>
      </c>
    </row>
    <row r="5" spans="1:6" x14ac:dyDescent="0.25">
      <c r="A5" s="30">
        <v>2</v>
      </c>
      <c r="B5" s="18"/>
      <c r="C5" s="18"/>
      <c r="D5" s="16"/>
      <c r="E5" s="13" t="s">
        <v>446</v>
      </c>
      <c r="F5" s="19" t="s">
        <v>447</v>
      </c>
    </row>
    <row r="6" spans="1:6" x14ac:dyDescent="0.25">
      <c r="A6" s="30">
        <v>3</v>
      </c>
      <c r="B6" s="18" t="s">
        <v>448</v>
      </c>
      <c r="C6" s="18" t="s">
        <v>449</v>
      </c>
      <c r="D6" s="16" t="s">
        <v>534</v>
      </c>
      <c r="E6" s="13"/>
      <c r="F6" s="33" t="s">
        <v>535</v>
      </c>
    </row>
    <row r="7" spans="1:6" x14ac:dyDescent="0.25">
      <c r="A7" s="30">
        <v>4</v>
      </c>
      <c r="B7" s="18"/>
      <c r="C7" s="18"/>
      <c r="D7" s="16"/>
      <c r="E7" s="13" t="s">
        <v>450</v>
      </c>
      <c r="F7" s="19" t="s">
        <v>451</v>
      </c>
    </row>
    <row r="8" spans="1:6" x14ac:dyDescent="0.25">
      <c r="A8" s="30">
        <v>5</v>
      </c>
      <c r="B8" s="18"/>
      <c r="C8" s="18"/>
      <c r="D8" s="16"/>
      <c r="E8" s="13" t="s">
        <v>452</v>
      </c>
      <c r="F8" s="19" t="s">
        <v>453</v>
      </c>
    </row>
    <row r="9" spans="1:6" x14ac:dyDescent="0.25">
      <c r="A9" s="30">
        <v>6</v>
      </c>
      <c r="B9" s="33"/>
      <c r="C9" s="33"/>
      <c r="D9" s="40"/>
      <c r="E9" s="13" t="s">
        <v>458</v>
      </c>
      <c r="F9" s="19" t="s">
        <v>459</v>
      </c>
    </row>
    <row r="10" spans="1:6" x14ac:dyDescent="0.25">
      <c r="A10" s="30">
        <v>7</v>
      </c>
      <c r="B10" s="33"/>
      <c r="C10" s="33"/>
      <c r="D10" s="40"/>
      <c r="E10" s="35" t="s">
        <v>553</v>
      </c>
      <c r="F10" s="33"/>
    </row>
    <row r="11" spans="1:6" x14ac:dyDescent="0.25">
      <c r="A11" s="30">
        <v>8</v>
      </c>
      <c r="B11" s="18"/>
      <c r="C11" s="18"/>
      <c r="D11" s="16"/>
      <c r="E11" s="13" t="s">
        <v>454</v>
      </c>
      <c r="F11" s="19" t="s">
        <v>455</v>
      </c>
    </row>
    <row r="12" spans="1:6" x14ac:dyDescent="0.25">
      <c r="A12" s="30">
        <v>9</v>
      </c>
      <c r="B12" s="18"/>
      <c r="C12" s="18"/>
      <c r="D12" s="16"/>
      <c r="E12" s="13" t="s">
        <v>454</v>
      </c>
      <c r="F12" s="19" t="s">
        <v>455</v>
      </c>
    </row>
    <row r="13" spans="1:6" x14ac:dyDescent="0.25">
      <c r="A13" s="30">
        <v>10</v>
      </c>
      <c r="B13" s="18"/>
      <c r="C13" s="18"/>
      <c r="D13" s="16"/>
      <c r="E13" s="13" t="s">
        <v>456</v>
      </c>
      <c r="F13" s="19" t="s">
        <v>457</v>
      </c>
    </row>
    <row r="14" spans="1:6" x14ac:dyDescent="0.25">
      <c r="A14" s="30">
        <v>11</v>
      </c>
      <c r="B14" s="18"/>
      <c r="C14" s="18"/>
      <c r="D14" s="16"/>
      <c r="E14" s="13" t="s">
        <v>458</v>
      </c>
      <c r="F14" s="19" t="s">
        <v>459</v>
      </c>
    </row>
    <row r="15" spans="1:6" x14ac:dyDescent="0.25">
      <c r="A15" s="30">
        <v>12</v>
      </c>
      <c r="B15" s="33"/>
      <c r="C15" s="33"/>
      <c r="D15" s="40"/>
      <c r="E15" s="35" t="s">
        <v>553</v>
      </c>
      <c r="F15" s="33"/>
    </row>
    <row r="16" spans="1:6" x14ac:dyDescent="0.25">
      <c r="A16" s="30">
        <v>13</v>
      </c>
      <c r="B16" s="18"/>
      <c r="C16" s="18"/>
      <c r="D16" s="16"/>
      <c r="E16" s="13" t="s">
        <v>460</v>
      </c>
      <c r="F16" s="33" t="s">
        <v>556</v>
      </c>
    </row>
    <row r="17" spans="1:6" x14ac:dyDescent="0.25">
      <c r="A17" s="30">
        <v>14</v>
      </c>
      <c r="B17" s="18"/>
      <c r="C17" s="18"/>
      <c r="D17" s="16"/>
      <c r="E17" s="13" t="s">
        <v>461</v>
      </c>
      <c r="F17" s="19" t="s">
        <v>462</v>
      </c>
    </row>
    <row r="18" spans="1:6" x14ac:dyDescent="0.25">
      <c r="A18" s="30">
        <v>15</v>
      </c>
      <c r="B18" s="18"/>
      <c r="C18" s="18"/>
      <c r="D18" s="16"/>
      <c r="E18" s="13" t="s">
        <v>463</v>
      </c>
      <c r="F18" s="19" t="s">
        <v>464</v>
      </c>
    </row>
    <row r="19" spans="1:6" x14ac:dyDescent="0.25">
      <c r="A19" s="30">
        <v>16</v>
      </c>
      <c r="B19" s="18"/>
      <c r="C19" s="18"/>
      <c r="D19" s="16"/>
      <c r="E19" s="13" t="s">
        <v>465</v>
      </c>
      <c r="F19" s="19" t="s">
        <v>466</v>
      </c>
    </row>
    <row r="20" spans="1:6" x14ac:dyDescent="0.25">
      <c r="A20" s="30">
        <v>17</v>
      </c>
      <c r="B20" s="18"/>
      <c r="C20" s="18"/>
      <c r="D20" s="16"/>
      <c r="E20" s="13" t="s">
        <v>467</v>
      </c>
      <c r="F20" s="19" t="s">
        <v>468</v>
      </c>
    </row>
    <row r="21" spans="1:6" x14ac:dyDescent="0.25">
      <c r="A21" s="30">
        <v>18</v>
      </c>
      <c r="B21" s="18"/>
      <c r="C21" s="18"/>
      <c r="D21" s="16"/>
      <c r="E21" s="13" t="s">
        <v>469</v>
      </c>
      <c r="F21" s="19" t="s">
        <v>470</v>
      </c>
    </row>
    <row r="22" spans="1:6" x14ac:dyDescent="0.25">
      <c r="A22" s="30">
        <v>19</v>
      </c>
      <c r="B22" s="33"/>
      <c r="C22" s="33"/>
      <c r="D22" s="40"/>
      <c r="E22" s="35" t="s">
        <v>553</v>
      </c>
      <c r="F22" s="33"/>
    </row>
    <row r="23" spans="1:6" x14ac:dyDescent="0.25">
      <c r="A23" s="30">
        <v>20</v>
      </c>
      <c r="B23" s="18"/>
      <c r="C23" s="18"/>
      <c r="D23" s="16"/>
      <c r="E23" s="13" t="s">
        <v>471</v>
      </c>
      <c r="F23" s="19" t="s">
        <v>472</v>
      </c>
    </row>
    <row r="24" spans="1:6" x14ac:dyDescent="0.25">
      <c r="A24" s="30">
        <v>21</v>
      </c>
      <c r="B24" s="18"/>
      <c r="C24" s="18"/>
      <c r="D24" s="16"/>
      <c r="E24" s="13" t="s">
        <v>473</v>
      </c>
      <c r="F24" s="19" t="s">
        <v>474</v>
      </c>
    </row>
    <row r="25" spans="1:6" x14ac:dyDescent="0.25">
      <c r="A25" s="30">
        <v>22</v>
      </c>
      <c r="B25" s="18"/>
      <c r="C25" s="18"/>
      <c r="D25" s="16"/>
      <c r="E25" s="46" t="s">
        <v>475</v>
      </c>
      <c r="F25" s="19" t="s">
        <v>476</v>
      </c>
    </row>
    <row r="26" spans="1:6" x14ac:dyDescent="0.25">
      <c r="A26" s="30">
        <v>23</v>
      </c>
      <c r="B26" s="33"/>
      <c r="C26" s="33"/>
      <c r="D26" s="40"/>
      <c r="E26" s="35" t="s">
        <v>553</v>
      </c>
      <c r="F26" s="33"/>
    </row>
    <row r="27" spans="1:6" x14ac:dyDescent="0.25">
      <c r="A27" s="30">
        <v>24</v>
      </c>
      <c r="B27" s="18"/>
      <c r="C27" s="18"/>
      <c r="D27" s="16"/>
      <c r="E27" s="13" t="s">
        <v>477</v>
      </c>
      <c r="F27" s="18" t="s">
        <v>478</v>
      </c>
    </row>
    <row r="28" spans="1:6" x14ac:dyDescent="0.25">
      <c r="A28" s="30">
        <v>25</v>
      </c>
      <c r="B28" s="18"/>
      <c r="C28" s="18"/>
      <c r="D28" s="18"/>
      <c r="E28" s="13" t="s">
        <v>479</v>
      </c>
      <c r="F28" s="19" t="s">
        <v>480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613</v>
      </c>
      <c r="C4" t="s">
        <v>614</v>
      </c>
      <c r="D4" t="s">
        <v>615</v>
      </c>
      <c r="E4" t="s">
        <v>611</v>
      </c>
      <c r="F4" t="s">
        <v>612</v>
      </c>
    </row>
    <row r="5" spans="1:6" x14ac:dyDescent="0.25">
      <c r="A5" s="30">
        <v>1</v>
      </c>
      <c r="B5" t="s">
        <v>616</v>
      </c>
      <c r="C5" t="s">
        <v>617</v>
      </c>
      <c r="D5" t="s">
        <v>618</v>
      </c>
      <c r="E5" t="s">
        <v>619</v>
      </c>
      <c r="F5" t="s">
        <v>620</v>
      </c>
    </row>
    <row r="6" spans="1:6" x14ac:dyDescent="0.25">
      <c r="A6" s="30">
        <v>1</v>
      </c>
      <c r="B6" t="s">
        <v>621</v>
      </c>
      <c r="C6" t="s">
        <v>622</v>
      </c>
      <c r="D6" t="s">
        <v>623</v>
      </c>
      <c r="E6" t="s">
        <v>624</v>
      </c>
      <c r="F6" t="s">
        <v>625</v>
      </c>
    </row>
    <row r="7" spans="1:6" x14ac:dyDescent="0.25">
      <c r="A7" s="30">
        <v>1</v>
      </c>
      <c r="B7" t="s">
        <v>626</v>
      </c>
      <c r="C7" t="s">
        <v>627</v>
      </c>
      <c r="D7" t="s">
        <v>628</v>
      </c>
      <c r="E7" t="s">
        <v>641</v>
      </c>
      <c r="F7" t="s">
        <v>629</v>
      </c>
    </row>
    <row r="8" spans="1:6" x14ac:dyDescent="0.25">
      <c r="A8" s="30">
        <v>1</v>
      </c>
      <c r="B8" t="s">
        <v>630</v>
      </c>
      <c r="C8" t="s">
        <v>631</v>
      </c>
      <c r="E8" t="s">
        <v>632</v>
      </c>
      <c r="F8" t="s">
        <v>633</v>
      </c>
    </row>
    <row r="9" spans="1:6" x14ac:dyDescent="0.25">
      <c r="A9" s="30">
        <v>1</v>
      </c>
      <c r="B9" t="s">
        <v>634</v>
      </c>
      <c r="C9" t="s">
        <v>635</v>
      </c>
      <c r="D9" t="s">
        <v>636</v>
      </c>
      <c r="E9" t="s">
        <v>642</v>
      </c>
      <c r="F9" t="s">
        <v>637</v>
      </c>
    </row>
    <row r="10" spans="1:6" x14ac:dyDescent="0.25">
      <c r="A10" s="30">
        <v>1</v>
      </c>
      <c r="B10" t="s">
        <v>638</v>
      </c>
      <c r="C10" t="s">
        <v>639</v>
      </c>
      <c r="D10" t="s">
        <v>614</v>
      </c>
      <c r="E10" t="s">
        <v>643</v>
      </c>
      <c r="F10" t="s">
        <v>640</v>
      </c>
    </row>
    <row r="11" spans="1:6" x14ac:dyDescent="0.25">
      <c r="A11">
        <v>2</v>
      </c>
      <c r="B11" s="30" t="s">
        <v>613</v>
      </c>
      <c r="C11" s="30" t="s">
        <v>614</v>
      </c>
      <c r="D11" s="30" t="s">
        <v>615</v>
      </c>
      <c r="E11" s="30" t="s">
        <v>611</v>
      </c>
      <c r="F11" s="30" t="s">
        <v>612</v>
      </c>
    </row>
    <row r="12" spans="1:6" x14ac:dyDescent="0.25">
      <c r="A12" s="30">
        <v>2</v>
      </c>
      <c r="B12" s="30" t="s">
        <v>616</v>
      </c>
      <c r="C12" s="30" t="s">
        <v>617</v>
      </c>
      <c r="D12" s="30" t="s">
        <v>618</v>
      </c>
      <c r="E12" s="30" t="s">
        <v>619</v>
      </c>
      <c r="F12" s="30" t="s">
        <v>620</v>
      </c>
    </row>
    <row r="13" spans="1:6" x14ac:dyDescent="0.25">
      <c r="A13" s="30">
        <v>2</v>
      </c>
      <c r="B13" s="30" t="s">
        <v>621</v>
      </c>
      <c r="C13" s="30" t="s">
        <v>622</v>
      </c>
      <c r="D13" s="30" t="s">
        <v>623</v>
      </c>
      <c r="E13" s="30" t="s">
        <v>624</v>
      </c>
      <c r="F13" s="30" t="s">
        <v>625</v>
      </c>
    </row>
    <row r="14" spans="1:6" x14ac:dyDescent="0.25">
      <c r="A14" s="30">
        <v>2</v>
      </c>
      <c r="B14" s="30" t="s">
        <v>626</v>
      </c>
      <c r="C14" s="30" t="s">
        <v>627</v>
      </c>
      <c r="D14" s="30" t="s">
        <v>628</v>
      </c>
      <c r="E14" s="30" t="s">
        <v>641</v>
      </c>
      <c r="F14" s="30" t="s">
        <v>629</v>
      </c>
    </row>
    <row r="15" spans="1:6" x14ac:dyDescent="0.25">
      <c r="A15" s="30">
        <v>2</v>
      </c>
      <c r="B15" s="30" t="s">
        <v>630</v>
      </c>
      <c r="C15" s="30" t="s">
        <v>631</v>
      </c>
      <c r="D15" s="30"/>
      <c r="E15" s="30" t="s">
        <v>632</v>
      </c>
      <c r="F15" s="30" t="s">
        <v>633</v>
      </c>
    </row>
    <row r="16" spans="1:6" x14ac:dyDescent="0.25">
      <c r="A16" s="30">
        <v>2</v>
      </c>
      <c r="B16" s="30" t="s">
        <v>634</v>
      </c>
      <c r="C16" s="30" t="s">
        <v>635</v>
      </c>
      <c r="D16" s="30" t="s">
        <v>636</v>
      </c>
      <c r="E16" s="30" t="s">
        <v>642</v>
      </c>
      <c r="F16" s="30" t="s">
        <v>637</v>
      </c>
    </row>
    <row r="17" spans="1:6" x14ac:dyDescent="0.25">
      <c r="A17" s="30">
        <v>2</v>
      </c>
      <c r="B17" s="30" t="s">
        <v>638</v>
      </c>
      <c r="C17" s="30" t="s">
        <v>639</v>
      </c>
      <c r="D17" s="30" t="s">
        <v>614</v>
      </c>
      <c r="E17" s="30" t="s">
        <v>643</v>
      </c>
      <c r="F17" s="30" t="s">
        <v>640</v>
      </c>
    </row>
    <row r="18" spans="1:6" x14ac:dyDescent="0.25">
      <c r="A18">
        <v>3</v>
      </c>
      <c r="B18" s="30" t="s">
        <v>613</v>
      </c>
      <c r="C18" s="30" t="s">
        <v>614</v>
      </c>
      <c r="D18" s="30" t="s">
        <v>615</v>
      </c>
      <c r="E18" s="30" t="s">
        <v>611</v>
      </c>
      <c r="F18" s="30" t="s">
        <v>612</v>
      </c>
    </row>
    <row r="19" spans="1:6" x14ac:dyDescent="0.25">
      <c r="A19" s="30">
        <v>3</v>
      </c>
      <c r="B19" s="30" t="s">
        <v>616</v>
      </c>
      <c r="C19" s="30" t="s">
        <v>617</v>
      </c>
      <c r="D19" s="30" t="s">
        <v>618</v>
      </c>
      <c r="E19" s="30" t="s">
        <v>619</v>
      </c>
      <c r="F19" s="30" t="s">
        <v>620</v>
      </c>
    </row>
    <row r="20" spans="1:6" x14ac:dyDescent="0.25">
      <c r="A20" s="30">
        <v>3</v>
      </c>
      <c r="B20" s="30" t="s">
        <v>621</v>
      </c>
      <c r="C20" s="30" t="s">
        <v>622</v>
      </c>
      <c r="D20" s="30" t="s">
        <v>623</v>
      </c>
      <c r="E20" s="30" t="s">
        <v>624</v>
      </c>
      <c r="F20" s="30" t="s">
        <v>625</v>
      </c>
    </row>
    <row r="21" spans="1:6" x14ac:dyDescent="0.25">
      <c r="A21" s="30">
        <v>3</v>
      </c>
      <c r="B21" s="30" t="s">
        <v>626</v>
      </c>
      <c r="C21" s="30" t="s">
        <v>627</v>
      </c>
      <c r="D21" s="30" t="s">
        <v>628</v>
      </c>
      <c r="E21" s="30" t="s">
        <v>641</v>
      </c>
      <c r="F21" s="30" t="s">
        <v>629</v>
      </c>
    </row>
    <row r="22" spans="1:6" x14ac:dyDescent="0.25">
      <c r="A22" s="30">
        <v>3</v>
      </c>
      <c r="B22" s="30" t="s">
        <v>630</v>
      </c>
      <c r="C22" s="30" t="s">
        <v>631</v>
      </c>
      <c r="D22" s="30"/>
      <c r="E22" s="30" t="s">
        <v>632</v>
      </c>
      <c r="F22" s="30" t="s">
        <v>633</v>
      </c>
    </row>
    <row r="23" spans="1:6" x14ac:dyDescent="0.25">
      <c r="A23" s="30">
        <v>3</v>
      </c>
      <c r="B23" s="30" t="s">
        <v>634</v>
      </c>
      <c r="C23" s="30" t="s">
        <v>635</v>
      </c>
      <c r="D23" s="30" t="s">
        <v>636</v>
      </c>
      <c r="E23" s="30" t="s">
        <v>642</v>
      </c>
      <c r="F23" s="30" t="s">
        <v>637</v>
      </c>
    </row>
    <row r="24" spans="1:6" x14ac:dyDescent="0.25">
      <c r="A24" s="30">
        <v>3</v>
      </c>
      <c r="B24" s="30" t="s">
        <v>638</v>
      </c>
      <c r="C24" s="30" t="s">
        <v>639</v>
      </c>
      <c r="D24" s="30" t="s">
        <v>614</v>
      </c>
      <c r="E24" s="30" t="s">
        <v>643</v>
      </c>
      <c r="F24" s="30" t="s">
        <v>640</v>
      </c>
    </row>
    <row r="25" spans="1:6" x14ac:dyDescent="0.25">
      <c r="A25">
        <v>4</v>
      </c>
      <c r="B25" s="30" t="s">
        <v>616</v>
      </c>
      <c r="C25" s="30" t="s">
        <v>617</v>
      </c>
      <c r="D25" s="30" t="s">
        <v>618</v>
      </c>
      <c r="E25" s="30" t="s">
        <v>619</v>
      </c>
      <c r="F25" s="30" t="s">
        <v>620</v>
      </c>
    </row>
    <row r="26" spans="1:6" x14ac:dyDescent="0.25">
      <c r="A26" s="30">
        <v>4</v>
      </c>
      <c r="B26" s="30" t="s">
        <v>621</v>
      </c>
      <c r="C26" s="30" t="s">
        <v>622</v>
      </c>
      <c r="D26" s="30" t="s">
        <v>623</v>
      </c>
      <c r="E26" s="30" t="s">
        <v>624</v>
      </c>
      <c r="F26" s="30" t="s">
        <v>625</v>
      </c>
    </row>
    <row r="27" spans="1:6" x14ac:dyDescent="0.25">
      <c r="A27" s="30">
        <v>4</v>
      </c>
      <c r="B27" t="s">
        <v>646</v>
      </c>
      <c r="C27" t="s">
        <v>647</v>
      </c>
      <c r="D27" t="s">
        <v>648</v>
      </c>
      <c r="F27" t="s">
        <v>649</v>
      </c>
    </row>
    <row r="28" spans="1:6" x14ac:dyDescent="0.25">
      <c r="A28" s="30">
        <v>4</v>
      </c>
      <c r="B28" t="s">
        <v>650</v>
      </c>
      <c r="C28" t="s">
        <v>651</v>
      </c>
      <c r="D28" t="s">
        <v>652</v>
      </c>
      <c r="F28" s="30" t="s">
        <v>637</v>
      </c>
    </row>
    <row r="29" spans="1:6" x14ac:dyDescent="0.25">
      <c r="A29" s="53">
        <v>5</v>
      </c>
      <c r="B29" s="53" t="s">
        <v>671</v>
      </c>
      <c r="C29" s="53" t="s">
        <v>672</v>
      </c>
      <c r="D29" s="53" t="s">
        <v>673</v>
      </c>
      <c r="E29" s="53" t="s">
        <v>619</v>
      </c>
      <c r="F29" s="53" t="s">
        <v>674</v>
      </c>
    </row>
    <row r="30" spans="1:6" x14ac:dyDescent="0.25">
      <c r="A30" s="53">
        <v>5</v>
      </c>
      <c r="B30" s="53" t="s">
        <v>675</v>
      </c>
      <c r="C30" s="53" t="s">
        <v>676</v>
      </c>
      <c r="D30" s="53" t="s">
        <v>677</v>
      </c>
      <c r="E30" s="53"/>
      <c r="F30" s="53" t="s">
        <v>678</v>
      </c>
    </row>
    <row r="31" spans="1:6" x14ac:dyDescent="0.25">
      <c r="A31" s="53">
        <v>5</v>
      </c>
      <c r="B31" s="53" t="s">
        <v>679</v>
      </c>
      <c r="C31" s="53" t="s">
        <v>680</v>
      </c>
      <c r="D31" s="53" t="s">
        <v>681</v>
      </c>
      <c r="E31" s="53"/>
      <c r="F31" s="53" t="s">
        <v>682</v>
      </c>
    </row>
    <row r="32" spans="1:6" x14ac:dyDescent="0.25">
      <c r="A32" s="53">
        <v>5</v>
      </c>
      <c r="B32" s="53" t="s">
        <v>683</v>
      </c>
      <c r="C32" s="53" t="s">
        <v>684</v>
      </c>
      <c r="D32" s="53" t="s">
        <v>685</v>
      </c>
      <c r="E32" s="53"/>
      <c r="F32" s="53" t="s">
        <v>686</v>
      </c>
    </row>
    <row r="33" spans="1:6" x14ac:dyDescent="0.25">
      <c r="A33" s="53">
        <v>5</v>
      </c>
      <c r="B33" s="53" t="s">
        <v>687</v>
      </c>
      <c r="C33" s="53" t="s">
        <v>688</v>
      </c>
      <c r="D33" s="53" t="s">
        <v>689</v>
      </c>
      <c r="E33" s="53"/>
      <c r="F33" s="53" t="s">
        <v>690</v>
      </c>
    </row>
    <row r="34" spans="1:6" x14ac:dyDescent="0.25">
      <c r="A34" s="53">
        <v>5</v>
      </c>
      <c r="B34" s="53" t="s">
        <v>691</v>
      </c>
      <c r="C34" s="53" t="s">
        <v>692</v>
      </c>
      <c r="D34" s="53" t="s">
        <v>693</v>
      </c>
      <c r="E34" s="53"/>
      <c r="F34" s="53" t="s">
        <v>694</v>
      </c>
    </row>
    <row r="35" spans="1:6" x14ac:dyDescent="0.25">
      <c r="A35" s="53">
        <v>6</v>
      </c>
      <c r="B35" s="53" t="s">
        <v>671</v>
      </c>
      <c r="C35" s="53" t="s">
        <v>672</v>
      </c>
      <c r="D35" s="53" t="s">
        <v>673</v>
      </c>
      <c r="E35" s="53" t="s">
        <v>619</v>
      </c>
      <c r="F35" s="53" t="s">
        <v>674</v>
      </c>
    </row>
    <row r="36" spans="1:6" x14ac:dyDescent="0.25">
      <c r="A36" s="53">
        <v>6</v>
      </c>
      <c r="B36" s="53" t="s">
        <v>679</v>
      </c>
      <c r="C36" s="53" t="s">
        <v>680</v>
      </c>
      <c r="D36" s="53" t="s">
        <v>681</v>
      </c>
      <c r="E36" s="53"/>
      <c r="F36" s="53" t="s">
        <v>682</v>
      </c>
    </row>
    <row r="37" spans="1:6" x14ac:dyDescent="0.25">
      <c r="A37" s="53">
        <v>6</v>
      </c>
      <c r="B37" s="53" t="s">
        <v>683</v>
      </c>
      <c r="C37" s="53" t="s">
        <v>684</v>
      </c>
      <c r="D37" s="53" t="s">
        <v>685</v>
      </c>
      <c r="E37" s="53"/>
      <c r="F37" s="53" t="s">
        <v>686</v>
      </c>
    </row>
    <row r="38" spans="1:6" x14ac:dyDescent="0.25">
      <c r="A38" s="53">
        <v>6</v>
      </c>
      <c r="B38" s="53" t="s">
        <v>687</v>
      </c>
      <c r="C38" s="53" t="s">
        <v>688</v>
      </c>
      <c r="D38" s="53" t="s">
        <v>689</v>
      </c>
      <c r="E38" s="53"/>
      <c r="F38" s="53" t="s">
        <v>690</v>
      </c>
    </row>
    <row r="39" spans="1:6" x14ac:dyDescent="0.25">
      <c r="A39" s="53">
        <v>6</v>
      </c>
      <c r="B39" s="53" t="s">
        <v>691</v>
      </c>
      <c r="C39" s="53" t="s">
        <v>692</v>
      </c>
      <c r="D39" s="53" t="s">
        <v>693</v>
      </c>
      <c r="E39" s="53"/>
      <c r="F39" s="53" t="s">
        <v>694</v>
      </c>
    </row>
    <row r="40" spans="1:6" x14ac:dyDescent="0.25">
      <c r="A40" s="53">
        <v>7</v>
      </c>
      <c r="B40" s="53" t="s">
        <v>671</v>
      </c>
      <c r="C40" s="53" t="s">
        <v>672</v>
      </c>
      <c r="D40" s="53" t="s">
        <v>673</v>
      </c>
      <c r="E40" s="53" t="s">
        <v>619</v>
      </c>
      <c r="F40" s="53" t="s">
        <v>674</v>
      </c>
    </row>
    <row r="41" spans="1:6" x14ac:dyDescent="0.25">
      <c r="A41" s="53">
        <v>7</v>
      </c>
      <c r="B41" s="53" t="s">
        <v>679</v>
      </c>
      <c r="C41" s="53" t="s">
        <v>680</v>
      </c>
      <c r="D41" s="53" t="s">
        <v>681</v>
      </c>
      <c r="E41" s="53"/>
      <c r="F41" s="53" t="s">
        <v>682</v>
      </c>
    </row>
    <row r="42" spans="1:6" x14ac:dyDescent="0.25">
      <c r="A42" s="53">
        <v>7</v>
      </c>
      <c r="B42" s="53" t="s">
        <v>683</v>
      </c>
      <c r="C42" s="53" t="s">
        <v>684</v>
      </c>
      <c r="D42" s="53" t="s">
        <v>685</v>
      </c>
      <c r="E42" s="53"/>
      <c r="F42" s="53" t="s">
        <v>686</v>
      </c>
    </row>
    <row r="43" spans="1:6" x14ac:dyDescent="0.25">
      <c r="A43" s="53">
        <v>7</v>
      </c>
      <c r="B43" s="53" t="s">
        <v>687</v>
      </c>
      <c r="C43" s="53" t="s">
        <v>688</v>
      </c>
      <c r="D43" s="53" t="s">
        <v>689</v>
      </c>
      <c r="E43" s="53"/>
      <c r="F43" s="53" t="s">
        <v>690</v>
      </c>
    </row>
    <row r="44" spans="1:6" x14ac:dyDescent="0.25">
      <c r="A44" s="53">
        <v>7</v>
      </c>
      <c r="B44" s="53" t="s">
        <v>691</v>
      </c>
      <c r="C44" s="53" t="s">
        <v>692</v>
      </c>
      <c r="D44" s="53" t="s">
        <v>693</v>
      </c>
      <c r="E44" s="53"/>
      <c r="F44" s="53" t="s">
        <v>694</v>
      </c>
    </row>
    <row r="45" spans="1:6" x14ac:dyDescent="0.25">
      <c r="A45" s="53">
        <v>8</v>
      </c>
      <c r="B45" s="53" t="s">
        <v>671</v>
      </c>
      <c r="C45" s="53" t="s">
        <v>672</v>
      </c>
      <c r="D45" s="53" t="s">
        <v>673</v>
      </c>
      <c r="E45" s="53" t="s">
        <v>619</v>
      </c>
      <c r="F45" s="53" t="s">
        <v>674</v>
      </c>
    </row>
    <row r="46" spans="1:6" x14ac:dyDescent="0.25">
      <c r="A46" s="54">
        <v>8</v>
      </c>
      <c r="B46" s="54" t="s">
        <v>679</v>
      </c>
      <c r="C46" s="54" t="s">
        <v>680</v>
      </c>
      <c r="D46" s="54" t="s">
        <v>681</v>
      </c>
      <c r="E46" s="54"/>
      <c r="F46" s="54" t="s">
        <v>682</v>
      </c>
    </row>
    <row r="47" spans="1:6" x14ac:dyDescent="0.25">
      <c r="A47" s="54">
        <v>8</v>
      </c>
      <c r="B47" s="54" t="s">
        <v>683</v>
      </c>
      <c r="C47" s="54" t="s">
        <v>684</v>
      </c>
      <c r="D47" s="54" t="s">
        <v>685</v>
      </c>
      <c r="E47" s="54"/>
      <c r="F47" s="54" t="s">
        <v>686</v>
      </c>
    </row>
    <row r="48" spans="1:6" x14ac:dyDescent="0.25">
      <c r="A48" s="54">
        <v>8</v>
      </c>
      <c r="B48" s="54" t="s">
        <v>687</v>
      </c>
      <c r="C48" s="54" t="s">
        <v>688</v>
      </c>
      <c r="D48" s="54" t="s">
        <v>689</v>
      </c>
      <c r="E48" s="54"/>
      <c r="F48" s="54" t="s">
        <v>690</v>
      </c>
    </row>
    <row r="49" spans="1:6" x14ac:dyDescent="0.25">
      <c r="A49" s="54">
        <v>8</v>
      </c>
      <c r="B49" s="54" t="s">
        <v>691</v>
      </c>
      <c r="C49" s="54" t="s">
        <v>692</v>
      </c>
      <c r="D49" s="54" t="s">
        <v>693</v>
      </c>
      <c r="E49" s="54"/>
      <c r="F49" s="54" t="s">
        <v>694</v>
      </c>
    </row>
    <row r="50" spans="1:6" x14ac:dyDescent="0.25">
      <c r="A50" s="54">
        <v>9</v>
      </c>
      <c r="B50" s="54" t="s">
        <v>679</v>
      </c>
      <c r="C50" s="54" t="s">
        <v>680</v>
      </c>
      <c r="D50" s="54" t="s">
        <v>681</v>
      </c>
      <c r="E50" s="54"/>
      <c r="F50" s="54" t="s">
        <v>682</v>
      </c>
    </row>
    <row r="51" spans="1:6" x14ac:dyDescent="0.25">
      <c r="A51" s="54">
        <v>9</v>
      </c>
      <c r="B51" s="54" t="s">
        <v>683</v>
      </c>
      <c r="C51" s="54" t="s">
        <v>684</v>
      </c>
      <c r="D51" s="54" t="s">
        <v>685</v>
      </c>
      <c r="E51" s="54"/>
      <c r="F51" s="54" t="s">
        <v>686</v>
      </c>
    </row>
    <row r="52" spans="1:6" x14ac:dyDescent="0.25">
      <c r="A52" s="54">
        <v>9</v>
      </c>
      <c r="B52" s="54" t="s">
        <v>687</v>
      </c>
      <c r="C52" s="54" t="s">
        <v>688</v>
      </c>
      <c r="D52" s="54" t="s">
        <v>689</v>
      </c>
      <c r="E52" s="54"/>
      <c r="F52" s="54" t="s">
        <v>690</v>
      </c>
    </row>
    <row r="53" spans="1:6" x14ac:dyDescent="0.25">
      <c r="A53" s="54">
        <v>9</v>
      </c>
      <c r="B53" s="54" t="s">
        <v>691</v>
      </c>
      <c r="C53" s="54" t="s">
        <v>692</v>
      </c>
      <c r="D53" s="54" t="s">
        <v>693</v>
      </c>
      <c r="E53" s="54"/>
      <c r="F53" s="54" t="s">
        <v>694</v>
      </c>
    </row>
    <row r="54" spans="1:6" x14ac:dyDescent="0.25">
      <c r="A54" s="54">
        <v>10</v>
      </c>
      <c r="B54" s="54" t="s">
        <v>671</v>
      </c>
      <c r="C54" s="54" t="s">
        <v>672</v>
      </c>
      <c r="D54" s="54" t="s">
        <v>673</v>
      </c>
      <c r="E54" s="54" t="s">
        <v>619</v>
      </c>
      <c r="F54" s="54" t="s">
        <v>674</v>
      </c>
    </row>
    <row r="55" spans="1:6" x14ac:dyDescent="0.25">
      <c r="A55" s="54">
        <v>10</v>
      </c>
      <c r="B55" s="54" t="s">
        <v>679</v>
      </c>
      <c r="C55" s="54" t="s">
        <v>680</v>
      </c>
      <c r="D55" s="54" t="s">
        <v>681</v>
      </c>
      <c r="E55" s="54"/>
      <c r="F55" s="54" t="s">
        <v>682</v>
      </c>
    </row>
    <row r="56" spans="1:6" x14ac:dyDescent="0.25">
      <c r="A56" s="54">
        <v>10</v>
      </c>
      <c r="B56" s="54" t="s">
        <v>683</v>
      </c>
      <c r="C56" s="54" t="s">
        <v>684</v>
      </c>
      <c r="D56" s="54" t="s">
        <v>685</v>
      </c>
      <c r="E56" s="54"/>
      <c r="F56" s="54" t="s">
        <v>686</v>
      </c>
    </row>
    <row r="57" spans="1:6" x14ac:dyDescent="0.25">
      <c r="A57" s="54">
        <v>10</v>
      </c>
      <c r="B57" s="54" t="s">
        <v>687</v>
      </c>
      <c r="C57" s="54" t="s">
        <v>688</v>
      </c>
      <c r="D57" s="54" t="s">
        <v>689</v>
      </c>
      <c r="E57" s="54"/>
      <c r="F57" s="54" t="s">
        <v>690</v>
      </c>
    </row>
    <row r="58" spans="1:6" x14ac:dyDescent="0.25">
      <c r="A58" s="54">
        <v>10</v>
      </c>
      <c r="B58" s="54" t="s">
        <v>691</v>
      </c>
      <c r="C58" s="54" t="s">
        <v>692</v>
      </c>
      <c r="D58" s="54" t="s">
        <v>693</v>
      </c>
      <c r="E58" s="54"/>
      <c r="F58" s="54" t="s">
        <v>694</v>
      </c>
    </row>
    <row r="59" spans="1:6" x14ac:dyDescent="0.25">
      <c r="A59" s="54">
        <v>11</v>
      </c>
      <c r="B59" s="54" t="s">
        <v>671</v>
      </c>
      <c r="C59" s="54" t="s">
        <v>672</v>
      </c>
      <c r="D59" s="54" t="s">
        <v>673</v>
      </c>
      <c r="E59" s="54" t="s">
        <v>619</v>
      </c>
      <c r="F59" s="54" t="s">
        <v>674</v>
      </c>
    </row>
    <row r="60" spans="1:6" x14ac:dyDescent="0.25">
      <c r="A60" s="54">
        <v>11</v>
      </c>
      <c r="B60" s="54" t="s">
        <v>679</v>
      </c>
      <c r="C60" s="54" t="s">
        <v>680</v>
      </c>
      <c r="D60" s="54" t="s">
        <v>681</v>
      </c>
      <c r="E60" s="54"/>
      <c r="F60" s="54" t="s">
        <v>682</v>
      </c>
    </row>
    <row r="61" spans="1:6" x14ac:dyDescent="0.25">
      <c r="A61" s="54">
        <v>11</v>
      </c>
      <c r="B61" s="54" t="s">
        <v>683</v>
      </c>
      <c r="C61" s="54" t="s">
        <v>684</v>
      </c>
      <c r="D61" s="54" t="s">
        <v>685</v>
      </c>
      <c r="E61" s="54"/>
      <c r="F61" s="54" t="s">
        <v>686</v>
      </c>
    </row>
    <row r="62" spans="1:6" x14ac:dyDescent="0.25">
      <c r="A62" s="54">
        <v>11</v>
      </c>
      <c r="B62" s="54" t="s">
        <v>687</v>
      </c>
      <c r="C62" s="54" t="s">
        <v>688</v>
      </c>
      <c r="D62" s="54" t="s">
        <v>689</v>
      </c>
      <c r="E62" s="54"/>
      <c r="F62" s="54" t="s">
        <v>690</v>
      </c>
    </row>
    <row r="63" spans="1:6" x14ac:dyDescent="0.25">
      <c r="A63" s="54">
        <v>11</v>
      </c>
      <c r="B63" s="54" t="s">
        <v>691</v>
      </c>
      <c r="C63" s="54" t="s">
        <v>692</v>
      </c>
      <c r="D63" s="54" t="s">
        <v>693</v>
      </c>
      <c r="E63" s="54"/>
      <c r="F63" s="54" t="s">
        <v>694</v>
      </c>
    </row>
    <row r="64" spans="1:6" x14ac:dyDescent="0.25">
      <c r="A64" s="54">
        <v>12</v>
      </c>
      <c r="B64" s="54" t="s">
        <v>671</v>
      </c>
      <c r="C64" s="54" t="s">
        <v>672</v>
      </c>
      <c r="D64" s="54" t="s">
        <v>673</v>
      </c>
      <c r="E64" s="54" t="s">
        <v>619</v>
      </c>
      <c r="F64" s="54" t="s">
        <v>674</v>
      </c>
    </row>
    <row r="65" spans="1:6" x14ac:dyDescent="0.25">
      <c r="A65" s="54">
        <v>12</v>
      </c>
      <c r="B65" s="54" t="s">
        <v>695</v>
      </c>
      <c r="C65" s="54" t="s">
        <v>696</v>
      </c>
      <c r="D65" s="54" t="s">
        <v>697</v>
      </c>
      <c r="E65" s="54"/>
      <c r="F65" s="54" t="s">
        <v>698</v>
      </c>
    </row>
    <row r="66" spans="1:6" x14ac:dyDescent="0.25">
      <c r="A66" s="54">
        <v>12</v>
      </c>
      <c r="B66" s="54" t="s">
        <v>679</v>
      </c>
      <c r="C66" s="54" t="s">
        <v>680</v>
      </c>
      <c r="D66" s="54" t="s">
        <v>681</v>
      </c>
      <c r="E66" s="54"/>
      <c r="F66" s="54" t="s">
        <v>682</v>
      </c>
    </row>
    <row r="67" spans="1:6" x14ac:dyDescent="0.25">
      <c r="A67" s="54">
        <v>12</v>
      </c>
      <c r="B67" s="54" t="s">
        <v>683</v>
      </c>
      <c r="C67" s="54" t="s">
        <v>684</v>
      </c>
      <c r="D67" s="54" t="s">
        <v>685</v>
      </c>
      <c r="E67" s="54"/>
      <c r="F67" s="54" t="s">
        <v>686</v>
      </c>
    </row>
    <row r="68" spans="1:6" x14ac:dyDescent="0.25">
      <c r="A68" s="54">
        <v>13</v>
      </c>
      <c r="B68" s="54" t="s">
        <v>671</v>
      </c>
      <c r="C68" s="54" t="s">
        <v>672</v>
      </c>
      <c r="D68" s="54" t="s">
        <v>673</v>
      </c>
      <c r="E68" s="54" t="s">
        <v>619</v>
      </c>
      <c r="F68" s="54" t="s">
        <v>674</v>
      </c>
    </row>
    <row r="69" spans="1:6" x14ac:dyDescent="0.25">
      <c r="A69" s="54">
        <v>13</v>
      </c>
      <c r="B69" s="54" t="s">
        <v>683</v>
      </c>
      <c r="C69" s="54" t="s">
        <v>684</v>
      </c>
      <c r="D69" s="54" t="s">
        <v>685</v>
      </c>
      <c r="E69" s="54"/>
      <c r="F69" s="54" t="s">
        <v>686</v>
      </c>
    </row>
    <row r="70" spans="1:6" x14ac:dyDescent="0.25">
      <c r="A70" s="54">
        <v>13</v>
      </c>
      <c r="B70" s="54" t="s">
        <v>699</v>
      </c>
      <c r="C70" s="54" t="s">
        <v>700</v>
      </c>
      <c r="D70" s="54" t="s">
        <v>701</v>
      </c>
      <c r="E70" s="54"/>
      <c r="F70" s="54" t="s">
        <v>702</v>
      </c>
    </row>
    <row r="71" spans="1:6" x14ac:dyDescent="0.25">
      <c r="A71" s="54">
        <v>14</v>
      </c>
      <c r="B71" s="54" t="s">
        <v>695</v>
      </c>
      <c r="C71" s="54" t="s">
        <v>696</v>
      </c>
      <c r="D71" s="54" t="s">
        <v>697</v>
      </c>
      <c r="E71" s="54"/>
      <c r="F71" s="54" t="s">
        <v>698</v>
      </c>
    </row>
    <row r="72" spans="1:6" x14ac:dyDescent="0.25">
      <c r="A72" s="54">
        <v>14</v>
      </c>
      <c r="B72" s="54" t="s">
        <v>679</v>
      </c>
      <c r="C72" s="54" t="s">
        <v>680</v>
      </c>
      <c r="D72" s="54" t="s">
        <v>681</v>
      </c>
      <c r="E72" s="54"/>
      <c r="F72" s="54" t="s">
        <v>682</v>
      </c>
    </row>
    <row r="73" spans="1:6" x14ac:dyDescent="0.25">
      <c r="A73" s="54">
        <v>14</v>
      </c>
      <c r="B73" s="54" t="s">
        <v>671</v>
      </c>
      <c r="C73" s="54" t="s">
        <v>672</v>
      </c>
      <c r="D73" s="54" t="s">
        <v>673</v>
      </c>
      <c r="E73" s="54"/>
      <c r="F73" s="54" t="s">
        <v>674</v>
      </c>
    </row>
    <row r="74" spans="1:6" x14ac:dyDescent="0.25">
      <c r="A74" s="54">
        <v>14</v>
      </c>
      <c r="B74" s="54" t="s">
        <v>703</v>
      </c>
      <c r="C74" s="54" t="s">
        <v>704</v>
      </c>
      <c r="D74" s="54" t="s">
        <v>705</v>
      </c>
      <c r="E74" s="54"/>
      <c r="F74" s="54" t="s">
        <v>706</v>
      </c>
    </row>
    <row r="75" spans="1:6" x14ac:dyDescent="0.25">
      <c r="A75" s="54">
        <v>15</v>
      </c>
      <c r="B75" s="54" t="s">
        <v>695</v>
      </c>
      <c r="C75" s="54" t="s">
        <v>696</v>
      </c>
      <c r="D75" s="54" t="s">
        <v>697</v>
      </c>
      <c r="E75" s="54"/>
      <c r="F75" s="54" t="s">
        <v>698</v>
      </c>
    </row>
    <row r="76" spans="1:6" x14ac:dyDescent="0.25">
      <c r="A76" s="54">
        <v>15</v>
      </c>
      <c r="B76" s="54" t="s">
        <v>671</v>
      </c>
      <c r="C76" s="54" t="s">
        <v>672</v>
      </c>
      <c r="D76" s="54" t="s">
        <v>673</v>
      </c>
      <c r="E76" s="54" t="s">
        <v>619</v>
      </c>
      <c r="F76" s="54" t="s">
        <v>674</v>
      </c>
    </row>
    <row r="77" spans="1:6" x14ac:dyDescent="0.25">
      <c r="A77" s="54">
        <v>15</v>
      </c>
      <c r="B77" s="54" t="s">
        <v>683</v>
      </c>
      <c r="C77" s="54" t="s">
        <v>684</v>
      </c>
      <c r="D77" s="54" t="s">
        <v>685</v>
      </c>
      <c r="E77" s="54"/>
      <c r="F77" s="54" t="s">
        <v>686</v>
      </c>
    </row>
    <row r="78" spans="1:6" x14ac:dyDescent="0.25">
      <c r="A78" s="54">
        <v>15</v>
      </c>
      <c r="B78" s="54" t="s">
        <v>707</v>
      </c>
      <c r="C78" s="54" t="s">
        <v>708</v>
      </c>
      <c r="D78" s="54" t="s">
        <v>709</v>
      </c>
      <c r="E78" s="54"/>
      <c r="F78" s="54" t="s">
        <v>710</v>
      </c>
    </row>
    <row r="79" spans="1:6" x14ac:dyDescent="0.25">
      <c r="A79" s="54">
        <v>15</v>
      </c>
      <c r="B79" s="54" t="s">
        <v>691</v>
      </c>
      <c r="C79" s="54" t="s">
        <v>692</v>
      </c>
      <c r="D79" s="54" t="s">
        <v>693</v>
      </c>
      <c r="E79" s="54"/>
      <c r="F79" s="54" t="s">
        <v>694</v>
      </c>
    </row>
    <row r="80" spans="1:6" x14ac:dyDescent="0.25">
      <c r="A80" s="54">
        <v>15</v>
      </c>
      <c r="B80" s="54" t="s">
        <v>699</v>
      </c>
      <c r="C80" s="54" t="s">
        <v>700</v>
      </c>
      <c r="D80" s="54" t="s">
        <v>701</v>
      </c>
      <c r="E80" s="54"/>
      <c r="F80" s="54" t="s">
        <v>702</v>
      </c>
    </row>
    <row r="81" spans="1:6" x14ac:dyDescent="0.25">
      <c r="A81" s="54">
        <v>16</v>
      </c>
      <c r="B81" s="54" t="s">
        <v>671</v>
      </c>
      <c r="C81" s="54" t="s">
        <v>672</v>
      </c>
      <c r="D81" s="54" t="s">
        <v>673</v>
      </c>
      <c r="E81" s="54" t="s">
        <v>619</v>
      </c>
      <c r="F81" s="54" t="s">
        <v>674</v>
      </c>
    </row>
    <row r="82" spans="1:6" x14ac:dyDescent="0.25">
      <c r="A82" s="54">
        <v>16</v>
      </c>
      <c r="B82" s="54" t="s">
        <v>683</v>
      </c>
      <c r="C82" s="54" t="s">
        <v>684</v>
      </c>
      <c r="D82" s="54" t="s">
        <v>685</v>
      </c>
      <c r="E82" s="54"/>
      <c r="F82" s="54" t="s">
        <v>686</v>
      </c>
    </row>
    <row r="83" spans="1:6" x14ac:dyDescent="0.25">
      <c r="A83" s="54">
        <v>16</v>
      </c>
      <c r="B83" s="54" t="s">
        <v>711</v>
      </c>
      <c r="C83" s="54" t="s">
        <v>712</v>
      </c>
      <c r="D83" s="54" t="s">
        <v>713</v>
      </c>
      <c r="E83" s="54"/>
      <c r="F83" s="54" t="s">
        <v>714</v>
      </c>
    </row>
    <row r="84" spans="1:6" x14ac:dyDescent="0.25">
      <c r="A84" s="54">
        <v>17</v>
      </c>
      <c r="B84" s="54" t="s">
        <v>671</v>
      </c>
      <c r="C84" s="54" t="s">
        <v>672</v>
      </c>
      <c r="D84" s="54" t="s">
        <v>673</v>
      </c>
      <c r="E84" s="54" t="s">
        <v>619</v>
      </c>
      <c r="F84" s="54" t="s">
        <v>674</v>
      </c>
    </row>
    <row r="85" spans="1:6" x14ac:dyDescent="0.25">
      <c r="A85" s="54">
        <v>17</v>
      </c>
      <c r="B85" s="54" t="s">
        <v>683</v>
      </c>
      <c r="C85" s="54" t="s">
        <v>684</v>
      </c>
      <c r="D85" s="54" t="s">
        <v>685</v>
      </c>
      <c r="E85" s="54"/>
      <c r="F85" s="54" t="s">
        <v>686</v>
      </c>
    </row>
    <row r="86" spans="1:6" x14ac:dyDescent="0.25">
      <c r="A86" s="54">
        <v>17</v>
      </c>
      <c r="B86" s="54" t="s">
        <v>711</v>
      </c>
      <c r="C86" s="54" t="s">
        <v>712</v>
      </c>
      <c r="D86" s="54" t="s">
        <v>713</v>
      </c>
      <c r="E86" s="54"/>
      <c r="F86" s="54" t="s">
        <v>714</v>
      </c>
    </row>
    <row r="87" spans="1:6" x14ac:dyDescent="0.25">
      <c r="A87" s="54">
        <v>18</v>
      </c>
      <c r="B87" s="54" t="s">
        <v>671</v>
      </c>
      <c r="C87" s="54" t="s">
        <v>672</v>
      </c>
      <c r="D87" s="54" t="s">
        <v>673</v>
      </c>
      <c r="E87" s="54" t="s">
        <v>619</v>
      </c>
      <c r="F87" s="54" t="s">
        <v>674</v>
      </c>
    </row>
    <row r="88" spans="1:6" x14ac:dyDescent="0.25">
      <c r="A88" s="54">
        <v>18</v>
      </c>
      <c r="B88" s="54" t="s">
        <v>683</v>
      </c>
      <c r="C88" s="54" t="s">
        <v>684</v>
      </c>
      <c r="D88" s="54" t="s">
        <v>685</v>
      </c>
      <c r="E88" s="54"/>
      <c r="F88" s="54" t="s">
        <v>686</v>
      </c>
    </row>
    <row r="89" spans="1:6" x14ac:dyDescent="0.25">
      <c r="A89" s="54">
        <v>18</v>
      </c>
      <c r="B89" s="54" t="s">
        <v>711</v>
      </c>
      <c r="C89" s="54" t="s">
        <v>712</v>
      </c>
      <c r="D89" s="54" t="s">
        <v>713</v>
      </c>
      <c r="E89" s="54"/>
      <c r="F89" s="54" t="s">
        <v>714</v>
      </c>
    </row>
    <row r="90" spans="1:6" x14ac:dyDescent="0.25">
      <c r="A90" s="54">
        <v>19</v>
      </c>
      <c r="B90" s="54" t="s">
        <v>671</v>
      </c>
      <c r="C90" s="54" t="s">
        <v>672</v>
      </c>
      <c r="D90" s="54" t="s">
        <v>673</v>
      </c>
      <c r="E90" s="54" t="s">
        <v>619</v>
      </c>
      <c r="F90" s="54" t="s">
        <v>674</v>
      </c>
    </row>
    <row r="91" spans="1:6" x14ac:dyDescent="0.25">
      <c r="A91" s="54">
        <v>19</v>
      </c>
      <c r="B91" s="54" t="s">
        <v>715</v>
      </c>
      <c r="C91" s="54" t="s">
        <v>716</v>
      </c>
      <c r="D91" s="54" t="s">
        <v>717</v>
      </c>
      <c r="E91" s="54"/>
      <c r="F91" s="54" t="s">
        <v>718</v>
      </c>
    </row>
    <row r="92" spans="1:6" x14ac:dyDescent="0.25">
      <c r="A92" s="54">
        <v>19</v>
      </c>
      <c r="B92" s="54" t="s">
        <v>695</v>
      </c>
      <c r="C92" s="54" t="s">
        <v>719</v>
      </c>
      <c r="D92" s="54" t="s">
        <v>720</v>
      </c>
      <c r="E92" s="54"/>
      <c r="F92" s="54" t="s">
        <v>721</v>
      </c>
    </row>
    <row r="93" spans="1:6" x14ac:dyDescent="0.25">
      <c r="A93" s="54">
        <v>20</v>
      </c>
      <c r="B93" s="54" t="s">
        <v>671</v>
      </c>
      <c r="C93" s="54" t="s">
        <v>672</v>
      </c>
      <c r="D93" s="54" t="s">
        <v>673</v>
      </c>
      <c r="E93" s="54" t="s">
        <v>619</v>
      </c>
      <c r="F93" s="54" t="s">
        <v>674</v>
      </c>
    </row>
    <row r="94" spans="1:6" x14ac:dyDescent="0.25">
      <c r="A94" s="54">
        <v>20</v>
      </c>
      <c r="B94" s="54" t="s">
        <v>715</v>
      </c>
      <c r="C94" s="54" t="s">
        <v>716</v>
      </c>
      <c r="D94" s="54" t="s">
        <v>717</v>
      </c>
      <c r="E94" s="54"/>
      <c r="F94" s="54" t="s">
        <v>718</v>
      </c>
    </row>
    <row r="95" spans="1:6" x14ac:dyDescent="0.25">
      <c r="A95" s="54">
        <v>20</v>
      </c>
      <c r="B95" s="54" t="s">
        <v>695</v>
      </c>
      <c r="C95" s="54" t="s">
        <v>719</v>
      </c>
      <c r="D95" s="54" t="s">
        <v>720</v>
      </c>
      <c r="E95" s="54"/>
      <c r="F95" s="54" t="s">
        <v>721</v>
      </c>
    </row>
    <row r="96" spans="1:6" x14ac:dyDescent="0.25">
      <c r="A96" s="54">
        <v>21</v>
      </c>
      <c r="B96" s="54" t="s">
        <v>671</v>
      </c>
      <c r="C96" s="54" t="s">
        <v>672</v>
      </c>
      <c r="D96" s="54" t="s">
        <v>673</v>
      </c>
      <c r="E96" s="54" t="s">
        <v>619</v>
      </c>
      <c r="F96" s="54" t="s">
        <v>674</v>
      </c>
    </row>
    <row r="97" spans="1:6" x14ac:dyDescent="0.25">
      <c r="A97" s="54">
        <v>21</v>
      </c>
      <c r="B97" s="54" t="s">
        <v>722</v>
      </c>
      <c r="C97" s="54" t="s">
        <v>723</v>
      </c>
      <c r="D97" s="54" t="s">
        <v>724</v>
      </c>
      <c r="E97" s="54"/>
      <c r="F97" s="54" t="s">
        <v>714</v>
      </c>
    </row>
    <row r="98" spans="1:6" x14ac:dyDescent="0.25">
      <c r="A98" s="54">
        <v>22</v>
      </c>
      <c r="B98" s="54" t="s">
        <v>671</v>
      </c>
      <c r="C98" s="54" t="s">
        <v>672</v>
      </c>
      <c r="D98" s="54" t="s">
        <v>673</v>
      </c>
      <c r="E98" s="54" t="s">
        <v>619</v>
      </c>
      <c r="F98" s="54" t="s">
        <v>674</v>
      </c>
    </row>
    <row r="99" spans="1:6" x14ac:dyDescent="0.25">
      <c r="A99" s="54">
        <v>22</v>
      </c>
      <c r="B99" s="54" t="s">
        <v>703</v>
      </c>
      <c r="C99" s="54" t="s">
        <v>704</v>
      </c>
      <c r="D99" s="54" t="s">
        <v>705</v>
      </c>
      <c r="E99" s="54"/>
      <c r="F99" s="54" t="s">
        <v>706</v>
      </c>
    </row>
    <row r="100" spans="1:6" x14ac:dyDescent="0.25">
      <c r="A100" s="54">
        <v>22</v>
      </c>
      <c r="B100" s="54" t="s">
        <v>679</v>
      </c>
      <c r="C100" s="54" t="s">
        <v>680</v>
      </c>
      <c r="D100" s="54" t="s">
        <v>681</v>
      </c>
      <c r="E100" s="54"/>
      <c r="F100" s="54" t="s">
        <v>682</v>
      </c>
    </row>
    <row r="101" spans="1:6" x14ac:dyDescent="0.25">
      <c r="A101" s="54">
        <v>22</v>
      </c>
      <c r="B101" s="54" t="s">
        <v>725</v>
      </c>
      <c r="C101" s="54" t="s">
        <v>726</v>
      </c>
      <c r="D101" s="54" t="s">
        <v>685</v>
      </c>
      <c r="E101" s="54"/>
      <c r="F101" s="54" t="s">
        <v>694</v>
      </c>
    </row>
    <row r="102" spans="1:6" x14ac:dyDescent="0.25">
      <c r="A102" s="54">
        <v>23</v>
      </c>
      <c r="B102" s="54" t="s">
        <v>671</v>
      </c>
      <c r="C102" s="54" t="s">
        <v>672</v>
      </c>
      <c r="D102" s="54" t="s">
        <v>673</v>
      </c>
      <c r="E102" s="54" t="s">
        <v>619</v>
      </c>
      <c r="F102" s="54" t="s">
        <v>674</v>
      </c>
    </row>
    <row r="103" spans="1:6" x14ac:dyDescent="0.25">
      <c r="A103" s="54">
        <v>23</v>
      </c>
      <c r="B103" s="54" t="s">
        <v>727</v>
      </c>
      <c r="C103" s="54" t="s">
        <v>728</v>
      </c>
      <c r="D103" s="54" t="s">
        <v>729</v>
      </c>
      <c r="E103" s="54"/>
      <c r="F103" s="54" t="s">
        <v>730</v>
      </c>
    </row>
    <row r="104" spans="1:6" x14ac:dyDescent="0.25">
      <c r="A104" s="54">
        <v>23</v>
      </c>
      <c r="B104" s="54" t="s">
        <v>679</v>
      </c>
      <c r="C104" s="54" t="s">
        <v>680</v>
      </c>
      <c r="D104" s="54" t="s">
        <v>681</v>
      </c>
      <c r="E104" s="54"/>
      <c r="F104" s="54" t="s">
        <v>682</v>
      </c>
    </row>
    <row r="105" spans="1:6" x14ac:dyDescent="0.25">
      <c r="A105" s="54">
        <v>23</v>
      </c>
      <c r="B105" s="54" t="s">
        <v>725</v>
      </c>
      <c r="C105" s="54" t="s">
        <v>726</v>
      </c>
      <c r="D105" s="54" t="s">
        <v>685</v>
      </c>
      <c r="E105" s="54"/>
      <c r="F105" s="54" t="s">
        <v>694</v>
      </c>
    </row>
    <row r="106" spans="1:6" x14ac:dyDescent="0.25">
      <c r="A106" s="54">
        <v>24</v>
      </c>
      <c r="B106" s="54" t="s">
        <v>671</v>
      </c>
      <c r="C106" s="54" t="s">
        <v>672</v>
      </c>
      <c r="D106" s="54" t="s">
        <v>673</v>
      </c>
      <c r="E106" s="54" t="s">
        <v>619</v>
      </c>
      <c r="F106" s="54" t="s">
        <v>674</v>
      </c>
    </row>
    <row r="107" spans="1:6" x14ac:dyDescent="0.25">
      <c r="A107" s="54">
        <v>24</v>
      </c>
      <c r="B107" s="54" t="s">
        <v>679</v>
      </c>
      <c r="C107" s="54" t="s">
        <v>680</v>
      </c>
      <c r="D107" s="54" t="s">
        <v>681</v>
      </c>
      <c r="E107" s="54"/>
      <c r="F107" s="54" t="s">
        <v>682</v>
      </c>
    </row>
    <row r="108" spans="1:6" x14ac:dyDescent="0.25">
      <c r="A108" s="54">
        <v>24</v>
      </c>
      <c r="B108" s="54" t="s">
        <v>725</v>
      </c>
      <c r="C108" s="54" t="s">
        <v>726</v>
      </c>
      <c r="D108" s="54" t="s">
        <v>685</v>
      </c>
      <c r="E108" s="54"/>
      <c r="F108" s="54" t="s">
        <v>694</v>
      </c>
    </row>
    <row r="109" spans="1:6" x14ac:dyDescent="0.25">
      <c r="A109" s="54">
        <v>24</v>
      </c>
      <c r="B109" s="54" t="s">
        <v>731</v>
      </c>
      <c r="C109" s="54" t="s">
        <v>732</v>
      </c>
      <c r="D109" s="54" t="s">
        <v>724</v>
      </c>
      <c r="E109" s="54"/>
      <c r="F109" s="54" t="s">
        <v>733</v>
      </c>
    </row>
    <row r="110" spans="1:6" x14ac:dyDescent="0.25">
      <c r="A110" s="54">
        <v>24</v>
      </c>
      <c r="B110" s="54" t="s">
        <v>734</v>
      </c>
      <c r="C110" s="54" t="s">
        <v>735</v>
      </c>
      <c r="D110" s="54" t="s">
        <v>736</v>
      </c>
      <c r="E110" s="54"/>
      <c r="F110" s="54" t="s">
        <v>737</v>
      </c>
    </row>
    <row r="111" spans="1:6" x14ac:dyDescent="0.25">
      <c r="A111">
        <v>25</v>
      </c>
      <c r="B111" t="s">
        <v>738</v>
      </c>
      <c r="E111" s="54" t="s">
        <v>738</v>
      </c>
      <c r="F111" s="54" t="s">
        <v>738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A4" sqref="A4:B2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55">
        <v>1</v>
      </c>
      <c r="B4" s="53" t="s">
        <v>656</v>
      </c>
    </row>
    <row r="5" spans="1:2" x14ac:dyDescent="0.25">
      <c r="A5" s="55">
        <v>2</v>
      </c>
      <c r="B5" s="53" t="s">
        <v>656</v>
      </c>
    </row>
    <row r="6" spans="1:2" x14ac:dyDescent="0.25">
      <c r="A6" s="55">
        <v>3</v>
      </c>
      <c r="B6" s="53" t="s">
        <v>656</v>
      </c>
    </row>
    <row r="7" spans="1:2" x14ac:dyDescent="0.25">
      <c r="A7" s="55">
        <v>4</v>
      </c>
      <c r="B7" s="53" t="s">
        <v>656</v>
      </c>
    </row>
    <row r="8" spans="1:2" x14ac:dyDescent="0.25">
      <c r="A8" s="55">
        <v>5</v>
      </c>
      <c r="B8" s="53" t="s">
        <v>657</v>
      </c>
    </row>
    <row r="9" spans="1:2" x14ac:dyDescent="0.25">
      <c r="A9" s="55">
        <v>6</v>
      </c>
      <c r="B9" s="53" t="s">
        <v>658</v>
      </c>
    </row>
    <row r="10" spans="1:2" x14ac:dyDescent="0.25">
      <c r="A10" s="55">
        <v>7</v>
      </c>
      <c r="B10" s="53" t="s">
        <v>658</v>
      </c>
    </row>
    <row r="11" spans="1:2" x14ac:dyDescent="0.25">
      <c r="A11" s="55">
        <v>8</v>
      </c>
      <c r="B11" s="53" t="s">
        <v>659</v>
      </c>
    </row>
    <row r="12" spans="1:2" x14ac:dyDescent="0.25">
      <c r="A12" s="55">
        <v>9</v>
      </c>
      <c r="B12" s="53" t="s">
        <v>659</v>
      </c>
    </row>
    <row r="13" spans="1:2" x14ac:dyDescent="0.25">
      <c r="A13" s="55">
        <v>10</v>
      </c>
      <c r="B13" s="53" t="s">
        <v>660</v>
      </c>
    </row>
    <row r="14" spans="1:2" x14ac:dyDescent="0.25">
      <c r="A14" s="55">
        <v>11</v>
      </c>
      <c r="B14" s="53" t="s">
        <v>661</v>
      </c>
    </row>
    <row r="15" spans="1:2" x14ac:dyDescent="0.25">
      <c r="A15" s="55">
        <v>12</v>
      </c>
      <c r="B15" s="53" t="s">
        <v>662</v>
      </c>
    </row>
    <row r="16" spans="1:2" x14ac:dyDescent="0.25">
      <c r="A16" s="55">
        <v>13</v>
      </c>
      <c r="B16" s="53" t="s">
        <v>662</v>
      </c>
    </row>
    <row r="17" spans="1:2" x14ac:dyDescent="0.25">
      <c r="A17" s="55">
        <v>14</v>
      </c>
      <c r="B17" s="53" t="s">
        <v>663</v>
      </c>
    </row>
    <row r="18" spans="1:2" x14ac:dyDescent="0.25">
      <c r="A18" s="55">
        <v>15</v>
      </c>
      <c r="B18" s="53" t="s">
        <v>664</v>
      </c>
    </row>
    <row r="19" spans="1:2" x14ac:dyDescent="0.25">
      <c r="A19" s="55">
        <v>16</v>
      </c>
      <c r="B19" s="53" t="s">
        <v>665</v>
      </c>
    </row>
    <row r="20" spans="1:2" x14ac:dyDescent="0.25">
      <c r="A20" s="55">
        <v>17</v>
      </c>
      <c r="B20" s="53" t="s">
        <v>665</v>
      </c>
    </row>
    <row r="21" spans="1:2" x14ac:dyDescent="0.25">
      <c r="A21" s="55">
        <v>18</v>
      </c>
      <c r="B21" s="53" t="s">
        <v>665</v>
      </c>
    </row>
    <row r="22" spans="1:2" x14ac:dyDescent="0.25">
      <c r="A22" s="55">
        <v>19</v>
      </c>
      <c r="B22" s="53" t="s">
        <v>666</v>
      </c>
    </row>
    <row r="23" spans="1:2" x14ac:dyDescent="0.25">
      <c r="A23" s="55">
        <v>20</v>
      </c>
      <c r="B23" s="53" t="s">
        <v>667</v>
      </c>
    </row>
    <row r="24" spans="1:2" x14ac:dyDescent="0.25">
      <c r="A24" s="55">
        <v>21</v>
      </c>
      <c r="B24" s="53" t="s">
        <v>668</v>
      </c>
    </row>
    <row r="25" spans="1:2" x14ac:dyDescent="0.25">
      <c r="A25" s="55">
        <v>22</v>
      </c>
      <c r="B25" s="53" t="s">
        <v>669</v>
      </c>
    </row>
    <row r="26" spans="1:2" x14ac:dyDescent="0.25">
      <c r="A26" s="55">
        <v>23</v>
      </c>
      <c r="B26" s="53" t="s">
        <v>670</v>
      </c>
    </row>
    <row r="27" spans="1:2" x14ac:dyDescent="0.25">
      <c r="A27" s="55">
        <v>24</v>
      </c>
      <c r="B27" s="53" t="s">
        <v>666</v>
      </c>
    </row>
    <row r="28" spans="1:2" x14ac:dyDescent="0.25">
      <c r="A28" s="55">
        <v>25</v>
      </c>
      <c r="B28" s="53" t="s">
        <v>667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557</v>
      </c>
      <c r="C4" t="s">
        <v>560</v>
      </c>
      <c r="D4" s="5">
        <v>44536</v>
      </c>
      <c r="E4" s="29" t="s">
        <v>561</v>
      </c>
    </row>
    <row r="5" spans="1:5" x14ac:dyDescent="0.25">
      <c r="A5">
        <v>2</v>
      </c>
      <c r="B5" t="s">
        <v>558</v>
      </c>
      <c r="C5" t="s">
        <v>565</v>
      </c>
      <c r="D5" s="5">
        <v>44544</v>
      </c>
      <c r="E5" s="29" t="s">
        <v>562</v>
      </c>
    </row>
    <row r="6" spans="1:5" x14ac:dyDescent="0.25">
      <c r="A6">
        <v>3</v>
      </c>
      <c r="B6" t="s">
        <v>559</v>
      </c>
      <c r="C6" t="s">
        <v>566</v>
      </c>
      <c r="D6" s="5">
        <v>44544</v>
      </c>
      <c r="E6" s="29" t="s">
        <v>563</v>
      </c>
    </row>
    <row r="7" spans="1:5" x14ac:dyDescent="0.25">
      <c r="A7">
        <v>4</v>
      </c>
      <c r="B7" t="s">
        <v>568</v>
      </c>
      <c r="C7" t="s">
        <v>567</v>
      </c>
      <c r="D7" s="5">
        <v>44545</v>
      </c>
      <c r="E7" s="29" t="s">
        <v>564</v>
      </c>
    </row>
    <row r="8" spans="1:5" x14ac:dyDescent="0.25">
      <c r="A8" s="3">
        <v>5</v>
      </c>
      <c r="C8" s="3" t="s">
        <v>585</v>
      </c>
    </row>
    <row r="9" spans="1:5" x14ac:dyDescent="0.25">
      <c r="A9" s="3">
        <v>6</v>
      </c>
      <c r="C9" s="56" t="s">
        <v>585</v>
      </c>
    </row>
    <row r="10" spans="1:5" x14ac:dyDescent="0.25">
      <c r="A10" s="3">
        <v>7</v>
      </c>
      <c r="C10" s="56" t="s">
        <v>583</v>
      </c>
    </row>
    <row r="11" spans="1:5" x14ac:dyDescent="0.25">
      <c r="A11" s="3">
        <v>8</v>
      </c>
      <c r="C11" s="3" t="s">
        <v>585</v>
      </c>
    </row>
    <row r="12" spans="1:5" x14ac:dyDescent="0.25">
      <c r="A12" s="3">
        <v>9</v>
      </c>
      <c r="C12" s="3" t="s">
        <v>585</v>
      </c>
    </row>
    <row r="13" spans="1:5" x14ac:dyDescent="0.25">
      <c r="A13" s="3">
        <v>10</v>
      </c>
      <c r="C13" s="3" t="s">
        <v>585</v>
      </c>
    </row>
    <row r="14" spans="1:5" x14ac:dyDescent="0.25">
      <c r="A14" s="3">
        <v>11</v>
      </c>
      <c r="C14" s="3" t="s">
        <v>585</v>
      </c>
    </row>
    <row r="15" spans="1:5" x14ac:dyDescent="0.25">
      <c r="A15" s="3">
        <v>12</v>
      </c>
      <c r="C15" s="56" t="s">
        <v>583</v>
      </c>
    </row>
    <row r="16" spans="1:5" x14ac:dyDescent="0.25">
      <c r="A16" s="3">
        <v>13</v>
      </c>
      <c r="C16" s="3" t="s">
        <v>585</v>
      </c>
    </row>
    <row r="17" spans="1:5" x14ac:dyDescent="0.25">
      <c r="A17" s="3">
        <v>14</v>
      </c>
      <c r="B17" s="3" t="s">
        <v>584</v>
      </c>
      <c r="C17" t="s">
        <v>654</v>
      </c>
      <c r="D17" s="5">
        <v>44561</v>
      </c>
      <c r="E17" s="29" t="s">
        <v>653</v>
      </c>
    </row>
    <row r="18" spans="1:5" x14ac:dyDescent="0.25">
      <c r="A18" s="3">
        <v>15</v>
      </c>
      <c r="C18" s="3" t="s">
        <v>585</v>
      </c>
    </row>
    <row r="19" spans="1:5" x14ac:dyDescent="0.25">
      <c r="A19" s="3">
        <v>16</v>
      </c>
      <c r="C19" s="3" t="s">
        <v>585</v>
      </c>
    </row>
    <row r="20" spans="1:5" x14ac:dyDescent="0.25">
      <c r="A20" s="3">
        <v>17</v>
      </c>
      <c r="C20" s="3" t="s">
        <v>585</v>
      </c>
    </row>
    <row r="21" spans="1:5" x14ac:dyDescent="0.25">
      <c r="A21" s="3">
        <v>18</v>
      </c>
      <c r="C21" s="3" t="s">
        <v>585</v>
      </c>
    </row>
    <row r="22" spans="1:5" x14ac:dyDescent="0.25">
      <c r="A22" s="3">
        <v>19</v>
      </c>
      <c r="C22" s="56" t="s">
        <v>583</v>
      </c>
    </row>
    <row r="23" spans="1:5" x14ac:dyDescent="0.25">
      <c r="A23" s="3">
        <v>20</v>
      </c>
      <c r="C23" s="3" t="s">
        <v>585</v>
      </c>
    </row>
    <row r="24" spans="1:5" x14ac:dyDescent="0.25">
      <c r="A24" s="3">
        <v>21</v>
      </c>
      <c r="C24" s="3" t="s">
        <v>585</v>
      </c>
    </row>
    <row r="25" spans="1:5" x14ac:dyDescent="0.25">
      <c r="A25" s="3">
        <v>22</v>
      </c>
      <c r="C25" s="3" t="s">
        <v>585</v>
      </c>
    </row>
    <row r="26" spans="1:5" x14ac:dyDescent="0.25">
      <c r="A26" s="3">
        <v>23</v>
      </c>
      <c r="C26" s="56" t="s">
        <v>583</v>
      </c>
    </row>
    <row r="27" spans="1:5" x14ac:dyDescent="0.25">
      <c r="A27" s="3">
        <v>24</v>
      </c>
      <c r="C27" s="3" t="s">
        <v>585</v>
      </c>
    </row>
    <row r="28" spans="1:5" x14ac:dyDescent="0.25">
      <c r="A28" s="3">
        <v>25</v>
      </c>
      <c r="C28" s="3" t="s">
        <v>585</v>
      </c>
    </row>
  </sheetData>
  <hyperlinks>
    <hyperlink ref="E4" r:id="rId1"/>
    <hyperlink ref="E5" r:id="rId2"/>
    <hyperlink ref="E6" r:id="rId3"/>
    <hyperlink ref="E7" r:id="rId4"/>
    <hyperlink ref="E1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cp:lastPrinted>2022-02-09T17:35:14Z</cp:lastPrinted>
  <dcterms:created xsi:type="dcterms:W3CDTF">2022-02-08T17:03:18Z</dcterms:created>
  <dcterms:modified xsi:type="dcterms:W3CDTF">2022-04-11T20:20:01Z</dcterms:modified>
</cp:coreProperties>
</file>