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PORTAL DE TRANSPARENCIA\FORMATOS PUBLICADOS - TRIMESTRES 2022\"/>
    </mc:Choice>
  </mc:AlternateContent>
  <xr:revisionPtr revIDLastSave="0" documentId="13_ncr:1_{2F3DD10D-9540-49A0-8E39-CBD576C3A0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1024" sheetId="11" r:id="rId11"/>
    <sheet name="Tabla_341053" sheetId="12" r:id="rId12"/>
    <sheet name="Tabla_341054" sheetId="13" r:id="rId13"/>
    <sheet name="Tabla_341055" sheetId="14" r:id="rId14"/>
    <sheet name="Tabla_341056" sheetId="15" r:id="rId15"/>
    <sheet name="Tabla_34105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<sst xmlns="http://schemas.openxmlformats.org/spreadsheetml/2006/main" count="3427" uniqueCount="923">
  <si>
    <t>43711</t>
  </si>
  <si>
    <t>TÍTULO</t>
  </si>
  <si>
    <t>NOMBRE CORTO</t>
  </si>
  <si>
    <t>DESCRIPCIÓN</t>
  </si>
  <si>
    <t>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</si>
  <si>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</si>
  <si>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</si>
  <si>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</si>
  <si>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</si>
  <si>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</si>
  <si>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</si>
  <si>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</si>
  <si>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</si>
  <si>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</si>
  <si>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</si>
  <si>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</si>
  <si>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</si>
  <si>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</si>
  <si>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</si>
  <si>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</si>
  <si>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</si>
  <si>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561640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</si>
  <si>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</si>
  <si>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</si>
  <si>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</si>
  <si>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</si>
  <si>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</si>
  <si>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</si>
  <si>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</si>
  <si>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</si>
  <si>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</si>
  <si>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</si>
  <si>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</si>
  <si>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</si>
  <si>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</si>
  <si>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</si>
  <si>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</si>
  <si>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</si>
  <si>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</si>
  <si>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561641</t>
  </si>
  <si>
    <t>561642</t>
  </si>
  <si>
    <t>561643</t>
  </si>
  <si>
    <t>561644</t>
  </si>
  <si>
    <t>561645</t>
  </si>
  <si>
    <t>561646</t>
  </si>
  <si>
    <t>561647</t>
  </si>
  <si>
    <t>561648</t>
  </si>
  <si>
    <t>561649</t>
  </si>
  <si>
    <t>561650</t>
  </si>
  <si>
    <t>561651</t>
  </si>
  <si>
    <t>561652</t>
  </si>
  <si>
    <t>561653</t>
  </si>
  <si>
    <t>561654</t>
  </si>
  <si>
    <t>561655</t>
  </si>
  <si>
    <t>561656</t>
  </si>
  <si>
    <t>561657</t>
  </si>
  <si>
    <t>341073</t>
  </si>
  <si>
    <t>341032</t>
  </si>
  <si>
    <t>341031</t>
  </si>
  <si>
    <t>341033</t>
  </si>
  <si>
    <t>341028</t>
  </si>
  <si>
    <t>341037</t>
  </si>
  <si>
    <t>561658</t>
  </si>
  <si>
    <t>561659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</si>
  <si>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</si>
  <si>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</si>
  <si>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</si>
  <si>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</si>
  <si>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</si>
  <si>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</si>
  <si>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</si>
  <si>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</si>
  <si>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</si>
  <si>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</si>
  <si>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</si>
  <si>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</si>
  <si>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</si>
  <si>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</si>
  <si>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</si>
  <si>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</si>
  <si>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</si>
  <si>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</si>
  <si>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</si>
  <si>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</si>
  <si>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</si>
  <si>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</si>
  <si>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</si>
  <si>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</si>
  <si>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</si>
  <si>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</si>
  <si>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</si>
  <si>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561660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</si>
  <si>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</si>
  <si>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</si>
  <si>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</si>
  <si>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</si>
  <si>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</si>
  <si>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</si>
  <si>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</si>
  <si>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</si>
  <si>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</si>
  <si>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</si>
  <si>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</si>
  <si>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</si>
  <si>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</si>
  <si>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</si>
  <si>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</si>
  <si>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</si>
  <si>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</si>
  <si>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</si>
  <si>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</si>
  <si>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</si>
  <si>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</si>
  <si>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</si>
  <si>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</si>
  <si>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</si>
  <si>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</si>
  <si>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</si>
  <si>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</si>
  <si>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</si>
  <si>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</si>
  <si>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</si>
  <si>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</si>
  <si>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</si>
  <si>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</si>
  <si>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</si>
  <si>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</si>
  <si>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</si>
  <si>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</si>
  <si>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</si>
  <si>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</si>
  <si>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</si>
  <si>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</si>
  <si>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</si>
  <si>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</si>
  <si>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</si>
  <si>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</si>
  <si>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</si>
  <si>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</si>
  <si>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</si>
  <si>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</si>
  <si>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</si>
  <si>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</si>
  <si>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</si>
  <si>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</si>
  <si>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</si>
  <si>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</si>
  <si>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</si>
  <si>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</si>
  <si>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</si>
  <si>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</si>
  <si>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</si>
  <si>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</si>
  <si>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</si>
  <si>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</si>
  <si>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</si>
  <si>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</si>
  <si>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</si>
  <si>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</si>
  <si>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</si>
  <si>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</si>
  <si>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</si>
  <si>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</si>
  <si>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</si>
  <si>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</si>
  <si>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</si>
  <si>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</si>
  <si>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</si>
  <si>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</si>
  <si>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</si>
  <si>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</si>
  <si>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</si>
  <si>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</si>
  <si>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</si>
  <si>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</si>
  <si>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</si>
  <si>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</si>
  <si>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</si>
  <si>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</si>
  <si>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</si>
  <si>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</si>
  <si>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</si>
  <si>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</si>
  <si>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</si>
  <si>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</si>
  <si>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</si>
  <si>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</si>
  <si>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</si>
  <si>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</si>
  <si>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</si>
  <si>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</si>
  <si>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</si>
  <si>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</si>
  <si>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</si>
  <si>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</si>
  <si>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</si>
  <si>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</si>
  <si>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</si>
  <si>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</si>
  <si>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</si>
  <si>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</si>
  <si>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</si>
  <si>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</si>
  <si>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</si>
  <si>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</si>
  <si>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</si>
  <si>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</si>
  <si>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</si>
  <si>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</si>
  <si>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</si>
  <si>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</si>
  <si>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</si>
  <si>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</si>
  <si>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</si>
  <si>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</si>
  <si>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</si>
  <si>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</si>
  <si>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</si>
  <si>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</si>
  <si>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</si>
  <si>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</si>
  <si>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</si>
  <si>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</si>
  <si>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</si>
  <si>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</si>
  <si>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</si>
  <si>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</si>
  <si>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</si>
  <si>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</si>
  <si>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</si>
  <si>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</si>
  <si>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</si>
  <si>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</si>
  <si>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</si>
  <si>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</si>
  <si>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</si>
  <si>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</si>
  <si>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</si>
  <si>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</si>
  <si>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</si>
  <si>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</si>
  <si>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</si>
  <si>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</si>
  <si>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</si>
  <si>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</si>
  <si>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</si>
  <si>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</si>
  <si>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</si>
  <si>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</si>
  <si>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</si>
  <si>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</si>
  <si>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</si>
  <si>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</si>
  <si>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</si>
  <si>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</si>
  <si>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</si>
  <si>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</si>
  <si>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</si>
  <si>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</si>
  <si>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</si>
  <si>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</si>
  <si>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</si>
  <si>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</si>
  <si>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</si>
  <si>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</si>
  <si>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</si>
  <si>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</si>
  <si>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</si>
  <si>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</si>
  <si>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</si>
  <si>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</si>
  <si>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</si>
  <si>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</si>
  <si>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</si>
  <si>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</si>
  <si>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</si>
  <si>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</si>
  <si>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</si>
  <si>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</si>
  <si>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</si>
  <si>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</si>
  <si>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</si>
  <si>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</si>
  <si>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</si>
  <si>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</si>
  <si>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</si>
  <si>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</si>
  <si>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</si>
  <si>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</si>
  <si>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</si>
  <si>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</si>
  <si>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</si>
  <si>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</si>
  <si>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</si>
  <si>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</si>
  <si>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</si>
  <si>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</si>
  <si>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</si>
  <si>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</si>
  <si>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</si>
  <si>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</si>
  <si>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</si>
  <si>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</si>
  <si>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</si>
  <si>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</si>
  <si>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</si>
  <si>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</si>
  <si>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</si>
  <si>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</si>
  <si>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</si>
  <si>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</si>
  <si>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</si>
  <si>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</si>
  <si>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</si>
  <si>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</si>
  <si>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</si>
  <si>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</si>
  <si>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</si>
  <si>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</si>
  <si>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</si>
  <si>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</si>
  <si>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</si>
  <si>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</si>
  <si>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</si>
  <si>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</si>
  <si>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</si>
  <si>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</si>
  <si>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</si>
  <si>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</si>
  <si>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</si>
  <si>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</si>
  <si>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</si>
  <si>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</si>
  <si>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</si>
  <si>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</si>
  <si>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CA-OM-086-2022</t>
  </si>
  <si>
    <t>https://juarez.gob.mx/transparencia/docs/licitacion_ca-om-086-2022_convocatoria_63288cccce0a8__6373a185c2c15__6373a185c2c17.pdf</t>
  </si>
  <si>
    <t>Prestacion de Servicios para operrar el sistema de infracciones Digitales de Seguridad Vial</t>
  </si>
  <si>
    <t xml:space="preserve">	https://juarez.gob.mx/transparencia/docs/licitacion_ca-om-086-2022_primera_junta_de_aclaracion_632e13ef1727e__6373a1861e1a2__6373a1861e1a4.pdf</t>
  </si>
  <si>
    <t xml:space="preserve">	https://juarez.gob.mx/transparencia/docs/dictamen-086-2022__63cec44045096__63cec440450a0.pdf</t>
  </si>
  <si>
    <t xml:space="preserve">COMPUTADORAS E INSTALACIONES KB, S.A.  DE C.V. </t>
  </si>
  <si>
    <t>CIK121016L40</t>
  </si>
  <si>
    <r>
      <t>Victoria del Pueblo</t>
    </r>
    <r>
      <rPr>
        <sz val="11"/>
        <color rgb="FF000000"/>
        <rFont val="Calibri"/>
        <family val="2"/>
        <scheme val="minor"/>
      </rPr>
      <t xml:space="preserve"> </t>
    </r>
  </si>
  <si>
    <t>Cienfuegos Tierra y Libertad I.II</t>
  </si>
  <si>
    <t xml:space="preserve">TESORERIA MUNICIPAL </t>
  </si>
  <si>
    <t>DCA/TM/315/2022</t>
  </si>
  <si>
    <t>Peso mexicano</t>
  </si>
  <si>
    <t>Transferencia o cheque</t>
  </si>
  <si>
    <t xml:space="preserve">PRESENTACION DE SERVICIOS PARA OPERAR EL SISTEMA DE INFRACCIONES DIGITALES DE SEGURIDAD VIAL </t>
  </si>
  <si>
    <t>https://juarez.gob.mx/transparencia/docs/dca-tm-315-2022-computadoras-e-instalaciones-kb_signed__63d854d5105ec__63d854d5105ee.pdf</t>
  </si>
  <si>
    <t>http://juarez.gob.mx/transparencia/docs/no-se-genero-informacion-para-el-comunicado-de-suspension.docx</t>
  </si>
  <si>
    <t>Ingresos propios</t>
  </si>
  <si>
    <t>Gasto corriente</t>
  </si>
  <si>
    <t>No se genera información, se aclara en el apartado de Nota.</t>
  </si>
  <si>
    <t>http://juarez.gob.mx/transparencia/docs/esta-informacion-no-la-genera-om.doc</t>
  </si>
  <si>
    <t>Contraloría Municipal</t>
  </si>
  <si>
    <t xml:space="preserve">http://juarez.gob.mx/transparencia/docs/no-se-genero-finiquito-fundamento-laacs.docx </t>
  </si>
  <si>
    <t>Dirección de Contratos y Adquisiciones de la Oficialía Mayor</t>
  </si>
  <si>
    <t xml:space="preserve"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 e Hipervínculo a los informes de avance financiero,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</t>
  </si>
  <si>
    <t>CA-OM-087-2022</t>
  </si>
  <si>
    <t xml:space="preserve">	https://juarez.gob.mx/transparencia/docs/convocaroria-087-2022__636e7685c786b__636e7685c786d.pdf</t>
  </si>
  <si>
    <t>Adquisicion de Material de Pintura</t>
  </si>
  <si>
    <t xml:space="preserve">	https://juarez.gob.mx/transparencia/docs/aclaraciones087-2022__636e7685d3714__636e7685d3715.pdf</t>
  </si>
  <si>
    <t xml:space="preserve">	https://juarez.gob.mx/transparencia/docs/apertura087-2022__636e76ac73aaa__636e76ac73aad.pdf</t>
  </si>
  <si>
    <t>https://juarez.gob.mx/transparencia/docs/dictamen-087-2022__636e76995a7e1__636e76995a7e4.pdf</t>
  </si>
  <si>
    <t xml:space="preserve">SERVICIOS ESPECIALIZADOS PERALTE S. DE R.L. DE C.V. </t>
  </si>
  <si>
    <t>SEP120119VC6</t>
  </si>
  <si>
    <t xml:space="preserve">Fray Agustin Rodriguez </t>
  </si>
  <si>
    <t>San Lorenzo</t>
  </si>
  <si>
    <t>Ciudad Juárez</t>
  </si>
  <si>
    <t xml:space="preserve">DIRECCION GENERAL DE SERVICIOS PUBLICOS </t>
  </si>
  <si>
    <t>DCA/DGSP/319/2022</t>
  </si>
  <si>
    <t xml:space="preserve">ADQUISICIÓN DE MATERIAL DE PINTURA </t>
  </si>
  <si>
    <t>https://juarez.gob.mx/transparencia/docs/dca-dgsp-319-2022-servicios-especializados-peralte_signed__63d854d486035__63d854d486038.pdf</t>
  </si>
  <si>
    <t>CA-OM-088-2022</t>
  </si>
  <si>
    <t>https://juarez.gob.mx/transparencia/docs/licitacion_ca-om-088-2022_convocatoria_63288ed07df1e__6373a185d15e4__6373a185d15e5.pdf</t>
  </si>
  <si>
    <t>Prestacion de 78 Servicios de Energia Electrica</t>
  </si>
  <si>
    <t>https://juarez.gob.mx/transparencia/docs/licitacion_ca-om-088-2022_primera_junta_de_aclaracion_632e14d0b43ff__6373a18621ab9__6373a18621abc.pdf</t>
  </si>
  <si>
    <t xml:space="preserve">	https://juarez.gob.mx/transparencia/docs/ca-om-088-2022-apertura__63cedfe156659__63cedfe15665a.pdf</t>
  </si>
  <si>
    <t>https://juarez.gob.mx/transparencia/docs/ca-om-088-2022-dictamen__63d868b19c4bb__63d868b19c4bd.pdf</t>
  </si>
  <si>
    <t>DIODO EXPRESSION, S DE R.L. DE C.V.</t>
  </si>
  <si>
    <t>DEX170116FRA</t>
  </si>
  <si>
    <t xml:space="preserve">Carlos Villareal </t>
  </si>
  <si>
    <t>Margaritas</t>
  </si>
  <si>
    <t>DCA/DGSP/321/2022</t>
  </si>
  <si>
    <t xml:space="preserve">PRESTACIÓN DE 78 SERVICIOS DE ENERGÍA ELÉCTRICA </t>
  </si>
  <si>
    <t>CA-OM-089-2022</t>
  </si>
  <si>
    <t>https://juarez.gob.mx/transparencia/docs/licitacion_ca-om-089-2022_convocatoria_633b2aac260e1__6373a185b5005__6373a185b5008.pdf</t>
  </si>
  <si>
    <t>Prestacion de Servicio para el Proyecto Formando Constructores de Prevencion Jovenes vecinos y Pocias juntos por la Prevencion</t>
  </si>
  <si>
    <t>https://juarez.gob.mx/transparencia/docs/licitacion_ca-om-089-2022_primera_junta_de_aclaracion_634d76a1d11ba__6373a1860744f__6373a18607451.pdf</t>
  </si>
  <si>
    <t xml:space="preserve">	https://juarez.gob.mx/transparencia/docs/ca-om-089-2022-apertura__63cedfe1541ab__63cedfe1541ad.pd</t>
  </si>
  <si>
    <t>https://juarez.gob.mx/transparencia/docs/ca-om-089-2022-dictamen__63d868b1ac5a8__63d868b1ac5ab.pdf</t>
  </si>
  <si>
    <t>CENTRO DE INVESTIGACIONES Y DESARROLLO DE PROYECTOS SOCIALES, EDUCATIVOS Y DE SALUD, A.C.</t>
  </si>
  <si>
    <t>CID080218BI9</t>
  </si>
  <si>
    <t>Piña</t>
  </si>
  <si>
    <t xml:space="preserve">SECRETARIA DE SEGURIDAD PUBLICA MUNICIPAL </t>
  </si>
  <si>
    <t>DCA/SSPM/329/2022</t>
  </si>
  <si>
    <t>PRESTACIÓN DE SERVICIO PARA LA IMPLMENTACIÓN DEL PROYECTO DENOMINADO "FORMANDO CONSTRUCTORES DE SEGURIDAD: JÓVENES, VECINOS Y POLICÍAS, JUNTOS POR LA PREVENCIÓN"</t>
  </si>
  <si>
    <t xml:space="preserve">https://juarez.gob.mx/transparencia/docs/dca-sspm-329-2022-centro-de-investigaciones-y-desarrollo-de-proyectos-sociales-educativos-y-de-salud_signed__63d854d5046e0__63d854d5046e2.pdf </t>
  </si>
  <si>
    <t>CA-OM-090-2022</t>
  </si>
  <si>
    <t xml:space="preserve">	https://juarez.gob.mx/transparencia/docs/licitacion_ca-om-090-2022_convocatoria_636e6a3a21b14__6373a185c3c32__6373a185c3c34.pdf</t>
  </si>
  <si>
    <t>ADQUISICION DE EQUIPAMIENTO</t>
  </si>
  <si>
    <t>https://juarez.gob.mx/transparencia/docs/aclaraciones090-2022__636e718e1e53e__636e718e1e540.pdf</t>
  </si>
  <si>
    <t xml:space="preserve">	https://juarez.gob.mx/transparencia/docs/apertura090-2022__636e718e41ae0__636e718e41ae3.pdf</t>
  </si>
  <si>
    <t xml:space="preserve">	https://juarez.gob.mx/transparencia/docs/dictamen090-2022__636e71fc63099__636e71fc6309b.pdf</t>
  </si>
  <si>
    <t xml:space="preserve">GLOBAL SUPPLY &amp; SERVICE, S.A. DE C.V. </t>
  </si>
  <si>
    <t>GS&amp;0604209W1</t>
  </si>
  <si>
    <t>Pedro Rosales de Leon</t>
  </si>
  <si>
    <t>Campestre</t>
  </si>
  <si>
    <t xml:space="preserve">DIRECCIÓN GENERAL DE SERVICIOS PÚBLICOS </t>
  </si>
  <si>
    <t>DCA/DGSP/342/2022</t>
  </si>
  <si>
    <t xml:space="preserve">ADQUISICIÓN DE EQUIPAMIENTO </t>
  </si>
  <si>
    <t>https://juarez.gob.mx/transparencia/docs/dca-dgsp-342-2020-global-supply-service_signed__63d85a15e457d__63d85a15e457e.pdf</t>
  </si>
  <si>
    <t>CA-OM-090-2022 2DA. CONVOCATORIA</t>
  </si>
  <si>
    <t xml:space="preserve">https://juarez.gob.mx/transparencia/docs/ca-om-090-2022-2da-convocatoria__63d83e3d62bc9__63d83e3d62bcb.pdf </t>
  </si>
  <si>
    <t xml:space="preserve">https://juarez.gob.mx/transparencia/docs/ca-om-090-2022-2da-aclaraciones__63d83e3d26e17__63d83e3d26e1a.pdf </t>
  </si>
  <si>
    <t xml:space="preserve">https://juarez.gob.mx/transparencia/docs/ca-om-090-2022-2da-apertura__63d83e3d4bfde__63d83e3d4bfe1.pdf </t>
  </si>
  <si>
    <t>https://juarez.gob.mx/transparencia/docs/ca-om-090-2022-2da-dictamen__63d83e3d60957__63d83e3d60959.pdf</t>
  </si>
  <si>
    <t>DISTRIBUIDORA ELÉCTRICA E INDUSTRIAL DE JUÁREZ, S.A. DE C.V.</t>
  </si>
  <si>
    <t>DEI0502117M3</t>
  </si>
  <si>
    <t>Antonio J. Bermudez</t>
  </si>
  <si>
    <t xml:space="preserve">Parque Industrial Antonio J. Bermúdez </t>
  </si>
  <si>
    <t>DCA/DGSP/383/2022</t>
  </si>
  <si>
    <t>https://juarez.gob.mx/transparencia/docs/dca-dgsp-383-2022-distribuidora-electrica-e-industrial-de-juarez_signed__63d85ad5e022c__63d85ad5e022f.pdf</t>
  </si>
  <si>
    <t>CA-OM-091-2022</t>
  </si>
  <si>
    <t xml:space="preserve">	https://juarez.gob.mx/transparencia/docs/convocatoria-091-2022__6374ae1249515__6374ae1249517.pdf</t>
  </si>
  <si>
    <t>ADQUISICION DE CAMARAS DE SOLAPA Y EQUIPAMIENTO PARAB SU FUNCIONAMIENTO</t>
  </si>
  <si>
    <t xml:space="preserve">	https://juarez.gob.mx/transparencia/docs/aclaraciones-091__6374ae226d6f4__6374ae226d6f6.pdf</t>
  </si>
  <si>
    <t>https://juarez.gob.mx/transparencia/docs/apertura-091-2022__639321ad21d5f__639321ad21d63.pdf</t>
  </si>
  <si>
    <t xml:space="preserve">	https://juarez.gob.mx/transparencia/docs/dictamen-091-2022__639321b9b85c9__639321b9b85cb.pdf</t>
  </si>
  <si>
    <t>HOLA INNOVACIÓN, S.A. DE C.V.</t>
  </si>
  <si>
    <t>SDT9105246L8</t>
  </si>
  <si>
    <t>Mar del Sur</t>
  </si>
  <si>
    <t>Lomas de Country</t>
  </si>
  <si>
    <t>Guadalajara</t>
  </si>
  <si>
    <t>SECRETARÍA DE SEGURIDAD PÚBLICA MUNICIPAL</t>
  </si>
  <si>
    <t>DCA/SSPM/343/2022</t>
  </si>
  <si>
    <t xml:space="preserve">ADQUISICIÓN DE CÁMARAS DE SOLAPA Y EQUIPO PARA SU FUNCIONAMIENTO </t>
  </si>
  <si>
    <t>https://juarez.gob.mx/transparencia/docs/dca-sspm-343-2022-hola-innovacion_signed__63d85bcdf3cbc__63d85bcdf3cbf.pdf</t>
  </si>
  <si>
    <t>CA-OM-092-2022</t>
  </si>
  <si>
    <t xml:space="preserve">	https://juarez.gob.mx/transparencia/docs/licitacion_ca-om-092-2022_convocatoria_636922dc1fe9f__6373a185d0050__6373a185d0052.pdf</t>
  </si>
  <si>
    <t>ADQUISICION DE UNIDADES BACHEADORAS</t>
  </si>
  <si>
    <t xml:space="preserve">	https://juarez.gob.mx/transparencia/docs/licitacion_ca-om-092-2022_primera_junta_de_aclaracion_636922dc1ffa7__6373a185f40b6__6373a185f40b9.pdf</t>
  </si>
  <si>
    <t xml:space="preserve">	https://juarez.gob.mx/transparencia/docs/apertura-092-2022__63a05a4915657__63a05a4915659.pdf</t>
  </si>
  <si>
    <t xml:space="preserve">	https://juarez.gob.mx/transparencia/docs/dictamen-092-2022__63a05a527c287__63a05a527c289.pdf</t>
  </si>
  <si>
    <t>ABATARES INFRAESTRUCTURA Y CONSTRUCCIÓN, S.A. DE C.V.</t>
  </si>
  <si>
    <t>Xoloc</t>
  </si>
  <si>
    <t>Tepotzotlan Centro</t>
  </si>
  <si>
    <t>San Mateo Xoloc</t>
  </si>
  <si>
    <t xml:space="preserve">DIRECCIÓN GENERAL DE OBRAS PÚBLICAS </t>
  </si>
  <si>
    <t>DCA/DGOP/345/2022</t>
  </si>
  <si>
    <t xml:space="preserve">ADQUISICIÓN DE UNIDADES BACHEADORAS </t>
  </si>
  <si>
    <t>https://juarez.gob.mx/transparencia/docs/dca-dgop-345-2022-abatares-infraestructura-y-construccion_signed__63d854346a173__63d854346a175.pdf</t>
  </si>
  <si>
    <t>CA-OM-093-2022</t>
  </si>
  <si>
    <t xml:space="preserve">	https://juarez.gob.mx/transparencia/docs/licitacion_ca-om-093-2022_convocatoria_6369220a9aea3__6373a2b99be77__6373a2b99be79.pdf</t>
  </si>
  <si>
    <t>PRESTACION DE SERVICIOS DE REHABILITACION DE ARBOTANTES</t>
  </si>
  <si>
    <t>https://juarez.gob.mx/transparencia/docs/licitacion_ca-om-093-2022_primera_junta_de_aclaracion_636d3564e98c6__6373a2b9b18fa__6373a2b9b18fc.pdf</t>
  </si>
  <si>
    <t xml:space="preserve">	https://juarez.gob.mx/transparencia/docs/apertura-093-2022__6393284756bbd__6393284756bbf.pdf</t>
  </si>
  <si>
    <t xml:space="preserve">	https://juarez.gob.mx/transparencia/docs/dictamen-93-2022__63ac1f1e93480__63ac1f1e93482.pdf</t>
  </si>
  <si>
    <t>ARMANDO HIRAM</t>
  </si>
  <si>
    <t xml:space="preserve">BANDERAS </t>
  </si>
  <si>
    <t>DURAN</t>
  </si>
  <si>
    <t xml:space="preserve">ARMANDO HIRAM BALDERAS DURAN </t>
  </si>
  <si>
    <t>BADA9007271WO</t>
  </si>
  <si>
    <t>Cordillera alpina</t>
  </si>
  <si>
    <t xml:space="preserve">Cordilleras </t>
  </si>
  <si>
    <t>DCA/DGSP/346/2022</t>
  </si>
  <si>
    <t>REHABILITACIÓN DE ARBOTANTES</t>
  </si>
  <si>
    <t>CA-OM-094-2022</t>
  </si>
  <si>
    <t>https://juarez.gob.mx/transparencia/docs/licitacion_ca-om-094-2022_convocatoria_636921fa33ad6__6373a8d97357e__6373a8d973581.pdf</t>
  </si>
  <si>
    <t>ADQIOSOCION DE LUMINARIAS</t>
  </si>
  <si>
    <t>https://juarez.gob.mx/transparencia/docs/licitacion_ca-om-094-2022_primera_junta_de_aclaracion_636d35c820e53-1__6373a44287386__6373a44287388.pdf</t>
  </si>
  <si>
    <t xml:space="preserve">	https://juarez.gob.mx/transparencia/docs/apertura-094-2022__63ac1d621a7d3__63ac1d621a7d5.pdf</t>
  </si>
  <si>
    <t xml:space="preserve">	https://juarez.gob.mx/transparencia/docs/dictamen-094-2022__63cec7e300053__63cec7e300055.pdf</t>
  </si>
  <si>
    <t xml:space="preserve">NEW MILENIUM OPERATIONS, S. DE R.L. DE C.V. </t>
  </si>
  <si>
    <t>NMO001016PD8</t>
  </si>
  <si>
    <t>Universidad Ibero Americana</t>
  </si>
  <si>
    <t>Universidad</t>
  </si>
  <si>
    <t>DCA/DGSP/347/2022</t>
  </si>
  <si>
    <t xml:space="preserve">ADQUISICIÓN DE LUMINARIAS </t>
  </si>
  <si>
    <t>https://juarez.gob.mx/transparencia/docs/dca-dgsp-347-2022-new-millenium-operations_signed__63d85a15db2b3__63d85a15db2b5.pdf</t>
  </si>
  <si>
    <t>FLUOTEC, S.A.P.I. DE C.V.</t>
  </si>
  <si>
    <t>ICO1211302C4</t>
  </si>
  <si>
    <t>INDUSTRIAS</t>
  </si>
  <si>
    <t>COMPLEJO INDUSTRIAL CHIHUAHUA</t>
  </si>
  <si>
    <t>DCA/DGSP/350/2022</t>
  </si>
  <si>
    <t xml:space="preserve">https://juarez.gob.mx/transparencia/docs/dca-dgsp-350-2022-fluotec_signed__63d85a15e5fc9__63d85a15e5fcb.pdf </t>
  </si>
  <si>
    <t xml:space="preserve">MISCELEC JUAREZ, S.A. DE C.V. </t>
  </si>
  <si>
    <t>MJU050224VA5</t>
  </si>
  <si>
    <t xml:space="preserve">Manuel J. Clouthier </t>
  </si>
  <si>
    <t>María Isabel</t>
  </si>
  <si>
    <t>DCA/DGSP/349/2022</t>
  </si>
  <si>
    <t>https://juarez.gob.mx/transparencia/docs/dca-dgsp-349-2022-miscelec-juarez_signed__63d85a1606d41__63d85a1606d44.pdf</t>
  </si>
  <si>
    <t>GUENA 2020 COMERCIALIZADORA, S.A. DE C.V.</t>
  </si>
  <si>
    <t>EMM121228TD7</t>
  </si>
  <si>
    <t>Hermanos escobar</t>
  </si>
  <si>
    <t>Parque Industrial</t>
  </si>
  <si>
    <t>DCA/DGSP/348/2022</t>
  </si>
  <si>
    <t>https://juarez.gob.mx/transparencia/docs/dca-dgsp-348-2022-guena-2020-comercializadora_signed__63d85a15e2792__63d85a15e2795.pdf</t>
  </si>
  <si>
    <t>CA-OM-095-2022</t>
  </si>
  <si>
    <t>https://juarez.gob.mx/transparencia/docs/licitacion_ca-om-095-2022_convocatoria_6372084471136-2__638629a82ef26__638629a82ef29.pdf</t>
  </si>
  <si>
    <t xml:space="preserve">PRESTACION DE SERVICIOS DE IMPRESIÓN DE LONAS </t>
  </si>
  <si>
    <t>https://juarez.gob.mx/transparencia/docs/licitacion_ca-om-095-2022_primera_junta_de_aclaracion_638483c0548a5__638629a85a5ac__638629a85a5ad.pdf</t>
  </si>
  <si>
    <t xml:space="preserve">	https://juarez.gob.mx/transparencia/docs/apertura-095-2022__63a05632be48e__63a05632be48f.pdf</t>
  </si>
  <si>
    <t xml:space="preserve">	https://juarez.gob.mx/transparencia/docs/dictamen-095-2022__63a05632af605__63a05632af606.pdf</t>
  </si>
  <si>
    <t xml:space="preserve">EVOLUCION MULTIMEDIA MEXICO, S. DE R.L. DE C.V. </t>
  </si>
  <si>
    <t>Cantera</t>
  </si>
  <si>
    <t xml:space="preserve">RECURSOS MATERIALES </t>
  </si>
  <si>
    <t>DCA/RM/368/2022</t>
  </si>
  <si>
    <t xml:space="preserve">PRESTACIÓN DE SERVICIOS DE IMPRESIÓN DE LONAS </t>
  </si>
  <si>
    <t>https://juarez.gob.mx/transparencia/docs/dca-rm-368-2022-evolucion-multimedia-mexico_signed__63d85ad66c39a__63d85ad66c39b.pdf</t>
  </si>
  <si>
    <t>CA-OM-096-2022</t>
  </si>
  <si>
    <t>https://juarez.gob.mx/transparencia/docs/licitacion_ca-om-096-2022_convocatoria_63720880196d1__638629a8560a8__638629a8560aa.pdf</t>
  </si>
  <si>
    <t xml:space="preserve">PRESTACION DE SERVICIOS DE IMPRECION DE FORMAS </t>
  </si>
  <si>
    <t>https://juarez.gob.mx/transparencia/docs/licitacion_ca-om-096-2022_primera_junta_de_aclaracion_6384896b73484-1__6385e685ebc95__6385e685ebc97.pd</t>
  </si>
  <si>
    <t xml:space="preserve">	https://juarez.gob.mx/transparencia/docs/apertura-096-2022__6393175db7c55__6393175db7c57.pdf</t>
  </si>
  <si>
    <t>https://juarez.gob.mx/transparencia/docs/dictamen-096-2022__6393176dc4e95__6393176dc4e98.pdf</t>
  </si>
  <si>
    <t>JOVANA ANGELICA</t>
  </si>
  <si>
    <t>HIDALGO</t>
  </si>
  <si>
    <t>GONZALEZ</t>
  </si>
  <si>
    <t>HIGJ9009197L3</t>
  </si>
  <si>
    <t>Primera</t>
  </si>
  <si>
    <t>Torres del Pri</t>
  </si>
  <si>
    <t>DCA/RM/363/2022</t>
  </si>
  <si>
    <t xml:space="preserve">PRESTACIÓN DE SERVICIOS DE IMPRESIÓN DE FORMAS </t>
  </si>
  <si>
    <t xml:space="preserve">https://juarez.gob.mx/transparencia/docs/dca-rm-363-2022-jovanna-angelica-hidalgo-gonzalez_signed__63d85ad695ba0__63d85ad695ba2.pdf </t>
  </si>
  <si>
    <t>CA-OM-097-2022</t>
  </si>
  <si>
    <t xml:space="preserve">	https://juarez.gob.mx/transparencia/docs/licitacion_ca-om-097-2022_convocatoria_637c8b5ab3190-1__6385e614e0122__6385e614e0124.pdf</t>
  </si>
  <si>
    <t>ADQUISICION DE EQUIPAMIENTO PARA AMBULANCIAS</t>
  </si>
  <si>
    <t>https://juarez.gob.mx/transparencia/docs/licitacion_ca-om-097-2022_primera_junta_de_aclaracion_63848983cb9a3__6385e614d4a3b__6385e614d4a3c.pdf</t>
  </si>
  <si>
    <t xml:space="preserve">	https://juarez.gob.mx/transparencia/docs/apertura-097-2022__63932b155b10e__63932b155b111.pdf</t>
  </si>
  <si>
    <t xml:space="preserve">	https://juarez.gob.mx/transparencia/docs/dictamen-097-2022__63932b2c11b65__63932b2c11b68.pdf</t>
  </si>
  <si>
    <t xml:space="preserve">INDUSTRY CONECT, S.A. DE C.V. </t>
  </si>
  <si>
    <t>La Cantera</t>
  </si>
  <si>
    <t>DIRECCIÓN GENERAL DE PROTECCIÓN CIVIL</t>
  </si>
  <si>
    <t>DCA/DGPC/385/2022</t>
  </si>
  <si>
    <t xml:space="preserve">ADQUISICIÓN DE EQUIPAMIENTO PARA AMBULANCIAS </t>
  </si>
  <si>
    <t>CA-OM-098-2022</t>
  </si>
  <si>
    <t>https://juarez.gob.mx/transparencia/docs/licitacion_ca-om-098-2022_convocatoria_637c8c24006c0__6385e61501112__6385e61501114.pdf</t>
  </si>
  <si>
    <t>Adquisicion de Despensas para el Programa Denominado Asistencia Alimentaria</t>
  </si>
  <si>
    <t>https://juarez.gob.mx/transparencia/docs/licitacion_ca-om-098-2022_primera_junta_de_aclaracion_638488e0e9c8a-1__6385e61521f56__6385e61521f58.pdf</t>
  </si>
  <si>
    <t xml:space="preserve">	https://juarez.gob.mx/transparencia/docs/apertura-098-2022__63931ab8e3ec3__63931ab8e3ec5.pdf</t>
  </si>
  <si>
    <t xml:space="preserve">	https://juarez.gob.mx/transparencia/docs/dictamen-098-2022__63931ad0c6acc__63931ad0c6ace.pdf</t>
  </si>
  <si>
    <t xml:space="preserve">REPRESENTACIONES ALMI, S.A. DE C.V. </t>
  </si>
  <si>
    <t>RALI80806PU8</t>
  </si>
  <si>
    <t xml:space="preserve">Las Industrias </t>
  </si>
  <si>
    <t>B</t>
  </si>
  <si>
    <t>Insustrial Chihuahua</t>
  </si>
  <si>
    <t xml:space="preserve">DIRECCIÓN GENERAL DE DESARROLLO SOCIAL </t>
  </si>
  <si>
    <t>DCA/DGDS/382/2022</t>
  </si>
  <si>
    <t>ADQUISICIÓN DE DESPENSAS PARA EL PROGRAMA DENOMINADO ASISTENCIA ALIMENTARIA</t>
  </si>
  <si>
    <t>https://juarez.gob.mx/transparencia/docs/dca-dgds-382-2022-representaciones-almi_signed__63d8578fba079__63d8578fba07a.pdf</t>
  </si>
  <si>
    <t>CA-OM-099-2022</t>
  </si>
  <si>
    <t xml:space="preserve">	https://juarez.gob.mx/transparencia/docs/licitacion_ca-om-099-2022_convocatoria_637c8ced27248__6385e61509cd1__6385e61509cd3.pdf</t>
  </si>
  <si>
    <t xml:space="preserve">ADQUISICION DE CALENTONES </t>
  </si>
  <si>
    <t>https://juarez.gob.mx/transparencia/docs/licitacion_ca-om-099-2022_primera_junta_de_aclaracion_638481e29ec26-1__6385e88e8022c__6385e88e8022e.pdf</t>
  </si>
  <si>
    <t xml:space="preserve">	https://juarez.gob.mx/transparencia/docs/apertura-099-2022__63971dd4f10a9__63971dd4f10ab.pdf</t>
  </si>
  <si>
    <t xml:space="preserve">	https://juarez.gob.mx/transparencia/docs/dictamen-099-2022__63971dea26d51__63971dea26d52.pdf</t>
  </si>
  <si>
    <t>ECO INSUMOS INDUSTRIALES. S.A DE C.V.</t>
  </si>
  <si>
    <t>EII1605039M2</t>
  </si>
  <si>
    <t>Adicion Campestre</t>
  </si>
  <si>
    <t>DIRECCION GENERAL DE DESARROLLO SOCIAL</t>
  </si>
  <si>
    <t>DCA/DGDS/384/2022</t>
  </si>
  <si>
    <t xml:space="preserve">https://juarez.gob.mx/transparencia/docs/dca-dgds-384-2022-eco-insumos-industriales_signed__63d8578fb5e85__63d8578fb5e87.pdf </t>
  </si>
  <si>
    <t>CA-OM-100-2022 DESIERTA</t>
  </si>
  <si>
    <t>https://juarez.gob.mx/transparencia/docs/licitacion_-ca-om-100-2022_convocatoria_637c9297a78ad-2__6385f02d69b6a__6385f02d69b6c.pdf</t>
  </si>
  <si>
    <t xml:space="preserve">ADQUISICION DE BOLOS </t>
  </si>
  <si>
    <t>https://juarez.gob.mx/transparencia/docs/licitacion_ca-om-100-2022_primera_junta_de_aclaracion_638482498958e__6385e92b1f6f1__6385e92b1f6f3.pdf</t>
  </si>
  <si>
    <t xml:space="preserve">	https://juarez.gob.mx/transparencia/docs/apertura-100-2022__639333e13fc8b__639333e13fc8c.pdf</t>
  </si>
  <si>
    <t xml:space="preserve">	https://juarez.gob.mx/transparencia/docs/dictamen-100-2022__63cec6320fd21__63cec6320fd23.pdf</t>
  </si>
  <si>
    <t>El procedimieto se declaró desierto</t>
  </si>
  <si>
    <t>http://juarez.gob.mx/transparencia/docs/licitacion-desierta.doc</t>
  </si>
  <si>
    <t xml:space="preserve">El procedimiento de Licitación Pública se declaró desierto. </t>
  </si>
  <si>
    <t>El procedimiento se declaró desierto</t>
  </si>
  <si>
    <t>CA-OM-100-2022 2DA. CONVOCATORIA</t>
  </si>
  <si>
    <t xml:space="preserve">	https://juarez.gob.mx/transparencia/docs/licitacion_2-da-ca-om-100-2022_convocatoria_638f26d6828b1__6391eb74a17de__6391eb74a17e0.pdf</t>
  </si>
  <si>
    <t>https://juarez.gob.mx/transparencia/docs/licitacion_2-da-ca-om-100-2022_primera_junta_de_aclaracion_639221a81e9c0__6391eb74c4f29__6391eb74c4f2b.pdf</t>
  </si>
  <si>
    <t xml:space="preserve">	https://juarez.gob.mx/transparencia/docs/apertura-2-da-100-2022__63a072b3472af__63a072b3472b0.pdf</t>
  </si>
  <si>
    <t xml:space="preserve">	https://juarez.gob.mx/transparencia/docs/dictamen-2da-100-2022__63a072cc3507c__63a072cc3507e.pdf</t>
  </si>
  <si>
    <t>OUC, COMERCIALIZADORA. S. A DE C.V.</t>
  </si>
  <si>
    <t>OCO181214NZ2</t>
  </si>
  <si>
    <t>Luis Saviñon</t>
  </si>
  <si>
    <t>Del Valle</t>
  </si>
  <si>
    <t>Benito Juárez</t>
  </si>
  <si>
    <t>DCA/DGDS/394/2022</t>
  </si>
  <si>
    <t>CA-OM-083-2022 2DA. CONV. DESIERTA</t>
  </si>
  <si>
    <t xml:space="preserve">	https://juarez.gob.mx/transparencia/docs/licitacion_2-da-083-2022_convocatoria_637c98866494e__6385ef1ac0e67__6385ef1ac0e6a.pdf</t>
  </si>
  <si>
    <t>ADQUISICION DE PINTURA</t>
  </si>
  <si>
    <t xml:space="preserve">	https://juarez.gob.mx/transparencia/docs/licitacion_2-da-083-2022_primera_junta_de_aclaracion_6384834d52c98__6385ef1ae7351__6385ef1ae7352.pdf</t>
  </si>
  <si>
    <t xml:space="preserve">	https://juarez.gob.mx/transparencia/docs/2-da-apertura-083-2022__6391e9d32d411__6391e9d32d412.pdf</t>
  </si>
  <si>
    <t>https://juarez.gob.mx/transparencia/docs/2da-dictamen-083-2022__6391e84a0ad7c__6391e84a0ad7e.pdf</t>
  </si>
  <si>
    <t>CA-OM-101-2022</t>
  </si>
  <si>
    <t>https://juarez.gob.mx/transparencia/docs/licitacion_ca-om-101-2022_convocatoria_639208f20f6be__639712f33ddb4__639712f33ddb6.pdf</t>
  </si>
  <si>
    <t>https://juarez.gob.mx/transparencia/docs/licitacion_ca-om-101-2022_primera_junta_de_aclaracion_63970f75ed98f__639712e274ea9__639712e274eab.pdf</t>
  </si>
  <si>
    <t>https://juarez.gob.mx/transparencia/docs/apertura101-2022__63a0540d33f4d__63a0540d33f4e.pdf</t>
  </si>
  <si>
    <t xml:space="preserve">	https://juarez.gob.mx/transparencia/docs/dictamen101-2022__63a0540d0f174__63a0540d0f176.pdf</t>
  </si>
  <si>
    <t xml:space="preserve">HONORABLE CUERPO DE REGIDORES Y DIRECCION GENERAL DE CENTROS COMUNITARIOS </t>
  </si>
  <si>
    <t>DCA/HCR-DGCC/403/2022</t>
  </si>
  <si>
    <t>CA-OM-102-2022</t>
  </si>
  <si>
    <t>https://juarez.gob.mx/transparencia/docs/licitacion_ca-om-102-2022_convocatoria_6396f35d84d26__639711f849afa__639711f849afb.pd</t>
  </si>
  <si>
    <t xml:space="preserve">SUMINISTRO E INTALACION DE PLANTA DE ENERGIA </t>
  </si>
  <si>
    <t>https://juarez.gob.mx/transparencia/docs/licitacion_ca-om-102-2022_primera_junta_de_aclaracion_63a03a81e27b8__63a04ee4e0755__63a04ee4e0757.pdf</t>
  </si>
  <si>
    <t xml:space="preserve">	https://juarez.gob.mx/transparencia/docs/ca-om-102-2022-apertura__63cedfe132d87__63cedfe132d89.pdf</t>
  </si>
  <si>
    <t xml:space="preserve">	https://juarez.gob.mx/transparencia/docs/dictamen102-2022__63bc555e28ded__63bc555e28def.pdf</t>
  </si>
  <si>
    <t>ALARIFEDE MEXICO, S.A DE C.V.</t>
  </si>
  <si>
    <t>AME991117197</t>
  </si>
  <si>
    <t>Algodonero</t>
  </si>
  <si>
    <t>Zaragoza</t>
  </si>
  <si>
    <t>DIRECCION DE INFORMATICA</t>
  </si>
  <si>
    <t>DCA/DGIC/416/2022</t>
  </si>
  <si>
    <t>CA-OM-103-2022</t>
  </si>
  <si>
    <t>https://juarez.gob.mx/transparencia/docs/licitacion_ca-om-103-2022_convocatoria_6396f3c6c72ba__639711f84c650__639711f84c652.pdf</t>
  </si>
  <si>
    <t>PRESTACION DE SERVICIO PARA EL PROYECTO DENOMINADO FORTALECE</t>
  </si>
  <si>
    <t>https://juarez.gob.mx/transparencia/docs/licitacion_ca-om-103-2022_primera_junta_de_aclaracion_63a03aac6586b__63a05017b4a86__63a05017b4a87.pdf</t>
  </si>
  <si>
    <t xml:space="preserve">	https://juarez.gob.mx/transparencia/docs/apertura-103-2022__63ac1d616f822__63ac1d616f824.pdf</t>
  </si>
  <si>
    <t xml:space="preserve">	https://juarez.gob.mx/transparencia/docs/dictamen-103-2022__63ac1f1ea1604__63ac1f1ea1606.pdf</t>
  </si>
  <si>
    <t>MAFR CONSULTORIAS ESTRATEJICA, S.C.</t>
  </si>
  <si>
    <t>MCE170119JC0</t>
  </si>
  <si>
    <t>Newton</t>
  </si>
  <si>
    <t>Polanco Chapultepec</t>
  </si>
  <si>
    <t>Miguel Hidalgo</t>
  </si>
  <si>
    <t xml:space="preserve">SECRETARIA DE SEGURIDAD PUBLICA </t>
  </si>
  <si>
    <t>DCA/SSPM/418/2022</t>
  </si>
  <si>
    <t>CA-OM-104-2022</t>
  </si>
  <si>
    <t>https://juarez.gob.mx/transparencia/docs/licitacion_ca-om-104-2022_convocatoria_6396f42ee620b__639711f86a28f__639711f86a291.pd</t>
  </si>
  <si>
    <t xml:space="preserve">SUMINISTRO E INTALACION DE EQUIPO DE CLIMA </t>
  </si>
  <si>
    <t xml:space="preserve">	https://juarez.gob.mx/transparencia/docs/licitacion_ca-om-104-2022_primera_junta_de_aclaracion_63a03c2da6829__63a04f18156e7__63a04f18156e9.pdf</t>
  </si>
  <si>
    <t xml:space="preserve">	https://juarez.gob.mx/transparencia/docs/aoertura-104-2022__63cec9dee7f3f__63cec9dee7f42.pdf</t>
  </si>
  <si>
    <t>https://juarez.gob.mx/transparencia/docs/dictamen-104-2022__63ad838fc29c8__63ad838fc29ca.pdf</t>
  </si>
  <si>
    <t>SEN INTEGRAL S.A DE C.V.</t>
  </si>
  <si>
    <t>SIN0909021E8</t>
  </si>
  <si>
    <t>Manuel Gómez Morín</t>
  </si>
  <si>
    <t>Satelite II</t>
  </si>
  <si>
    <t>DCA/SSPM/421/2022</t>
  </si>
  <si>
    <t>CA-OM-105-2022</t>
  </si>
  <si>
    <t>https://juarez.gob.mx/transparencia/docs/licitacion_ca-om-105-2022_convocatoria_6396f48316e8b__639711f896273__639711f896274.pdf</t>
  </si>
  <si>
    <t xml:space="preserve">ADQUISICION DE EQUIPO DE COMUNICACIÓN </t>
  </si>
  <si>
    <t xml:space="preserve">	https://juarez.gob.mx/transparencia/docs/licitacion_ca-om-105-2022_primera_junta_de_aclaracion_63a03ac06ccc3__63a04f17dd786__63a04f17dd787.pdf</t>
  </si>
  <si>
    <t xml:space="preserve">	https://juarez.gob.mx/transparencia/docs/apertura-105-2022__63ac1d615df15__63ac1d615df16.pdf</t>
  </si>
  <si>
    <t xml:space="preserve">	https://juarez.gob.mx/transparencia/docs/dictamen-105-2022__63b58d1bed1a6__63b58d1bed1a8.pdf</t>
  </si>
  <si>
    <t>JOMTELTELECOMUNICACIONES,S.A DE C.V.</t>
  </si>
  <si>
    <t>JTE980210IT8</t>
  </si>
  <si>
    <t>Avenida de los Laureles</t>
  </si>
  <si>
    <t>Jardines de Atizapan</t>
  </si>
  <si>
    <t>Atizapan Zaragoza</t>
  </si>
  <si>
    <t>DCA/SSPM/417/2022</t>
  </si>
  <si>
    <t>CA-OM-106-2022</t>
  </si>
  <si>
    <t>https://juarez.gob.mx/transparencia/docs/licitacion_ca-om-106-2022_convocatoria_6396f4f4a72c3__639711f86d3b7__639711f86d3b8.pdf</t>
  </si>
  <si>
    <t xml:space="preserve">PRESTACION DE SERVICIO PARA LA APERTURA CIERRE Y MANTENIMIENTO DE FOSAS EN LOS PANTEONES MUNICIPALES </t>
  </si>
  <si>
    <t>https://juarez.gob.mx/transparencia/docs/licitacion_ca-om-106-2022_primera_junta_de_aclaracion_63a03c47dcd05__63a04f182734f__63a04f1827350.pdf</t>
  </si>
  <si>
    <t xml:space="preserve">	https://juarez.gob.mx/transparencia/docs/apertura-ca-om-106-2022__63a9c24188423__63a9c24188425.pdf</t>
  </si>
  <si>
    <t xml:space="preserve">	https://juarez.gob.mx/transparencia/docs/dictamen-106-2022__63bd8bc14b8c5__63bd8bc14b8c7.pdf</t>
  </si>
  <si>
    <t>KINSYL, S DE R.L. DE C.V.</t>
  </si>
  <si>
    <t>KIN211208C54</t>
  </si>
  <si>
    <t>Francisco Sarabia</t>
  </si>
  <si>
    <t>Blanco y Cuellar</t>
  </si>
  <si>
    <t>DCA/DGSP/423/2022</t>
  </si>
  <si>
    <t>CA-OM-107-2022</t>
  </si>
  <si>
    <t xml:space="preserve">	https://juarez.gob.mx/transparencia/docs/licitacion_ca-om-107-2022_convocatoria_6396f55ca8c8c__639711f870cf6__639711f870cf7.pdf</t>
  </si>
  <si>
    <t>PRESTACION DE SERVICIO DE COFFE BREAK Y AMBIGU</t>
  </si>
  <si>
    <t xml:space="preserve">	https://juarez.gob.mx/transparencia/docs/licitacion_ca-om-107-2022_primera_junta_de_aclaracion_63a03d524b4ce__63a0500541434__63a0500541436.pdf</t>
  </si>
  <si>
    <t>https://juarez.gob.mx/transparencia/docs/dictamen-108-2022__63ac1f1e7477c__63ac1f1e74789.pdf</t>
  </si>
  <si>
    <t>KARINA</t>
  </si>
  <si>
    <t>LOPEZ</t>
  </si>
  <si>
    <t>MENDOZA</t>
  </si>
  <si>
    <t>LOMK750720LF2</t>
  </si>
  <si>
    <t xml:space="preserve">DIRECCION DE RECURSOS MATERIALES </t>
  </si>
  <si>
    <t>DCA/RM/422/2022</t>
  </si>
  <si>
    <t>CA-OM-108-2022</t>
  </si>
  <si>
    <t xml:space="preserve">	https://juarez.gob.mx/transparencia/docs/licitacion_ca-om-108-2022_convocatoria_6396f5c9ddb62__639711f887a01__639711f887a02.pdf</t>
  </si>
  <si>
    <t xml:space="preserve">PRESTACION DE SERVICIO DE IMPRECION DE LONAS </t>
  </si>
  <si>
    <t>https://juarez.gob.mx/transparencia/docs/licitacion_ca-om-108-2022_primera_junta_de_aclaracion_63a03ad7ca73b__63a04f17e67f9__63a04f17e67fb.pdf</t>
  </si>
  <si>
    <t xml:space="preserve">	https://juarez.gob.mx/transparencia/docs/dictamen-108-2022__63ac1f1e7477c__63ac1f1e74789.pdf</t>
  </si>
  <si>
    <t>EVOLUCION MULTIMEDIA MEXICO, S.A DE C.V.</t>
  </si>
  <si>
    <t>Hermanos Escobar</t>
  </si>
  <si>
    <t>Parque Industrial Omega</t>
  </si>
  <si>
    <t>DCA/RM/424/2022</t>
  </si>
  <si>
    <t>CA-OM-109-2022</t>
  </si>
  <si>
    <t xml:space="preserve">	https://juarez.gob.mx/transparencia/docs/licitacion_ca-om-109-2022_convocatoria_6396f618728d6__639711f889675__639711f889676.pdf</t>
  </si>
  <si>
    <t xml:space="preserve">PRESTACION DE SERVICIO DE IMPRECION DE FORMAS </t>
  </si>
  <si>
    <t xml:space="preserve">	https://juarez.gob.mx/transparencia/docs/licitacion_ca-om-109-2022_primera_junta_de_aclaracion_63a03aefa3ade__63a050bed6963__63a050bed6965.pdf</t>
  </si>
  <si>
    <t xml:space="preserve">	https://juarez.gob.mx/transparencia/docs/ca-om-109-2022-apertura__63cedfdfea95d__63cedfdfea95f.pdf</t>
  </si>
  <si>
    <t xml:space="preserve">	https://juarez.gob.mx/transparencia/docs/dictamen109-2022__63ad83a066cbe__63ad83a066cc0.pdf</t>
  </si>
  <si>
    <t>DCA/RM/425/2022</t>
  </si>
  <si>
    <t>CA-OM-110-2022</t>
  </si>
  <si>
    <t xml:space="preserve">	https://juarez.gob.mx/transparencia/docs/licitacion_ca-om-110-2022_convocatoria_6399ccb9381e7__63a049e49326e__63a049e493271.pdf</t>
  </si>
  <si>
    <t>PRESTACION DE SERVFICIO PARA EL ARRASTRE Y REMOLQUE DE VEHICULOS POR TIERRA</t>
  </si>
  <si>
    <t>https://juarez.gob.mx/transparencia/docs/licitacion_ca-om-110-2022_primera_junta_de_aclaracion_63a1a79273134__63aad19bca4dd__63aad19bca4df.pdf</t>
  </si>
  <si>
    <t xml:space="preserve">	https://juarez.gob.mx/transparencia/docs/apertura-110-2022__63ac1d61bae38__63ac1d61bae3a.pdf</t>
  </si>
  <si>
    <t xml:space="preserve">	https://juarez.gob.mx/transparencia/docs/dictamen-110-2022__63bdcf0f51d77__63bdcf0f51d7a.pdf</t>
  </si>
  <si>
    <t>GRUAS SERVICIOS DEL NORTE, S.A DE C.V.</t>
  </si>
  <si>
    <t>GSN86031740</t>
  </si>
  <si>
    <t>Valle de Juarez</t>
  </si>
  <si>
    <t>SECRETARIA SEGURIDAD PUBLICA MUNICIPAL</t>
  </si>
  <si>
    <t>DCA/SSPM/426/2022</t>
  </si>
  <si>
    <t xml:space="preserve">CA-OM-111-2022  DESIERTA </t>
  </si>
  <si>
    <t>https://juarez.gob.mx/transparencia/docs/licitacion_ca-om-111-2022_convocatoria_6399ce0fa7bc1__63a049e4c7562__63a049e4c7563.pdf</t>
  </si>
  <si>
    <t>PRESTACION DE SERVFICIO PARA SEGUROS DE BIENES MUEBLES E INMUEBLES</t>
  </si>
  <si>
    <t>https://juarez.gob.mx/transparencia/docs/licitacion_ca-om-111-2022_primera_junta_de_aclaracion_63a1b2f357f5c__63aad19c30987__63aad19c30988.pdf</t>
  </si>
  <si>
    <t xml:space="preserve">	https://juarez.gob.mx/transparencia/docs/apertura-111-2022__63ceceacdf794__63ceceacdf796.pdf</t>
  </si>
  <si>
    <t xml:space="preserve">	https://juarez.gob.mx/transparencia/docs/dictamen-111-2022__63b58e3dcaa52__63b58e3dcaa54.pdf</t>
  </si>
  <si>
    <t>CA-OM-112-2022</t>
  </si>
  <si>
    <t xml:space="preserve">	https://juarez.gob.mx/transparencia/docs/licitacion_ca-om-112-2022_convocatoria_6399ce6b7dd94__63a049e49be6e__63a049e49be6f.pdf</t>
  </si>
  <si>
    <t>PRESTACION DE SERVICIO PARA FOTOCOPIADO</t>
  </si>
  <si>
    <t>https://juarez.gob.mx/transparencia/docs/licitacion_ca-om-112-2022_primera_junta_de_aclaracion_63a1a7ac571c6__63aad19b55773__63aad19b55775.pdf</t>
  </si>
  <si>
    <t xml:space="preserve">	https://juarez.gob.mx/transparencia/docs/apertura-112-2022__63ac1d62367bd__63ac1d62367bf.pdf</t>
  </si>
  <si>
    <t>https://juarez.gob.mx/transparencia/docs/dictamen-112-2022__63c71980a4822__63c71980a4824.pdf</t>
  </si>
  <si>
    <t>DCA/RM/427/2022</t>
  </si>
  <si>
    <t>CA-OM-113-2022</t>
  </si>
  <si>
    <t>https://juarez.gob.mx/transparencia/docs/licitacion_ca-om-113-2022_convocatoria_6399cea4cf9e9__63a049e4ad012__63a049e4ad013.pdf</t>
  </si>
  <si>
    <t>INSUMOS DE CAFETERIA</t>
  </si>
  <si>
    <t>https://juarez.gob.mx/transparencia/docs/licitacion_ca-om-113-2022_primera_junta_de_aclaracion_63a1bc81ee45d__63aad19b68f80__63aad19b68f82.pdf</t>
  </si>
  <si>
    <t xml:space="preserve">	https://juarez.gob.mx/transparencia/docs/apertura-113-2022__63ac1e75380a7__63ac1e75380a8.pdf</t>
  </si>
  <si>
    <t xml:space="preserve">	https://juarez.gob.mx/transparencia/docs/dictamen-113-2022__63c71aaa7c8f9__63c71aaa7c8fb.pdf</t>
  </si>
  <si>
    <t xml:space="preserve">ERICK EDGARDO </t>
  </si>
  <si>
    <t xml:space="preserve">CARRILLO </t>
  </si>
  <si>
    <t>ALVAREZ</t>
  </si>
  <si>
    <t>CAAE9003294J5</t>
  </si>
  <si>
    <t>DCA/RM/428/2022</t>
  </si>
  <si>
    <t>CA-OM-114-2022</t>
  </si>
  <si>
    <t xml:space="preserve">	https://juarez.gob.mx/transparencia/docs/licitacion_ca-om-114-2022_convocatoria_6399cefb4f158-1__63a049e4d159c__63a049e4d159d.pdf</t>
  </si>
  <si>
    <t>SUMINISTRO DE GAS LICUADO DE PETROLEO</t>
  </si>
  <si>
    <t xml:space="preserve">	https://juarez.gob.mx/transparencia/docs/licitacion_ca-om-114-2022_primera_junta_de_aclaracion_63a1b6fac8a61__63aad19bc001e__63aad19bc001f.pdf</t>
  </si>
  <si>
    <t>https://juarez.gob.mx/transparencia/docs/apertura114-2022__63ac1fcfe9456__63ac1fcfe9459.pdf</t>
  </si>
  <si>
    <t xml:space="preserve">	https://juarez.gob.mx/transparencia/docs/dictamen-114-2022__63b55ab70c6b9__63b55ab70c6bc.pdf</t>
  </si>
  <si>
    <t>GAS COMERCIAL DE VILLA AHUMADA, S.A DE C.V.</t>
  </si>
  <si>
    <t>GCV610502NYO</t>
  </si>
  <si>
    <t>Panamericana</t>
  </si>
  <si>
    <t>Km 175</t>
  </si>
  <si>
    <t>Hipodromo</t>
  </si>
  <si>
    <t>DCA/RM/429/2022</t>
  </si>
  <si>
    <t>CA-OM-115-2022</t>
  </si>
  <si>
    <t xml:space="preserve">	https://juarez.gob.mx/transparencia/docs/licitacion_ca-om-115-2022_convocatoria_6399cf4e7a276__63a049e4db59b__63a049e4db59c.pdf</t>
  </si>
  <si>
    <t>SUMINISTRO DE MATERIALESY UTILES DE OFICINA</t>
  </si>
  <si>
    <t xml:space="preserve">	https://juarez.gob.mx/transparencia/docs/licitacion_ca-om-115-2022_primera_junta_de_aclaracion_63a2f2055ba6e__63aad2b7f3509__63aad2b7f350a.pdf</t>
  </si>
  <si>
    <t xml:space="preserve">	https://juarez.gob.mx/transparencia/docs/apertura-115-2022__63cecd20f1d2b__63cecd20f1d2d.pdf</t>
  </si>
  <si>
    <t>https://juarez.gob.mx/transparencia/docs/dictamen-115-2022__63c71994f16e6__63c71994f16e8.pdf</t>
  </si>
  <si>
    <t xml:space="preserve">SEN INTEGRAL, S.A. DE C.V. </t>
  </si>
  <si>
    <t>DCA/RM/430/2022</t>
  </si>
  <si>
    <t xml:space="preserve">COMERCIALIZADORA Y DISTRIBUIDORA ISPAVON, S. DE R.L. DE C.V. </t>
  </si>
  <si>
    <t>DCA/RM/431/2022</t>
  </si>
  <si>
    <t>CA-OM-116-2022 DESIERTA</t>
  </si>
  <si>
    <t xml:space="preserve">	https://juarez.gob.mx/transparencia/docs/licitacion_ca-om-116-2022_convocatoria_6399cfa087648__63a049e507ed7__63a049e507ed8.pdf</t>
  </si>
  <si>
    <t>PRESTACION DE SERVICIO PARA RENTA DE BAñOS PORTATILES</t>
  </si>
  <si>
    <t>https://juarez.gob.mx/transparencia/docs/licitacion_ca-om-116-2022_primera_junta_de_aclaracion_63a2f2f9a2983__63aad2b872000__63aad2b872002.pdf</t>
  </si>
  <si>
    <t xml:space="preserve">	https://juarez.gob.mx/transparencia/docs/apertura116-2022__63cecc3136d21__63cecc3136d24.pdf</t>
  </si>
  <si>
    <t>CA-OM-117-2022 DESIERTA</t>
  </si>
  <si>
    <t xml:space="preserve">	https://juarez.gob.mx/transparencia/docs/licitacion_ca-om-117-2022_convocatoria_6399cfecb6e4b__63a049e50405f__63a049e504060.pdf</t>
  </si>
  <si>
    <t>PRESTACION PARA SERVICIO DE INTERNET EN PARQUES</t>
  </si>
  <si>
    <t xml:space="preserve">	https://juarez.gob.mx/transparencia/docs/licitacion_ca-om-117-2022_primera_junta_de_aclaracion_63a2f3fd1d626__63aad2b89d4cd__63aad2b89d4d0.pdf</t>
  </si>
  <si>
    <t xml:space="preserve">	https://juarez.gob.mx/transparencia/docs/apertura-117-2022__63ac1e74de2f1__63ac1e74de2f4.pdf</t>
  </si>
  <si>
    <t>Coyoacan</t>
  </si>
  <si>
    <t>CA-OM-118-2022</t>
  </si>
  <si>
    <t>https://juarez.gob.mx/transparencia/docs/licitacion_ca-om-118-2022_convocatoria_6399d039592b5__63a049e4f288f__63a049e4f2891.pdf</t>
  </si>
  <si>
    <t>PRESTACION DE SERVICIOS PARA ALIMENTOS DE PERSONAL OPERATIVO DE LA SECRETARIA DE SEGURIDAD PUBLICA MUNICIPAL</t>
  </si>
  <si>
    <t>https://juarez.gob.mx/transparencia/docs/licitacion_ca-om-118-2022_primera_junta_de_aclaracion_63a2f40f9a0a8__63aad2b837925__63aad2b837928.pdf</t>
  </si>
  <si>
    <t xml:space="preserve">	https://juarez.gob.mx/transparencia/docs/apertura-118-2022__63ac1e754da21__63ac1e754da23.pdf</t>
  </si>
  <si>
    <t xml:space="preserve">	https://juarez.gob.mx/transparencia/docs/dictamen-118-2022__63b59a929c8cc__63b59a929c8ce.pdf</t>
  </si>
  <si>
    <t>GILLERMO ANGUSTO</t>
  </si>
  <si>
    <t>ANDRADE</t>
  </si>
  <si>
    <t>OROZCO</t>
  </si>
  <si>
    <t>AAOG8311L6</t>
  </si>
  <si>
    <t>Ignacio Mejia</t>
  </si>
  <si>
    <t>Las Margaritas</t>
  </si>
  <si>
    <t>SECRETARIA DE SEGURIDAD PUBLIOCA MUNICIPAL</t>
  </si>
  <si>
    <t>DCA/SSPM/432/2022</t>
  </si>
  <si>
    <t>CA-OM-119-2022</t>
  </si>
  <si>
    <t>https://juarez.gob.mx/transparencia/docs/licitacion_ca-om-119-2022_convocatoria_63a042beeaab0__63a04abf40f8d__63a04abf40f8f.pdf</t>
  </si>
  <si>
    <t>Suministro y Articulos de Material de Limpieza</t>
  </si>
  <si>
    <t>https://juarez.gob.mx/transparencia/docs/licitacion_ca-om-119-2022_primera_junta_de_aclaracion_63a97d257a16b__63aad2b7e6edc__63aad2b7e6edf.pdf</t>
  </si>
  <si>
    <t>https://juarez.gob.mx/transparencia/docs/apertura-119-2022__63b55f7bdc198__63b55f7bdc19b.pdf</t>
  </si>
  <si>
    <t xml:space="preserve">	https://juarez.gob.mx/transparencia/docs/dictamen-119-2022__63b55f83e4534__63b55f83e4536.pdf</t>
  </si>
  <si>
    <t>MALOTTI, S. DE R.L. DE C.V.</t>
  </si>
  <si>
    <t>MAL140903519</t>
  </si>
  <si>
    <t>Portal del Cerezo</t>
  </si>
  <si>
    <t>Los Portales</t>
  </si>
  <si>
    <t>DCA/RM/433/2022</t>
  </si>
  <si>
    <t>CA-OM-120-2022</t>
  </si>
  <si>
    <t xml:space="preserve">	https://juarez.gob.mx/transparencia/docs/licitacion_ca-om-1120-2022_convocatoria_63a04316e208b__63a04abf563d2__63a04abf563d4.pdf</t>
  </si>
  <si>
    <t>Adquisicion de Uniformes y Prendas de Proteccion</t>
  </si>
  <si>
    <t xml:space="preserve">	https://juarez.gob.mx/transparencia/docs/licitacion_ca-om-120-2022_primera_junta_de_aclaracion_63aad12a86d26__63aad2b8017f6__63aad2b8017f8.pdf</t>
  </si>
  <si>
    <t xml:space="preserve">	https://juarez.gob.mx/transparencia/docs/apertura-120-2022__63b56078c7e08__63b56078c7e0b.pdf</t>
  </si>
  <si>
    <t xml:space="preserve">	https://juarez.gob.mx/transparencia/docs/dictamen-120-2022__63bc6d1003e3c__63bc6d1003e3e.pdf</t>
  </si>
  <si>
    <t>COMERCIALIZADORA Y PRESTADORA DE SERVICIOS INDUSTRIALES, S.A DE C.V.</t>
  </si>
  <si>
    <t>CPS941128MX4</t>
  </si>
  <si>
    <t>Abasakoka</t>
  </si>
  <si>
    <t>Campestre Washinton</t>
  </si>
  <si>
    <t>DIRECCION GENERAL DE PROTECCION CIVIL</t>
  </si>
  <si>
    <t>DCA/DGPC/434/2022</t>
  </si>
  <si>
    <t>CA-OM-121-2022</t>
  </si>
  <si>
    <t xml:space="preserve">	https://juarez.gob.mx/transparencia/docs/licitacion_ca-om-121-2022_convocatoria_63a9a32fa537f__63a9c131518cc__63a9c131518ce.pdf</t>
  </si>
  <si>
    <t xml:space="preserve">ADQUISICION DE COBIJAS </t>
  </si>
  <si>
    <t>https://juarez.gob.mx/transparencia/docs/licitacion_ca-om-121-2022_primera_junta_de_aclaracion_63aacd685b521__63aad3be87767__63aad3be87769.pdf</t>
  </si>
  <si>
    <t xml:space="preserve">	https://juarez.gob.mx/transparencia/docs/apertura-121-2022__63d028a54421a__63d028a54421d.pdf</t>
  </si>
  <si>
    <t xml:space="preserve">	https://juarez.gob.mx/transparencia/docs/dictamen-121-2022__63c59297b8acf__63c59297b8ad1.pdf</t>
  </si>
  <si>
    <t xml:space="preserve">DIRECCION GENERAL DE DESARROLLO SOCIAL </t>
  </si>
  <si>
    <t>DCA/DGDS/435/2022</t>
  </si>
  <si>
    <t>Omar</t>
  </si>
  <si>
    <t xml:space="preserve">Gonzalez </t>
  </si>
  <si>
    <t>de la Cruz</t>
  </si>
  <si>
    <t>Director de Contratos y Adquisiciones</t>
  </si>
  <si>
    <t xml:space="preserve">Jessica Rocio </t>
  </si>
  <si>
    <t>Martinez</t>
  </si>
  <si>
    <t>Saldañá</t>
  </si>
  <si>
    <t>En representación de Planeación y Evaluación</t>
  </si>
  <si>
    <t xml:space="preserve">Jesus </t>
  </si>
  <si>
    <t>Corral</t>
  </si>
  <si>
    <t>Lopez</t>
  </si>
  <si>
    <t>Sindicatura</t>
  </si>
  <si>
    <t xml:space="preserve">Blanca </t>
  </si>
  <si>
    <t xml:space="preserve">Romero </t>
  </si>
  <si>
    <t>Aguilera</t>
  </si>
  <si>
    <t>Tesoreria</t>
  </si>
  <si>
    <t>Nicolas</t>
  </si>
  <si>
    <t>Jurado</t>
  </si>
  <si>
    <t>Arredondo</t>
  </si>
  <si>
    <t>Regidores</t>
  </si>
  <si>
    <t>Edgar</t>
  </si>
  <si>
    <t>Quintana</t>
  </si>
  <si>
    <t xml:space="preserve">Servicios Publicos </t>
  </si>
  <si>
    <t xml:space="preserve">Luis Enrrique </t>
  </si>
  <si>
    <t>Carrera</t>
  </si>
  <si>
    <t>Camacho</t>
  </si>
  <si>
    <t xml:space="preserve">Recursos Materiales </t>
  </si>
  <si>
    <t xml:space="preserve">Daniela </t>
  </si>
  <si>
    <t xml:space="preserve">Calvo </t>
  </si>
  <si>
    <t>Lozoya</t>
  </si>
  <si>
    <t xml:space="preserve">Margarita </t>
  </si>
  <si>
    <t xml:space="preserve">Aguilar </t>
  </si>
  <si>
    <t>Colorado</t>
  </si>
  <si>
    <t>Secretaria de Seguridad Publica</t>
  </si>
  <si>
    <t>Raul Alberto</t>
  </si>
  <si>
    <t xml:space="preserve">Contreras </t>
  </si>
  <si>
    <t>Recursos Materiales</t>
  </si>
  <si>
    <t xml:space="preserve">Edgar Orlando </t>
  </si>
  <si>
    <t>Raquel</t>
  </si>
  <si>
    <t>Ortiz</t>
  </si>
  <si>
    <t>Favela</t>
  </si>
  <si>
    <t>Contraloria</t>
  </si>
  <si>
    <t xml:space="preserve">Heriberto </t>
  </si>
  <si>
    <t xml:space="preserve">Garcia </t>
  </si>
  <si>
    <t xml:space="preserve">Obras Publicas </t>
  </si>
  <si>
    <t xml:space="preserve">Rosa Angelica </t>
  </si>
  <si>
    <t>Alarcon</t>
  </si>
  <si>
    <t>Oficia Mayor</t>
  </si>
  <si>
    <t xml:space="preserve">Jose </t>
  </si>
  <si>
    <t>Sanchez</t>
  </si>
  <si>
    <t>Loya</t>
  </si>
  <si>
    <t>Corina Ivethe</t>
  </si>
  <si>
    <t xml:space="preserve">Arambula </t>
  </si>
  <si>
    <t>Archuleta</t>
  </si>
  <si>
    <t>Proteccion Civil</t>
  </si>
  <si>
    <t>Ruben</t>
  </si>
  <si>
    <t>Montanez</t>
  </si>
  <si>
    <t>Desarrollo Social</t>
  </si>
  <si>
    <t xml:space="preserve">Rigoberto </t>
  </si>
  <si>
    <t xml:space="preserve">Cardona </t>
  </si>
  <si>
    <t>Sandoval</t>
  </si>
  <si>
    <t>Jorge</t>
  </si>
  <si>
    <t>Areyano</t>
  </si>
  <si>
    <t>Flores</t>
  </si>
  <si>
    <t xml:space="preserve">Maria </t>
  </si>
  <si>
    <t>Castaneda</t>
  </si>
  <si>
    <t>Herrera</t>
  </si>
  <si>
    <t>Informatica</t>
  </si>
  <si>
    <t>En representación de SSPM</t>
  </si>
  <si>
    <t>Rigoberto</t>
  </si>
  <si>
    <t>Angel Leonor</t>
  </si>
  <si>
    <t>Valverde</t>
  </si>
  <si>
    <t>Marquez</t>
  </si>
  <si>
    <t>informatica</t>
  </si>
  <si>
    <t>David</t>
  </si>
  <si>
    <t>Lozada</t>
  </si>
  <si>
    <t>Montes</t>
  </si>
  <si>
    <t>En representación de Tesorería</t>
  </si>
  <si>
    <t>Montañez</t>
  </si>
  <si>
    <t>En representación de Desarrollo Social</t>
  </si>
  <si>
    <t>CONSTANCIA  NO. 269</t>
  </si>
  <si>
    <t>01.EZM19.506813.56415</t>
  </si>
  <si>
    <t>CONSTANCIA  NO. 769</t>
  </si>
  <si>
    <t>740,741,742,743,744,745,746,747,</t>
  </si>
  <si>
    <t>01.azf29.517612.18212, 01.azf29.517612.56414, 01.azf29.517612.18311,01.azf29.517612.18312</t>
  </si>
  <si>
    <t>CONSTANCIA  NO. 873</t>
  </si>
  <si>
    <t>01.ENG00.130500.57911</t>
  </si>
  <si>
    <t>CONSTANCIA  NO. 780</t>
  </si>
  <si>
    <t>CONSTANCIA  NO. 286</t>
  </si>
  <si>
    <t>CONSTANCIA  NO. 285</t>
  </si>
  <si>
    <t>01.AZM36.518022.56315</t>
  </si>
  <si>
    <t>01.FZM04.507815.59471</t>
  </si>
  <si>
    <t>01.FZM11.508515.59471</t>
  </si>
  <si>
    <t>01.FOE00.150100.59471</t>
  </si>
  <si>
    <t>CONSTANCIA  NO. 790</t>
  </si>
  <si>
    <t>01.ADA00.120000.57314</t>
  </si>
  <si>
    <t>CONSTANCIA  NO. 799</t>
  </si>
  <si>
    <t>SA/GOB/1811/2022</t>
  </si>
  <si>
    <t>CONSTANCIA  NO. 347</t>
  </si>
  <si>
    <t>CONSTANCIA  NO. 819</t>
  </si>
  <si>
    <t>No se llevó a cabo Convenio Modificatorio</t>
  </si>
  <si>
    <t>Las propuestas técnicas y económicas cumplieron satisfactoriamente con lo solicitado en las bases de la licitación.</t>
  </si>
  <si>
    <t>https://juarez.gob.mx/transparencia/docs/dca-dgds-394-2022-ouc-comercializadora_signed__641b498e2595f__641b498e25961.pdf</t>
  </si>
  <si>
    <t>https://juarez.gob.mx/transparencia/docs/dca-dgpc-385-2022-industry-conect_signed__641b498e21d57__641b498e21d59.pdf</t>
  </si>
  <si>
    <t>https://juarez.gob.mx/transparencia/docs/dca-dgsp-321-2022-diodo-expression_signed__641b498cd686b__641b498cd686d.pdf</t>
  </si>
  <si>
    <t>https://juarez.gob.mx/transparencia/docs/dca-hcr-dgcc-403-2022-ouc-comercializadora_signed__641b498cd04fe__641b498cd0502.pdf</t>
  </si>
  <si>
    <t>https://juarez.gob.mx/transparencia/docs/dca-sspm-418-2022-mafr-consultoria-estrategica_signed__641b49e2b5377__641b49e2b5379.pdf</t>
  </si>
  <si>
    <t>https://juarez.gob.mx/transparencia/docs/dca-sspm-421-2022-sen-integral_signed__641b49e218fcf__641b49e218fd1.pdf</t>
  </si>
  <si>
    <t>https://juarez.gob.mx/transparencia/docs/dca-sspm-417-2022-jomtel-telecomunicaciones_signed__641b49e211801__641b49e211804.pdf</t>
  </si>
  <si>
    <t>https://juarez.gob.mx/transparencia/docs/dca-sspm-432-2022-guillermo-augusto-andrade-orozco_signed__641b49e28065c__641b49e28065e.pdf</t>
  </si>
  <si>
    <t>https://juarez.gob.mx/transparencia/docs/dca-sspm-426-2022-gruas-servicios-del-norte_signed__641b49e216cad__641b49e216caf.pdf</t>
  </si>
  <si>
    <t>https://juarez.gob.mx/transparencia/docs/dca-rm-425-2022-jovanna-anglica-gonzalez_signed__641b4bd0c81fb__641b4bd0c81fd.pdf</t>
  </si>
  <si>
    <t>https://juarez.gob.mx/transparencia/docs/dca-rm-422-2022-karina-lopez-mendoza_signed__641b4bd0c00e9__641b4bd0c00ec.pdf</t>
  </si>
  <si>
    <t>https://juarez.gob.mx/transparencia/docs/dca-rm-429-2022-gas-comercial-de-villa-ahumada_signed__641b4bd081d5d__641b4bd081d5f.pdf</t>
  </si>
  <si>
    <t>https://juarez.gob.mx/transparencia/docs/dca-dgsp-423-2022-kinsyl_signed__641b4bd055d0e__641b4bd055d11.pdf</t>
  </si>
  <si>
    <t>https://juarez.gob.mx/transparencia/docs/dca-rm-427-2022-sen-integral_signed__641b4bcf5b664__641b4bcf5b666.pdf</t>
  </si>
  <si>
    <t>https://juarez.gob.mx/transparencia/docs/dca-rm-424-2022-evolucion-multimedia-mexico_signed__641b4bcf45b03__641b4bcf45b05.pdf</t>
  </si>
  <si>
    <t>https://juarez.gob.mx/transparencia/docs/dca-rm-431-2022-comercializadora-y-distribuidora-ispavon_signed__641b4d0de892b__641b4d0de892e.pdf</t>
  </si>
  <si>
    <t>https://juarez.gob.mx/transparencia/docs/dca-rm-430-2022-sen-integral_signed__641b4d0dde697__641b4d0dde698.pdf</t>
  </si>
  <si>
    <t>https://juarez.gob.mx/transparencia/docs/dca-dgpc-434-2022-comercializadora-y-prestadora-de-servicios-industriales_signed__641b4d0dd5d15__641b4d0dd5d17.pdf</t>
  </si>
  <si>
    <t>https://juarez.gob.mx/transparencia/docs/dca-rm-433-2022-malotti_signed__641b4d0d8f91f__641b4d0d8f921.pdf</t>
  </si>
  <si>
    <t>https://juarez.gob.mx/transparencia/docs/dca-dgsp-346-2022-armando-hiram-balderas-duran_signed__641b4d8873452__641b4d8873455.pdf</t>
  </si>
  <si>
    <t>https://juarez.gob.mx/transparencia/docs/dca-rm-428-2022-erick-edgardo-carrillo-alvarez_signed__641b609dc0d99__641b609dc0d9c.pdf</t>
  </si>
  <si>
    <t>https://juarez.gob.mx/transparencia/docs/dca-dgds-435-2022-sen-integral_signed__641b609d6fe5d__641b609d6fe5f.pdf</t>
  </si>
  <si>
    <t>https://juarez.gob.mx/transparencia/docs/dca-dgic-416-2022-alarife-de-mexico_signed__641b609d61e10__641b609d61e13.pdf</t>
  </si>
  <si>
    <t>https://juarez.gob.mx/transparencia/docs/ca-om-086-2022-apertura__648393d6bae3b__648393d6bae3c.pdf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</si>
</sst>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/>
    <xf numFmtId="0" fontId="4" fillId="0" borderId="0" xfId="0" applyFont="1"/>
    <xf numFmtId="0" fontId="3" fillId="0" borderId="0" xfId="1" applyFill="1"/>
    <xf numFmtId="0" fontId="5" fillId="0" borderId="0" xfId="0" applyFont="1"/>
    <xf numFmtId="14" fontId="4" fillId="0" borderId="0" xfId="0" applyNumberFormat="1" applyFont="1"/>
    <xf numFmtId="2" fontId="0" fillId="0" borderId="0" xfId="0" applyNumberFormat="1"/>
    <xf numFmtId="8" fontId="0" fillId="0" borderId="0" xfId="0" applyNumberFormat="1"/>
    <xf numFmtId="0" fontId="3" fillId="0" borderId="0" xfId="1" applyFill="1" applyAlignment="1" applyProtection="1"/>
    <xf numFmtId="0" fontId="3" fillId="0" borderId="0" xfId="1" applyFill="1" applyBorder="1"/>
    <xf numFmtId="0" fontId="3" fillId="0" borderId="0" xfId="1" applyFill="1" applyBorder="1" applyAlignme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juarez.gob.mx/transparencia/docs/dictamen-93-2022__63ac1f1e93480__63ac1f1e93482.pdf" TargetMode="External"/><Relationship Id="rId299" Type="http://schemas.openxmlformats.org/officeDocument/2006/relationships/hyperlink" Target="http://juarez.gob.mx/transparencia/docs/esta-informacion-no-la-genera-om.doc" TargetMode="External"/><Relationship Id="rId21" Type="http://schemas.openxmlformats.org/officeDocument/2006/relationships/hyperlink" Target="https://juarez.gob.mx/transparencia/docs/convocatoria-091-2022__6374ae1249515__6374ae1249517.pdf" TargetMode="External"/><Relationship Id="rId63" Type="http://schemas.openxmlformats.org/officeDocument/2006/relationships/hyperlink" Target="https://juarez.gob.mx/transparencia/docs/licitacion_ca-om-112-2022_convocatoria_6399ce6b7dd94__63a049e49be6e__63a049e49be6f.pdf" TargetMode="External"/><Relationship Id="rId159" Type="http://schemas.openxmlformats.org/officeDocument/2006/relationships/hyperlink" Target="https://juarez.gob.mx/transparencia/docs/apertura-121-2022__63d028a54421a__63d028a54421d.pdf" TargetMode="External"/><Relationship Id="rId324" Type="http://schemas.openxmlformats.org/officeDocument/2006/relationships/hyperlink" Target="https://juarez.gob.mx/transparencia/docs/dca-dgds-394-2022-ouc-comercializadora_signed__641b498e2595f__641b498e25961.pdf" TargetMode="External"/><Relationship Id="rId170" Type="http://schemas.openxmlformats.org/officeDocument/2006/relationships/hyperlink" Target="https://juarez.gob.mx/transparencia/docs/dca-dgop-345-2022-abatares-infraestructura-y-construccion_signed__63d854346a173__63d854346a175.pdf" TargetMode="External"/><Relationship Id="rId226" Type="http://schemas.openxmlformats.org/officeDocument/2006/relationships/hyperlink" Target="http://juarez.gob.mx/transparencia/docs/esta-informacion-no-la-genera-om.doc" TargetMode="External"/><Relationship Id="rId268" Type="http://schemas.openxmlformats.org/officeDocument/2006/relationships/hyperlink" Target="http://juarez.gob.mx/transparencia/docs/licitacion-desierta.doc" TargetMode="External"/><Relationship Id="rId32" Type="http://schemas.openxmlformats.org/officeDocument/2006/relationships/hyperlink" Target="https://juarez.gob.mx/transparencia/docs/licitacion_ca-om-099-2022_primera_junta_de_aclaracion_638481e29ec26-1__6385e88e8022c__6385e88e8022e.pdf" TargetMode="External"/><Relationship Id="rId74" Type="http://schemas.openxmlformats.org/officeDocument/2006/relationships/hyperlink" Target="https://juarez.gob.mx/transparencia/docs/licitacion_ca-om-105-2022_primera_junta_de_aclaracion_63a03ac06ccc3__63a04f17dd786__63a04f17dd787.pdf" TargetMode="External"/><Relationship Id="rId128" Type="http://schemas.openxmlformats.org/officeDocument/2006/relationships/hyperlink" Target="https://juarez.gob.mx/transparencia/docs/dictamen-111-2022__63b58e3dcaa52__63b58e3dcaa54.pdf" TargetMode="External"/><Relationship Id="rId335" Type="http://schemas.openxmlformats.org/officeDocument/2006/relationships/hyperlink" Target="https://juarez.gob.mx/transparencia/docs/dca-rm-429-2022-gas-comercial-de-villa-ahumada_signed__641b4bd081d5d__641b4bd081d5f.pdf" TargetMode="External"/><Relationship Id="rId5" Type="http://schemas.openxmlformats.org/officeDocument/2006/relationships/hyperlink" Target="https://juarez.gob.mx/transparencia/docs/aclaraciones087-2022__636e7685d3714__636e7685d3715.pdf" TargetMode="External"/><Relationship Id="rId181" Type="http://schemas.openxmlformats.org/officeDocument/2006/relationships/hyperlink" Target="http://juarez.gob.mx/transparencia/docs/licitacion-desierta.doc" TargetMode="External"/><Relationship Id="rId237" Type="http://schemas.openxmlformats.org/officeDocument/2006/relationships/hyperlink" Target="http://juarez.gob.mx/transparencia/docs/esta-informacion-no-la-genera-om.doc" TargetMode="External"/><Relationship Id="rId279" Type="http://schemas.openxmlformats.org/officeDocument/2006/relationships/hyperlink" Target="http://juarez.gob.mx/transparencia/docs/esta-informacion-no-la-genera-om.doc" TargetMode="External"/><Relationship Id="rId43" Type="http://schemas.openxmlformats.org/officeDocument/2006/relationships/hyperlink" Target="https://juarez.gob.mx/transparencia/docs/apertura-098-2022__63931ab8e3ec3__63931ab8e3ec5.pdf" TargetMode="External"/><Relationship Id="rId139" Type="http://schemas.openxmlformats.org/officeDocument/2006/relationships/hyperlink" Target="https://juarez.gob.mx/transparencia/docs/dictamen-115-2022__63c71994f16e6__63c71994f16e8.pdf" TargetMode="External"/><Relationship Id="rId290" Type="http://schemas.openxmlformats.org/officeDocument/2006/relationships/hyperlink" Target="http://juarez.gob.mx/transparencia/docs/licitacion-desierta.doc" TargetMode="External"/><Relationship Id="rId304" Type="http://schemas.openxmlformats.org/officeDocument/2006/relationships/hyperlink" Target="http://juarez.gob.mx/transparencia/docs/licitacion-desierta.doc" TargetMode="External"/><Relationship Id="rId346" Type="http://schemas.openxmlformats.org/officeDocument/2006/relationships/hyperlink" Target="https://juarez.gob.mx/transparencia/docs/dca-dgic-416-2022-alarife-de-mexico_signed__641b609d61e10__641b609d61e13.pdf" TargetMode="External"/><Relationship Id="rId85" Type="http://schemas.openxmlformats.org/officeDocument/2006/relationships/hyperlink" Target="https://juarez.gob.mx/transparencia/docs/dictamen-092-2022__63a05a527c287__63a05a527c289.pdf" TargetMode="External"/><Relationship Id="rId150" Type="http://schemas.openxmlformats.org/officeDocument/2006/relationships/hyperlink" Target="https://juarez.gob.mx/transparencia/docs/aoertura-104-2022__63cec9dee7f3f__63cec9dee7f42.pdf" TargetMode="External"/><Relationship Id="rId192" Type="http://schemas.openxmlformats.org/officeDocument/2006/relationships/hyperlink" Target="http://juarez.gob.mx/transparencia/docs/no-se-genero-informacion-para-el-comunicado-de-suspension.docx" TargetMode="External"/><Relationship Id="rId206" Type="http://schemas.openxmlformats.org/officeDocument/2006/relationships/hyperlink" Target="http://juarez.gob.mx/transparencia/docs/esta-informacion-no-la-genera-om.doc" TargetMode="External"/><Relationship Id="rId248" Type="http://schemas.openxmlformats.org/officeDocument/2006/relationships/hyperlink" Target="http://juarez.gob.mx/transparencia/docs/esta-informacion-no-la-genera-om.doc" TargetMode="External"/><Relationship Id="rId12" Type="http://schemas.openxmlformats.org/officeDocument/2006/relationships/hyperlink" Target="https://juarez.gob.mx/transparencia/docs/licitacion_ca-om-089-2022_convocatoria_633b2aac260e1__6373a185b5005__6373a185b5008.pdf" TargetMode="External"/><Relationship Id="rId108" Type="http://schemas.openxmlformats.org/officeDocument/2006/relationships/hyperlink" Target="https://juarez.gob.mx/transparencia/docs/apertura-112-2022__63ac1d62367bd__63ac1d62367bf.pdf" TargetMode="External"/><Relationship Id="rId315" Type="http://schemas.openxmlformats.org/officeDocument/2006/relationships/hyperlink" Target="http://juarez.gob.mx/transparencia/docs/licitacion-desierta.doc" TargetMode="External"/><Relationship Id="rId54" Type="http://schemas.openxmlformats.org/officeDocument/2006/relationships/hyperlink" Target="https://juarez.gob.mx/transparencia/docs/licitacion_ca-om-105-2022_convocatoria_6396f48316e8b__639711f896273__639711f896274.pdf" TargetMode="External"/><Relationship Id="rId96" Type="http://schemas.openxmlformats.org/officeDocument/2006/relationships/hyperlink" Target="https://juarez.gob.mx/transparencia/docs/licitacion_ca-om-111-2022_primera_junta_de_aclaracion_63a1b2f357f5c__63aad19c30987__63aad19c30988.pdf" TargetMode="External"/><Relationship Id="rId161" Type="http://schemas.openxmlformats.org/officeDocument/2006/relationships/hyperlink" Target="https://juarez.gob.mx/transparencia/docs/ca-om-090-2022-2da-aclaraciones__63d83e3d26e17__63d83e3d26e1a.pdf" TargetMode="External"/><Relationship Id="rId217" Type="http://schemas.openxmlformats.org/officeDocument/2006/relationships/hyperlink" Target="http://juarez.gob.mx/transparencia/docs/esta-informacion-no-la-genera-om.doc" TargetMode="External"/><Relationship Id="rId259" Type="http://schemas.openxmlformats.org/officeDocument/2006/relationships/hyperlink" Target="http://juarez.gob.mx/transparencia/docs/licitacion-desierta.doc" TargetMode="External"/><Relationship Id="rId23" Type="http://schemas.openxmlformats.org/officeDocument/2006/relationships/hyperlink" Target="https://juarez.gob.mx/transparencia/docs/licitacion_ca-om-095-2022_convocatoria_6372084471136-2__638629a82ef26__638629a82ef29.pdf" TargetMode="External"/><Relationship Id="rId119" Type="http://schemas.openxmlformats.org/officeDocument/2006/relationships/hyperlink" Target="https://juarez.gob.mx/transparencia/docs/apertura114-2022__63ac1fcfe9456__63ac1fcfe9459.pdf" TargetMode="External"/><Relationship Id="rId270" Type="http://schemas.openxmlformats.org/officeDocument/2006/relationships/hyperlink" Target="http://juarez.gob.mx/transparencia/docs/licitacion-desierta.doc" TargetMode="External"/><Relationship Id="rId326" Type="http://schemas.openxmlformats.org/officeDocument/2006/relationships/hyperlink" Target="https://juarez.gob.mx/transparencia/docs/dca-dgsp-321-2022-diodo-expression_signed__641b498cd686b__641b498cd686d.pdf" TargetMode="External"/><Relationship Id="rId65" Type="http://schemas.openxmlformats.org/officeDocument/2006/relationships/hyperlink" Target="https://juarez.gob.mx/transparencia/docs/licitacion_ca-om-114-2022_convocatoria_6399cefb4f158-1__63a049e4d159c__63a049e4d159d.pdf" TargetMode="External"/><Relationship Id="rId130" Type="http://schemas.openxmlformats.org/officeDocument/2006/relationships/hyperlink" Target="https://juarez.gob.mx/transparencia/docs/licitacion_ca-om-115-2022_convocatoria_6399cf4e7a276__63a049e4db59b__63a049e4db59c.pdf" TargetMode="External"/><Relationship Id="rId172" Type="http://schemas.openxmlformats.org/officeDocument/2006/relationships/hyperlink" Target="https://juarez.gob.mx/transparencia/docs/dca-dgsp-349-2022-miscelec-juarez_signed__63d85a1606d41__63d85a1606d44.pdf" TargetMode="External"/><Relationship Id="rId228" Type="http://schemas.openxmlformats.org/officeDocument/2006/relationships/hyperlink" Target="http://juarez.gob.mx/transparencia/docs/esta-informacion-no-la-genera-om.doc" TargetMode="External"/><Relationship Id="rId281" Type="http://schemas.openxmlformats.org/officeDocument/2006/relationships/hyperlink" Target="http://juarez.gob.mx/transparencia/docs/esta-informacion-no-la-genera-om.doc" TargetMode="External"/><Relationship Id="rId337" Type="http://schemas.openxmlformats.org/officeDocument/2006/relationships/hyperlink" Target="https://juarez.gob.mx/transparencia/docs/dca-rm-427-2022-sen-integral_signed__641b4bcf5b664__641b4bcf5b666.pdf" TargetMode="External"/><Relationship Id="rId34" Type="http://schemas.openxmlformats.org/officeDocument/2006/relationships/hyperlink" Target="https://juarez.gob.mx/transparencia/docs/licitacion_2-da-083-2022_primera_junta_de_aclaracion_6384834d52c98__6385ef1ae7351__6385ef1ae7352.pdf" TargetMode="External"/><Relationship Id="rId76" Type="http://schemas.openxmlformats.org/officeDocument/2006/relationships/hyperlink" Target="https://juarez.gob.mx/transparencia/docs/licitacion_ca-om-103-2022_primera_junta_de_aclaracion_63a03aac6586b__63a05017b4a86__63a05017b4a87.pdf" TargetMode="External"/><Relationship Id="rId141" Type="http://schemas.openxmlformats.org/officeDocument/2006/relationships/hyperlink" Target="https://juarez.gob.mx/transparencia/docs/dictamen-086-2022__63cec44045096__63cec440450a0.pdf" TargetMode="External"/><Relationship Id="rId7" Type="http://schemas.openxmlformats.org/officeDocument/2006/relationships/hyperlink" Target="https://juarez.gob.mx/transparencia/docs/dictamen-087-2022__636e76995a7e1__636e76995a7e4.pdf" TargetMode="External"/><Relationship Id="rId183" Type="http://schemas.openxmlformats.org/officeDocument/2006/relationships/hyperlink" Target="http://juarez.gob.mx/transparencia/docs/licitacion-desierta.doc" TargetMode="External"/><Relationship Id="rId239" Type="http://schemas.openxmlformats.org/officeDocument/2006/relationships/hyperlink" Target="http://juarez.gob.mx/transparencia/docs/licitacion-desierta.doc" TargetMode="External"/><Relationship Id="rId250" Type="http://schemas.openxmlformats.org/officeDocument/2006/relationships/hyperlink" Target="http://juarez.gob.mx/transparencia/docs/esta-informacion-no-la-genera-om.doc" TargetMode="External"/><Relationship Id="rId292" Type="http://schemas.openxmlformats.org/officeDocument/2006/relationships/hyperlink" Target="http://juarez.gob.mx/transparencia/docs/licitacion-desierta.doc" TargetMode="External"/><Relationship Id="rId306" Type="http://schemas.openxmlformats.org/officeDocument/2006/relationships/hyperlink" Target="http://juarez.gob.mx/transparencia/docs/licitacion-desierta.doc" TargetMode="External"/><Relationship Id="rId45" Type="http://schemas.openxmlformats.org/officeDocument/2006/relationships/hyperlink" Target="https://juarez.gob.mx/transparencia/docs/apertura-091-2022__639321ad21d5f__639321ad21d63.pdf" TargetMode="External"/><Relationship Id="rId87" Type="http://schemas.openxmlformats.org/officeDocument/2006/relationships/hyperlink" Target="https://juarez.gob.mx/transparencia/docs/dictamen-2da-100-2022__63a072cc3507c__63a072cc3507e.pdf" TargetMode="External"/><Relationship Id="rId110" Type="http://schemas.openxmlformats.org/officeDocument/2006/relationships/hyperlink" Target="https://juarez.gob.mx/transparencia/docs/apertura-110-2022__63ac1d61bae38__63ac1d61bae3a.pdf" TargetMode="External"/><Relationship Id="rId152" Type="http://schemas.openxmlformats.org/officeDocument/2006/relationships/hyperlink" Target="https://juarez.gob.mx/transparencia/docs/apertura-115-2022__63cecd20f1d2b__63cecd20f1d2d.pdf" TargetMode="External"/><Relationship Id="rId194" Type="http://schemas.openxmlformats.org/officeDocument/2006/relationships/hyperlink" Target="http://juarez.gob.mx/transparencia/docs/no-se-genero-informacion-para-el-comunicado-de-suspension.docx" TargetMode="External"/><Relationship Id="rId208" Type="http://schemas.openxmlformats.org/officeDocument/2006/relationships/hyperlink" Target="http://juarez.gob.mx/transparencia/docs/esta-informacion-no-la-genera-om.doc" TargetMode="External"/><Relationship Id="rId261" Type="http://schemas.openxmlformats.org/officeDocument/2006/relationships/hyperlink" Target="http://juarez.gob.mx/transparencia/docs/licitacion-desierta.doc" TargetMode="External"/><Relationship Id="rId14" Type="http://schemas.openxmlformats.org/officeDocument/2006/relationships/hyperlink" Target="https://juarez.gob.mx/transparencia/docs/licitacion_ca-om-090-2022_convocatoria_636e6a3a21b14__6373a185c3c32__6373a185c3c34.pdf" TargetMode="External"/><Relationship Id="rId35" Type="http://schemas.openxmlformats.org/officeDocument/2006/relationships/hyperlink" Target="https://juarez.gob.mx/transparencia/docs/licitacion_-ca-om-100-2022_convocatoria_637c9297a78ad-2__6385f02d69b6a__6385f02d69b6c.pdf" TargetMode="External"/><Relationship Id="rId56" Type="http://schemas.openxmlformats.org/officeDocument/2006/relationships/hyperlink" Target="https://juarez.gob.mx/transparencia/docs/licitacion_ca-om-107-2022_convocatoria_6396f55ca8c8c__639711f870cf6__639711f870cf7.pdf" TargetMode="External"/><Relationship Id="rId77" Type="http://schemas.openxmlformats.org/officeDocument/2006/relationships/hyperlink" Target="https://juarez.gob.mx/transparencia/docs/licitacion_ca-om-107-2022_primera_junta_de_aclaracion_63a03d524b4ce__63a0500541434__63a0500541436.pdf" TargetMode="External"/><Relationship Id="rId100" Type="http://schemas.openxmlformats.org/officeDocument/2006/relationships/hyperlink" Target="https://juarez.gob.mx/transparencia/docs/licitacion_ca-om-114-2022_primera_junta_de_aclaracion_63a1b6fac8a61__63aad19bc001e__63aad19bc001f.pdf" TargetMode="External"/><Relationship Id="rId282" Type="http://schemas.openxmlformats.org/officeDocument/2006/relationships/hyperlink" Target="http://juarez.gob.mx/transparencia/docs/esta-informacion-no-la-genera-om.doc" TargetMode="External"/><Relationship Id="rId317" Type="http://schemas.openxmlformats.org/officeDocument/2006/relationships/hyperlink" Target="http://juarez.gob.mx/transparencia/docs/licitacion-desierta.doc" TargetMode="External"/><Relationship Id="rId338" Type="http://schemas.openxmlformats.org/officeDocument/2006/relationships/hyperlink" Target="https://juarez.gob.mx/transparencia/docs/dca-rm-424-2022-evolucion-multimedia-mexico_signed__641b4bcf45b03__641b4bcf45b05.pdf" TargetMode="External"/><Relationship Id="rId8" Type="http://schemas.openxmlformats.org/officeDocument/2006/relationships/hyperlink" Target="https://juarez.gob.mx/transparencia/docs/licitacion_ca-om-086-2022_convocatoria_63288cccce0a8__6373a185c2c15__6373a185c2c17.pdf" TargetMode="External"/><Relationship Id="rId98" Type="http://schemas.openxmlformats.org/officeDocument/2006/relationships/hyperlink" Target="https://juarez.gob.mx/transparencia/docs/licitacion_ca-om-112-2022_primera_junta_de_aclaracion_63a1a7ac571c6__63aad19b55773__63aad19b55775.pdf" TargetMode="External"/><Relationship Id="rId121" Type="http://schemas.openxmlformats.org/officeDocument/2006/relationships/hyperlink" Target="https://juarez.gob.mx/transparencia/docs/dictamen109-2022__63ad83a066cbe__63ad83a066cc0.pdf" TargetMode="External"/><Relationship Id="rId142" Type="http://schemas.openxmlformats.org/officeDocument/2006/relationships/hyperlink" Target="https://juarez.gob.mx/transparencia/docs/dictamen-100-2022__63cec6320fd21__63cec6320fd23.pdf" TargetMode="External"/><Relationship Id="rId163" Type="http://schemas.openxmlformats.org/officeDocument/2006/relationships/hyperlink" Target="https://juarez.gob.mx/transparencia/docs/ca-om-090-2022-2da-dictamen__63d83e3d60957__63d83e3d60959.pdf" TargetMode="External"/><Relationship Id="rId184" Type="http://schemas.openxmlformats.org/officeDocument/2006/relationships/hyperlink" Target="http://juarez.gob.mx/transparencia/docs/licitacion-desierta.doc" TargetMode="External"/><Relationship Id="rId219" Type="http://schemas.openxmlformats.org/officeDocument/2006/relationships/hyperlink" Target="http://juarez.gob.mx/transparencia/docs/esta-informacion-no-la-genera-om.doc" TargetMode="External"/><Relationship Id="rId230" Type="http://schemas.openxmlformats.org/officeDocument/2006/relationships/hyperlink" Target="http://juarez.gob.mx/transparencia/docs/esta-informacion-no-la-genera-om.doc" TargetMode="External"/><Relationship Id="rId251" Type="http://schemas.openxmlformats.org/officeDocument/2006/relationships/hyperlink" Target="http://juarez.gob.mx/transparencia/docs/esta-informacion-no-la-genera-om.doc" TargetMode="External"/><Relationship Id="rId25" Type="http://schemas.openxmlformats.org/officeDocument/2006/relationships/hyperlink" Target="https://juarez.gob.mx/transparencia/docs/licitacion_ca-om-096-2022_convocatoria_63720880196d1__638629a8560a8__638629a8560aa.pdf" TargetMode="External"/><Relationship Id="rId46" Type="http://schemas.openxmlformats.org/officeDocument/2006/relationships/hyperlink" Target="https://juarez.gob.mx/transparencia/docs/dictamen-091-2022__639321b9b85c9__639321b9b85cb.pdf" TargetMode="External"/><Relationship Id="rId67" Type="http://schemas.openxmlformats.org/officeDocument/2006/relationships/hyperlink" Target="https://juarez.gob.mx/transparencia/docs/licitacion_ca-om-116-2022_convocatoria_6399cfa087648__63a049e507ed7__63a049e507ed8.pdf" TargetMode="External"/><Relationship Id="rId272" Type="http://schemas.openxmlformats.org/officeDocument/2006/relationships/hyperlink" Target="http://juarez.gob.mx/transparencia/docs/licitacion-desierta.doc" TargetMode="External"/><Relationship Id="rId293" Type="http://schemas.openxmlformats.org/officeDocument/2006/relationships/hyperlink" Target="http://juarez.gob.mx/transparencia/docs/licitacion-desierta.doc" TargetMode="External"/><Relationship Id="rId307" Type="http://schemas.openxmlformats.org/officeDocument/2006/relationships/hyperlink" Target="http://juarez.gob.mx/transparencia/docs/licitacion-desierta.doc" TargetMode="External"/><Relationship Id="rId328" Type="http://schemas.openxmlformats.org/officeDocument/2006/relationships/hyperlink" Target="https://juarez.gob.mx/transparencia/docs/dca-sspm-418-2022-mafr-consultoria-estrategica_signed__641b49e2b5377__641b49e2b5379.pdf" TargetMode="External"/><Relationship Id="rId88" Type="http://schemas.openxmlformats.org/officeDocument/2006/relationships/hyperlink" Target="https://juarez.gob.mx/transparencia/docs/licitacion_ca-om-094-2022_primera_junta_de_aclaracion_636d35c820e53-1__6373a44287386__6373a44287388.pdf" TargetMode="External"/><Relationship Id="rId111" Type="http://schemas.openxmlformats.org/officeDocument/2006/relationships/hyperlink" Target="https://juarez.gob.mx/transparencia/docs/apertura-103-2022__63ac1d616f822__63ac1d616f824.pdf" TargetMode="External"/><Relationship Id="rId132" Type="http://schemas.openxmlformats.org/officeDocument/2006/relationships/hyperlink" Target="https://juarez.gob.mx/transparencia/docs/dictamen102-2022__63bc555e28ded__63bc555e28def.pdf" TargetMode="External"/><Relationship Id="rId153" Type="http://schemas.openxmlformats.org/officeDocument/2006/relationships/hyperlink" Target="https://juarez.gob.mx/transparencia/docs/apertura-115-2022__63cecd20f1d2b__63cecd20f1d2d.pdf" TargetMode="External"/><Relationship Id="rId174" Type="http://schemas.openxmlformats.org/officeDocument/2006/relationships/hyperlink" Target="https://juarez.gob.mx/transparencia/docs/dca-dgsp-348-2022-guena-2020-comercializadora_signed__63d85a15e2792__63d85a15e2795.pdf" TargetMode="External"/><Relationship Id="rId195" Type="http://schemas.openxmlformats.org/officeDocument/2006/relationships/hyperlink" Target="http://juarez.gob.mx/transparencia/docs/esta-informacion-no-la-genera-om.doc" TargetMode="External"/><Relationship Id="rId209" Type="http://schemas.openxmlformats.org/officeDocument/2006/relationships/hyperlink" Target="http://juarez.gob.mx/transparencia/docs/esta-informacion-no-la-genera-om.doc" TargetMode="External"/><Relationship Id="rId220" Type="http://schemas.openxmlformats.org/officeDocument/2006/relationships/hyperlink" Target="http://juarez.gob.mx/transparencia/docs/esta-informacion-no-la-genera-om.doc" TargetMode="External"/><Relationship Id="rId241" Type="http://schemas.openxmlformats.org/officeDocument/2006/relationships/hyperlink" Target="http://juarez.gob.mx/transparencia/docs/licitacion-desierta.doc" TargetMode="External"/><Relationship Id="rId15" Type="http://schemas.openxmlformats.org/officeDocument/2006/relationships/hyperlink" Target="https://juarez.gob.mx/transparencia/docs/licitacion_ca-om-092-2022_convocatoria_636922dc1fe9f__6373a185d0050__6373a185d0052.pdf" TargetMode="External"/><Relationship Id="rId36" Type="http://schemas.openxmlformats.org/officeDocument/2006/relationships/hyperlink" Target="https://juarez.gob.mx/transparencia/docs/2da-dictamen-083-2022__6391e84a0ad7c__6391e84a0ad7e.pdf" TargetMode="External"/><Relationship Id="rId57" Type="http://schemas.openxmlformats.org/officeDocument/2006/relationships/hyperlink" Target="https://juarez.gob.mx/transparencia/docs/licitacion_ca-om-108-2022_convocatoria_6396f5c9ddb62__639711f887a01__639711f887a02.pdf" TargetMode="External"/><Relationship Id="rId262" Type="http://schemas.openxmlformats.org/officeDocument/2006/relationships/hyperlink" Target="http://juarez.gob.mx/transparencia/docs/licitacion-desierta.doc" TargetMode="External"/><Relationship Id="rId283" Type="http://schemas.openxmlformats.org/officeDocument/2006/relationships/hyperlink" Target="http://juarez.gob.mx/transparencia/docs/esta-informacion-no-la-genera-om.doc" TargetMode="External"/><Relationship Id="rId318" Type="http://schemas.openxmlformats.org/officeDocument/2006/relationships/hyperlink" Target="http://juarez.gob.mx/transparencia/docs/licitacion-desierta.doc" TargetMode="External"/><Relationship Id="rId339" Type="http://schemas.openxmlformats.org/officeDocument/2006/relationships/hyperlink" Target="https://juarez.gob.mx/transparencia/docs/dca-rm-431-2022-comercializadora-y-distribuidora-ispavon_signed__641b4d0de892b__641b4d0de892e.pdf" TargetMode="External"/><Relationship Id="rId78" Type="http://schemas.openxmlformats.org/officeDocument/2006/relationships/hyperlink" Target="https://juarez.gob.mx/transparencia/docs/licitacion_ca-om-106-2022_primera_junta_de_aclaracion_63a03c47dcd05__63a04f182734f__63a04f1827350.pdf" TargetMode="External"/><Relationship Id="rId99" Type="http://schemas.openxmlformats.org/officeDocument/2006/relationships/hyperlink" Target="https://juarez.gob.mx/transparencia/docs/licitacion_ca-om-113-2022_primera_junta_de_aclaracion_63a1bc81ee45d__63aad19b68f80__63aad19b68f82.pdf" TargetMode="External"/><Relationship Id="rId101" Type="http://schemas.openxmlformats.org/officeDocument/2006/relationships/hyperlink" Target="https://juarez.gob.mx/transparencia/docs/licitacion_ca-om-115-2022_primera_junta_de_aclaracion_63a2f2055ba6e__63aad2b7f3509__63aad2b7f350a.pdf" TargetMode="External"/><Relationship Id="rId122" Type="http://schemas.openxmlformats.org/officeDocument/2006/relationships/hyperlink" Target="https://juarez.gob.mx/transparencia/docs/dictamen-104-2022__63ad838fc29c8__63ad838fc29ca.pdf" TargetMode="External"/><Relationship Id="rId143" Type="http://schemas.openxmlformats.org/officeDocument/2006/relationships/hyperlink" Target="https://juarez.gob.mx/transparencia/docs/apertura-094-2022__63ac1d621a7d3__63ac1d621a7d5.pdf" TargetMode="External"/><Relationship Id="rId164" Type="http://schemas.openxmlformats.org/officeDocument/2006/relationships/hyperlink" Target="https://juarez.gob.mx/transparencia/docs/dca-tm-315-2022-computadoras-e-instalaciones-kb_signed__63d854d5105ec__63d854d5105ee.pdf" TargetMode="External"/><Relationship Id="rId185" Type="http://schemas.openxmlformats.org/officeDocument/2006/relationships/hyperlink" Target="http://juarez.gob.mx/transparencia/docs/licitacion-desierta.doc" TargetMode="External"/><Relationship Id="rId9" Type="http://schemas.openxmlformats.org/officeDocument/2006/relationships/hyperlink" Target="https://juarez.gob.mx/transparencia/docs/licitacion_ca-om-086-2022_primera_junta_de_aclaracion_632e13ef1727e__6373a1861e1a2__6373a1861e1a4.pdf" TargetMode="External"/><Relationship Id="rId210" Type="http://schemas.openxmlformats.org/officeDocument/2006/relationships/hyperlink" Target="http://juarez.gob.mx/transparencia/docs/esta-informacion-no-la-genera-om.doc" TargetMode="External"/><Relationship Id="rId26" Type="http://schemas.openxmlformats.org/officeDocument/2006/relationships/hyperlink" Target="https://juarez.gob.mx/transparencia/docs/licitacion_ca-om-097-2022_convocatoria_637c8b5ab3190-1__6385e614e0122__6385e614e0124.pdf" TargetMode="External"/><Relationship Id="rId231" Type="http://schemas.openxmlformats.org/officeDocument/2006/relationships/hyperlink" Target="http://juarez.gob.mx/transparencia/docs/esta-informacion-no-la-genera-om.doc" TargetMode="External"/><Relationship Id="rId252" Type="http://schemas.openxmlformats.org/officeDocument/2006/relationships/hyperlink" Target="http://juarez.gob.mx/transparencia/docs/esta-informacion-no-la-genera-om.doc" TargetMode="External"/><Relationship Id="rId273" Type="http://schemas.openxmlformats.org/officeDocument/2006/relationships/hyperlink" Target="http://juarez.gob.mx/transparencia/docs/licitacion-desierta.doc" TargetMode="External"/><Relationship Id="rId294" Type="http://schemas.openxmlformats.org/officeDocument/2006/relationships/hyperlink" Target="http://juarez.gob.mx/transparencia/docs/licitacion-desierta.doc" TargetMode="External"/><Relationship Id="rId308" Type="http://schemas.openxmlformats.org/officeDocument/2006/relationships/hyperlink" Target="http://juarez.gob.mx/transparencia/docs/esta-informacion-no-la-genera-om.doc" TargetMode="External"/><Relationship Id="rId329" Type="http://schemas.openxmlformats.org/officeDocument/2006/relationships/hyperlink" Target="https://juarez.gob.mx/transparencia/docs/dca-sspm-421-2022-sen-integral_signed__641b49e218fcf__641b49e218fd1.pdf" TargetMode="External"/><Relationship Id="rId47" Type="http://schemas.openxmlformats.org/officeDocument/2006/relationships/hyperlink" Target="https://juarez.gob.mx/transparencia/docs/apertura-093-2022__6393284756bbd__6393284756bbf.pdf" TargetMode="External"/><Relationship Id="rId68" Type="http://schemas.openxmlformats.org/officeDocument/2006/relationships/hyperlink" Target="https://juarez.gob.mx/transparencia/docs/licitacion_ca-om-117-2022_convocatoria_6399cfecb6e4b__63a049e50405f__63a049e504060.pdf" TargetMode="External"/><Relationship Id="rId89" Type="http://schemas.openxmlformats.org/officeDocument/2006/relationships/hyperlink" Target="https://juarez.gob.mx/transparencia/docs/licitacion_ca-om-094-2022_convocatoria_636921fa33ad6__6373a8d97357e__6373a8d973581.pdf" TargetMode="External"/><Relationship Id="rId112" Type="http://schemas.openxmlformats.org/officeDocument/2006/relationships/hyperlink" Target="https://juarez.gob.mx/transparencia/docs/apertura-105-2022__63ac1d615df15__63ac1d615df16.pdf" TargetMode="External"/><Relationship Id="rId133" Type="http://schemas.openxmlformats.org/officeDocument/2006/relationships/hyperlink" Target="https://juarez.gob.mx/transparencia/docs/dictamen-120-2022__63bc6d1003e3c__63bc6d1003e3e.pdf" TargetMode="External"/><Relationship Id="rId154" Type="http://schemas.openxmlformats.org/officeDocument/2006/relationships/hyperlink" Target="https://juarez.gob.mx/transparencia/docs/apertura-111-2022__63ceceacdf794__63ceceacdf796.pdf" TargetMode="External"/><Relationship Id="rId175" Type="http://schemas.openxmlformats.org/officeDocument/2006/relationships/hyperlink" Target="https://juarez.gob.mx/transparencia/docs/dca-rm-368-2022-evolucion-multimedia-mexico_signed__63d85ad66c39a__63d85ad66c39b.pdf" TargetMode="External"/><Relationship Id="rId340" Type="http://schemas.openxmlformats.org/officeDocument/2006/relationships/hyperlink" Target="https://juarez.gob.mx/transparencia/docs/dca-rm-430-2022-sen-integral_signed__641b4d0dde697__641b4d0dde698.pdf" TargetMode="External"/><Relationship Id="rId196" Type="http://schemas.openxmlformats.org/officeDocument/2006/relationships/hyperlink" Target="http://juarez.gob.mx/transparencia/docs/esta-informacion-no-la-genera-om.doc" TargetMode="External"/><Relationship Id="rId200" Type="http://schemas.openxmlformats.org/officeDocument/2006/relationships/hyperlink" Target="http://juarez.gob.mx/transparencia/docs/esta-informacion-no-la-genera-om.doc" TargetMode="External"/><Relationship Id="rId16" Type="http://schemas.openxmlformats.org/officeDocument/2006/relationships/hyperlink" Target="https://juarez.gob.mx/transparencia/docs/licitacion_ca-om-092-2022_primera_junta_de_aclaracion_636922dc1ffa7__6373a185f40b6__6373a185f40b9.pdf" TargetMode="External"/><Relationship Id="rId221" Type="http://schemas.openxmlformats.org/officeDocument/2006/relationships/hyperlink" Target="http://juarez.gob.mx/transparencia/docs/esta-informacion-no-la-genera-om.doc" TargetMode="External"/><Relationship Id="rId242" Type="http://schemas.openxmlformats.org/officeDocument/2006/relationships/hyperlink" Target="http://juarez.gob.mx/transparencia/docs/esta-informacion-no-la-genera-om.doc" TargetMode="External"/><Relationship Id="rId263" Type="http://schemas.openxmlformats.org/officeDocument/2006/relationships/hyperlink" Target="http://juarez.gob.mx/transparencia/docs/licitacion-desierta.doc" TargetMode="External"/><Relationship Id="rId284" Type="http://schemas.openxmlformats.org/officeDocument/2006/relationships/hyperlink" Target="http://juarez.gob.mx/transparencia/docs/esta-informacion-no-la-genera-om.doc" TargetMode="External"/><Relationship Id="rId319" Type="http://schemas.openxmlformats.org/officeDocument/2006/relationships/hyperlink" Target="http://juarez.gob.mx/transparencia/docs/licitacion-desierta.doc" TargetMode="External"/><Relationship Id="rId37" Type="http://schemas.openxmlformats.org/officeDocument/2006/relationships/hyperlink" Target="https://juarez.gob.mx/transparencia/docs/2-da-apertura-083-2022__6391e9d32d411__6391e9d32d412.pdf" TargetMode="External"/><Relationship Id="rId58" Type="http://schemas.openxmlformats.org/officeDocument/2006/relationships/hyperlink" Target="https://juarez.gob.mx/transparencia/docs/licitacion_ca-om-109-2022_convocatoria_6396f618728d6__639711f889675__639711f889676.pdf" TargetMode="External"/><Relationship Id="rId79" Type="http://schemas.openxmlformats.org/officeDocument/2006/relationships/hyperlink" Target="https://juarez.gob.mx/transparencia/docs/licitacion_ca-om-109-2022_primera_junta_de_aclaracion_63a03aefa3ade__63a050bed6963__63a050bed6965.pdf" TargetMode="External"/><Relationship Id="rId102" Type="http://schemas.openxmlformats.org/officeDocument/2006/relationships/hyperlink" Target="https://juarez.gob.mx/transparencia/docs/licitacion_ca-om-116-2022_primera_junta_de_aclaracion_63a2f2f9a2983__63aad2b872000__63aad2b872002.pdf" TargetMode="External"/><Relationship Id="rId123" Type="http://schemas.openxmlformats.org/officeDocument/2006/relationships/hyperlink" Target="https://juarez.gob.mx/transparencia/docs/dictamen-114-2022__63b55ab70c6b9__63b55ab70c6bc.pdf" TargetMode="External"/><Relationship Id="rId144" Type="http://schemas.openxmlformats.org/officeDocument/2006/relationships/hyperlink" Target="https://juarez.gob.mx/transparencia/docs/apertura-094-2022__63ac1d621a7d3__63ac1d621a7d5.pdf" TargetMode="External"/><Relationship Id="rId330" Type="http://schemas.openxmlformats.org/officeDocument/2006/relationships/hyperlink" Target="https://juarez.gob.mx/transparencia/docs/dca-sspm-417-2022-jomtel-telecomunicaciones_signed__641b49e211801__641b49e211804.pdf" TargetMode="External"/><Relationship Id="rId90" Type="http://schemas.openxmlformats.org/officeDocument/2006/relationships/hyperlink" Target="https://juarez.gob.mx/transparencia/docs/licitacion_ca-om-094-2022_primera_junta_de_aclaracion_636d35c820e53-1__6373a44287386__6373a44287388.pdf" TargetMode="External"/><Relationship Id="rId165" Type="http://schemas.openxmlformats.org/officeDocument/2006/relationships/hyperlink" Target="https://juarez.gob.mx/transparencia/docs/dca-dgsp-319-2022-servicios-especializados-peralte_signed__63d854d486035__63d854d486038.pdf" TargetMode="External"/><Relationship Id="rId186" Type="http://schemas.openxmlformats.org/officeDocument/2006/relationships/hyperlink" Target="http://juarez.gob.mx/transparencia/docs/licitacion-desierta.doc" TargetMode="External"/><Relationship Id="rId211" Type="http://schemas.openxmlformats.org/officeDocument/2006/relationships/hyperlink" Target="http://juarez.gob.mx/transparencia/docs/esta-informacion-no-la-genera-om.doc" TargetMode="External"/><Relationship Id="rId232" Type="http://schemas.openxmlformats.org/officeDocument/2006/relationships/hyperlink" Target="http://juarez.gob.mx/transparencia/docs/esta-informacion-no-la-genera-om.doc" TargetMode="External"/><Relationship Id="rId253" Type="http://schemas.openxmlformats.org/officeDocument/2006/relationships/hyperlink" Target="http://juarez.gob.mx/transparencia/docs/esta-informacion-no-la-genera-om.doc" TargetMode="External"/><Relationship Id="rId274" Type="http://schemas.openxmlformats.org/officeDocument/2006/relationships/hyperlink" Target="http://juarez.gob.mx/transparencia/docs/licitacion-desierta.doc" TargetMode="External"/><Relationship Id="rId295" Type="http://schemas.openxmlformats.org/officeDocument/2006/relationships/hyperlink" Target="http://juarez.gob.mx/transparencia/docs/licitacion-desierta.doc" TargetMode="External"/><Relationship Id="rId309" Type="http://schemas.openxmlformats.org/officeDocument/2006/relationships/hyperlink" Target="http://juarez.gob.mx/transparencia/docs/esta-informacion-no-la-genera-om.doc" TargetMode="External"/><Relationship Id="rId27" Type="http://schemas.openxmlformats.org/officeDocument/2006/relationships/hyperlink" Target="https://juarez.gob.mx/transparencia/docs/licitacion_ca-om-096-2022_primera_junta_de_aclaracion_6384896b73484-1__6385e685ebc95__6385e685ebc97.pd" TargetMode="External"/><Relationship Id="rId48" Type="http://schemas.openxmlformats.org/officeDocument/2006/relationships/hyperlink" Target="https://juarez.gob.mx/transparencia/docs/apertura-097-2022__63932b155b10e__63932b155b111.pdf" TargetMode="External"/><Relationship Id="rId69" Type="http://schemas.openxmlformats.org/officeDocument/2006/relationships/hyperlink" Target="https://juarez.gob.mx/transparencia/docs/licitacion_ca-om-118-2022_convocatoria_6399d039592b5__63a049e4f288f__63a049e4f2891.pdf" TargetMode="External"/><Relationship Id="rId113" Type="http://schemas.openxmlformats.org/officeDocument/2006/relationships/hyperlink" Target="https://juarez.gob.mx/transparencia/docs/apertura-118-2022__63ac1e754da21__63ac1e754da23.pdf" TargetMode="External"/><Relationship Id="rId134" Type="http://schemas.openxmlformats.org/officeDocument/2006/relationships/hyperlink" Target="https://juarez.gob.mx/transparencia/docs/dictamen-106-2022__63bd8bc14b8c5__63bd8bc14b8c7.pdf" TargetMode="External"/><Relationship Id="rId320" Type="http://schemas.openxmlformats.org/officeDocument/2006/relationships/hyperlink" Target="http://juarez.gob.mx/transparencia/docs/licitacion-desierta.doc" TargetMode="External"/><Relationship Id="rId80" Type="http://schemas.openxmlformats.org/officeDocument/2006/relationships/hyperlink" Target="https://juarez.gob.mx/transparencia/docs/dictamen101-2022__63a0540d0f174__63a0540d0f176.pdf" TargetMode="External"/><Relationship Id="rId155" Type="http://schemas.openxmlformats.org/officeDocument/2006/relationships/hyperlink" Target="https://juarez.gob.mx/transparencia/docs/ca-om-088-2022-apertura__63cedfe156659__63cedfe15665a.pdf" TargetMode="External"/><Relationship Id="rId176" Type="http://schemas.openxmlformats.org/officeDocument/2006/relationships/hyperlink" Target="https://juarez.gob.mx/transparencia/docs/dca-rm-363-2022-jovanna-angelica-hidalgo-gonzalez_signed__63d85ad695ba0__63d85ad695ba2.pdf" TargetMode="External"/><Relationship Id="rId197" Type="http://schemas.openxmlformats.org/officeDocument/2006/relationships/hyperlink" Target="http://juarez.gob.mx/transparencia/docs/esta-informacion-no-la-genera-om.doc" TargetMode="External"/><Relationship Id="rId341" Type="http://schemas.openxmlformats.org/officeDocument/2006/relationships/hyperlink" Target="https://juarez.gob.mx/transparencia/docs/dca-dgpc-434-2022-comercializadora-y-prestadora-de-servicios-industriales_signed__641b4d0dd5d15__641b4d0dd5d17.pdf" TargetMode="External"/><Relationship Id="rId201" Type="http://schemas.openxmlformats.org/officeDocument/2006/relationships/hyperlink" Target="http://juarez.gob.mx/transparencia/docs/esta-informacion-no-la-genera-om.doc" TargetMode="External"/><Relationship Id="rId222" Type="http://schemas.openxmlformats.org/officeDocument/2006/relationships/hyperlink" Target="http://juarez.gob.mx/transparencia/docs/esta-informacion-no-la-genera-om.doc" TargetMode="External"/><Relationship Id="rId243" Type="http://schemas.openxmlformats.org/officeDocument/2006/relationships/hyperlink" Target="http://juarez.gob.mx/transparencia/docs/esta-informacion-no-la-genera-om.doc" TargetMode="External"/><Relationship Id="rId264" Type="http://schemas.openxmlformats.org/officeDocument/2006/relationships/hyperlink" Target="http://juarez.gob.mx/transparencia/docs/licitacion-desierta.doc" TargetMode="External"/><Relationship Id="rId285" Type="http://schemas.openxmlformats.org/officeDocument/2006/relationships/hyperlink" Target="http://juarez.gob.mx/transparencia/docs/esta-informacion-no-la-genera-om.doc" TargetMode="External"/><Relationship Id="rId17" Type="http://schemas.openxmlformats.org/officeDocument/2006/relationships/hyperlink" Target="https://juarez.gob.mx/transparencia/docs/licitacion_ca-om-093-2022_convocatoria_6369220a9aea3__6373a2b99be77__6373a2b99be79.pdf" TargetMode="External"/><Relationship Id="rId38" Type="http://schemas.openxmlformats.org/officeDocument/2006/relationships/hyperlink" Target="https://juarez.gob.mx/transparencia/docs/licitacion_2-da-ca-om-100-2022_convocatoria_638f26d6828b1__6391eb74a17de__6391eb74a17e0.pdf" TargetMode="External"/><Relationship Id="rId59" Type="http://schemas.openxmlformats.org/officeDocument/2006/relationships/hyperlink" Target="https://juarez.gob.mx/transparencia/docs/apertura-099-2022__63971dd4f10a9__63971dd4f10ab.pdf" TargetMode="External"/><Relationship Id="rId103" Type="http://schemas.openxmlformats.org/officeDocument/2006/relationships/hyperlink" Target="https://juarez.gob.mx/transparencia/docs/licitacion_ca-om-117-2022_primera_junta_de_aclaracion_63a2f3fd1d626__63aad2b89d4cd__63aad2b89d4d0.pdf" TargetMode="External"/><Relationship Id="rId124" Type="http://schemas.openxmlformats.org/officeDocument/2006/relationships/hyperlink" Target="https://juarez.gob.mx/transparencia/docs/apertura-119-2022__63b55f7bdc198__63b55f7bdc19b.pdf" TargetMode="External"/><Relationship Id="rId310" Type="http://schemas.openxmlformats.org/officeDocument/2006/relationships/hyperlink" Target="http://juarez.gob.mx/transparencia/docs/esta-informacion-no-la-genera-om.doc" TargetMode="External"/><Relationship Id="rId70" Type="http://schemas.openxmlformats.org/officeDocument/2006/relationships/hyperlink" Target="https://juarez.gob.mx/transparencia/docs/licitacion_ca-om-119-2022_convocatoria_63a042beeaab0__63a04abf40f8d__63a04abf40f8f.pdf" TargetMode="External"/><Relationship Id="rId91" Type="http://schemas.openxmlformats.org/officeDocument/2006/relationships/hyperlink" Target="https://juarez.gob.mx/transparencia/docs/licitacion_ca-om-094-2022_convocatoria_636921fa33ad6__6373a8d97357e__6373a8d973581.pdf" TargetMode="External"/><Relationship Id="rId145" Type="http://schemas.openxmlformats.org/officeDocument/2006/relationships/hyperlink" Target="https://juarez.gob.mx/transparencia/docs/apertura-094-2022__63ac1d621a7d3__63ac1d621a7d5.pdf" TargetMode="External"/><Relationship Id="rId166" Type="http://schemas.openxmlformats.org/officeDocument/2006/relationships/hyperlink" Target="https://juarez.gob.mx/transparencia/docs/dca-sspm-329-2022-centro-de-investigaciones-y-desarrollo-de-proyectos-sociales-educativos-y-de-salud_signed__63d854d5046e0__63d854d5046e2.pdf" TargetMode="External"/><Relationship Id="rId187" Type="http://schemas.openxmlformats.org/officeDocument/2006/relationships/hyperlink" Target="http://juarez.gob.mx/transparencia/docs/licitacion-desierta.doc" TargetMode="External"/><Relationship Id="rId331" Type="http://schemas.openxmlformats.org/officeDocument/2006/relationships/hyperlink" Target="https://juarez.gob.mx/transparencia/docs/dca-sspm-432-2022-guillermo-augusto-andrade-orozco_signed__641b49e28065c__641b49e28065e.pdf" TargetMode="External"/><Relationship Id="rId1" Type="http://schemas.openxmlformats.org/officeDocument/2006/relationships/hyperlink" Target="https://juarez.gob.mx/transparencia/docs/aclaraciones090-2022__636e718e1e53e__636e718e1e540.pdf" TargetMode="External"/><Relationship Id="rId212" Type="http://schemas.openxmlformats.org/officeDocument/2006/relationships/hyperlink" Target="http://juarez.gob.mx/transparencia/docs/esta-informacion-no-la-genera-om.doc" TargetMode="External"/><Relationship Id="rId233" Type="http://schemas.openxmlformats.org/officeDocument/2006/relationships/hyperlink" Target="http://juarez.gob.mx/transparencia/docs/esta-informacion-no-la-genera-om.doc" TargetMode="External"/><Relationship Id="rId254" Type="http://schemas.openxmlformats.org/officeDocument/2006/relationships/hyperlink" Target="http://juarez.gob.mx/transparencia/docs/esta-informacion-no-la-genera-om.doc" TargetMode="External"/><Relationship Id="rId28" Type="http://schemas.openxmlformats.org/officeDocument/2006/relationships/hyperlink" Target="https://juarez.gob.mx/transparencia/docs/licitacion_ca-om-097-2022_primera_junta_de_aclaracion_63848983cb9a3__6385e614d4a3b__6385e614d4a3c.pdf" TargetMode="External"/><Relationship Id="rId49" Type="http://schemas.openxmlformats.org/officeDocument/2006/relationships/hyperlink" Target="https://juarez.gob.mx/transparencia/docs/dictamen-097-2022__63932b2c11b65__63932b2c11b68.pdf" TargetMode="External"/><Relationship Id="rId114" Type="http://schemas.openxmlformats.org/officeDocument/2006/relationships/hyperlink" Target="https://juarez.gob.mx/transparencia/docs/apertura-113-2022__63ac1e75380a7__63ac1e75380a8.pdf" TargetMode="External"/><Relationship Id="rId275" Type="http://schemas.openxmlformats.org/officeDocument/2006/relationships/hyperlink" Target="http://juarez.gob.mx/transparencia/docs/licitacion-desierta.doc" TargetMode="External"/><Relationship Id="rId296" Type="http://schemas.openxmlformats.org/officeDocument/2006/relationships/hyperlink" Target="http://juarez.gob.mx/transparencia/docs/licitacion-desierta.doc" TargetMode="External"/><Relationship Id="rId300" Type="http://schemas.openxmlformats.org/officeDocument/2006/relationships/hyperlink" Target="http://juarez.gob.mx/transparencia/docs/esta-informacion-no-la-genera-om.doc" TargetMode="External"/><Relationship Id="rId60" Type="http://schemas.openxmlformats.org/officeDocument/2006/relationships/hyperlink" Target="https://juarez.gob.mx/transparencia/docs/dictamen-099-2022__63971dea26d51__63971dea26d52.pdf" TargetMode="External"/><Relationship Id="rId81" Type="http://schemas.openxmlformats.org/officeDocument/2006/relationships/hyperlink" Target="https://juarez.gob.mx/transparencia/docs/apertura101-2022__63a0540d33f4d__63a0540d33f4e.pdf" TargetMode="External"/><Relationship Id="rId135" Type="http://schemas.openxmlformats.org/officeDocument/2006/relationships/hyperlink" Target="https://juarez.gob.mx/transparencia/docs/dictamen-110-2022__63bdcf0f51d77__63bdcf0f51d7a.pdf" TargetMode="External"/><Relationship Id="rId156" Type="http://schemas.openxmlformats.org/officeDocument/2006/relationships/hyperlink" Target="https://juarez.gob.mx/transparencia/docs/ca-om-089-2022-apertura__63cedfe1541ab__63cedfe1541ad.pd" TargetMode="External"/><Relationship Id="rId177" Type="http://schemas.openxmlformats.org/officeDocument/2006/relationships/hyperlink" Target="https://juarez.gob.mx/transparencia/docs/dca-dgds-382-2022-representaciones-almi_signed__63d8578fba079__63d8578fba07a.pdf" TargetMode="External"/><Relationship Id="rId198" Type="http://schemas.openxmlformats.org/officeDocument/2006/relationships/hyperlink" Target="http://juarez.gob.mx/transparencia/docs/esta-informacion-no-la-genera-om.doc" TargetMode="External"/><Relationship Id="rId321" Type="http://schemas.openxmlformats.org/officeDocument/2006/relationships/hyperlink" Target="http://juarez.gob.mx/transparencia/docs/licitacion-desierta.doc" TargetMode="External"/><Relationship Id="rId342" Type="http://schemas.openxmlformats.org/officeDocument/2006/relationships/hyperlink" Target="https://juarez.gob.mx/transparencia/docs/dca-rm-433-2022-malotti_signed__641b4d0d8f91f__641b4d0d8f921.pdf" TargetMode="External"/><Relationship Id="rId202" Type="http://schemas.openxmlformats.org/officeDocument/2006/relationships/hyperlink" Target="http://juarez.gob.mx/transparencia/docs/esta-informacion-no-la-genera-om.doc" TargetMode="External"/><Relationship Id="rId223" Type="http://schemas.openxmlformats.org/officeDocument/2006/relationships/hyperlink" Target="http://juarez.gob.mx/transparencia/docs/esta-informacion-no-la-genera-om.doc" TargetMode="External"/><Relationship Id="rId244" Type="http://schemas.openxmlformats.org/officeDocument/2006/relationships/hyperlink" Target="http://juarez.gob.mx/transparencia/docs/esta-informacion-no-la-genera-om.doc" TargetMode="External"/><Relationship Id="rId18" Type="http://schemas.openxmlformats.org/officeDocument/2006/relationships/hyperlink" Target="https://juarez.gob.mx/transparencia/docs/licitacion_ca-om-093-2022_primera_junta_de_aclaracion_636d3564e98c6__6373a2b9b18fa__6373a2b9b18fc.pdf" TargetMode="External"/><Relationship Id="rId39" Type="http://schemas.openxmlformats.org/officeDocument/2006/relationships/hyperlink" Target="https://juarez.gob.mx/transparencia/docs/licitacion_ca-om-100-2022_primera_junta_de_aclaracion_638482498958e__6385e92b1f6f1__6385e92b1f6f3.pdf" TargetMode="External"/><Relationship Id="rId265" Type="http://schemas.openxmlformats.org/officeDocument/2006/relationships/hyperlink" Target="http://juarez.gob.mx/transparencia/docs/licitacion-desierta.doc" TargetMode="External"/><Relationship Id="rId286" Type="http://schemas.openxmlformats.org/officeDocument/2006/relationships/hyperlink" Target="http://juarez.gob.mx/transparencia/docs/esta-informacion-no-la-genera-om.doc" TargetMode="External"/><Relationship Id="rId50" Type="http://schemas.openxmlformats.org/officeDocument/2006/relationships/hyperlink" Target="https://juarez.gob.mx/transparencia/docs/apertura-100-2022__639333e13fc8b__639333e13fc8c.pdf" TargetMode="External"/><Relationship Id="rId104" Type="http://schemas.openxmlformats.org/officeDocument/2006/relationships/hyperlink" Target="https://juarez.gob.mx/transparencia/docs/licitacion_ca-om-118-2022_primera_junta_de_aclaracion_63a2f40f9a0a8__63aad2b837925__63aad2b837928.pdf" TargetMode="External"/><Relationship Id="rId125" Type="http://schemas.openxmlformats.org/officeDocument/2006/relationships/hyperlink" Target="https://juarez.gob.mx/transparencia/docs/dictamen-119-2022__63b55f83e4534__63b55f83e4536.pdf" TargetMode="External"/><Relationship Id="rId146" Type="http://schemas.openxmlformats.org/officeDocument/2006/relationships/hyperlink" Target="https://juarez.gob.mx/transparencia/docs/dictamen-094-2022__63cec7e300053__63cec7e300055.pdf" TargetMode="External"/><Relationship Id="rId167" Type="http://schemas.openxmlformats.org/officeDocument/2006/relationships/hyperlink" Target="https://juarez.gob.mx/transparencia/docs/dca-dgsp-342-2020-global-supply-service_signed__63d85a15e457d__63d85a15e457e.pdf" TargetMode="External"/><Relationship Id="rId188" Type="http://schemas.openxmlformats.org/officeDocument/2006/relationships/hyperlink" Target="http://juarez.gob.mx/transparencia/docs/licitacion-desierta.doc" TargetMode="External"/><Relationship Id="rId311" Type="http://schemas.openxmlformats.org/officeDocument/2006/relationships/hyperlink" Target="http://juarez.gob.mx/transparencia/docs/esta-informacion-no-la-genera-om.doc" TargetMode="External"/><Relationship Id="rId332" Type="http://schemas.openxmlformats.org/officeDocument/2006/relationships/hyperlink" Target="https://juarez.gob.mx/transparencia/docs/dca-sspm-426-2022-gruas-servicios-del-norte_signed__641b49e216cad__641b49e216caf.pdf" TargetMode="External"/><Relationship Id="rId71" Type="http://schemas.openxmlformats.org/officeDocument/2006/relationships/hyperlink" Target="https://juarez.gob.mx/transparencia/docs/licitacion_ca-om-1120-2022_convocatoria_63a04316e208b__63a04abf563d2__63a04abf563d4.pdf" TargetMode="External"/><Relationship Id="rId92" Type="http://schemas.openxmlformats.org/officeDocument/2006/relationships/hyperlink" Target="https://juarez.gob.mx/transparencia/docs/licitacion_ca-om-094-2022_primera_junta_de_aclaracion_636d35c820e53-1__6373a44287386__6373a44287388.pdf" TargetMode="External"/><Relationship Id="rId213" Type="http://schemas.openxmlformats.org/officeDocument/2006/relationships/hyperlink" Target="http://juarez.gob.mx/transparencia/docs/esta-informacion-no-la-genera-om.doc" TargetMode="External"/><Relationship Id="rId234" Type="http://schemas.openxmlformats.org/officeDocument/2006/relationships/hyperlink" Target="http://juarez.gob.mx/transparencia/docs/esta-informacion-no-la-genera-om.doc" TargetMode="External"/><Relationship Id="rId2" Type="http://schemas.openxmlformats.org/officeDocument/2006/relationships/hyperlink" Target="https://juarez.gob.mx/transparencia/docs/apertura090-2022__636e718e41ae0__636e718e41ae3.pdf" TargetMode="External"/><Relationship Id="rId29" Type="http://schemas.openxmlformats.org/officeDocument/2006/relationships/hyperlink" Target="https://juarez.gob.mx/transparencia/docs/licitacion_ca-om-098-2022_convocatoria_637c8c24006c0__6385e61501112__6385e61501114.pdf" TargetMode="External"/><Relationship Id="rId255" Type="http://schemas.openxmlformats.org/officeDocument/2006/relationships/hyperlink" Target="http://juarez.gob.mx/transparencia/docs/esta-informacion-no-la-genera-om.doc" TargetMode="External"/><Relationship Id="rId276" Type="http://schemas.openxmlformats.org/officeDocument/2006/relationships/hyperlink" Target="http://juarez.gob.mx/transparencia/docs/esta-informacion-no-la-genera-om.doc" TargetMode="External"/><Relationship Id="rId297" Type="http://schemas.openxmlformats.org/officeDocument/2006/relationships/hyperlink" Target="http://juarez.gob.mx/transparencia/docs/licitacion-desierta.doc" TargetMode="External"/><Relationship Id="rId40" Type="http://schemas.openxmlformats.org/officeDocument/2006/relationships/hyperlink" Target="https://juarez.gob.mx/transparencia/docs/licitacion_2-da-ca-om-100-2022_primera_junta_de_aclaracion_639221a81e9c0__6391eb74c4f29__6391eb74c4f2b.pdf" TargetMode="External"/><Relationship Id="rId115" Type="http://schemas.openxmlformats.org/officeDocument/2006/relationships/hyperlink" Target="https://juarez.gob.mx/transparencia/docs/apertura-117-2022__63ac1e74de2f1__63ac1e74de2f4.pdf" TargetMode="External"/><Relationship Id="rId136" Type="http://schemas.openxmlformats.org/officeDocument/2006/relationships/hyperlink" Target="https://juarez.gob.mx/transparencia/docs/dictamen-121-2022__63c59297b8acf__63c59297b8ad1.pdf" TargetMode="External"/><Relationship Id="rId157" Type="http://schemas.openxmlformats.org/officeDocument/2006/relationships/hyperlink" Target="https://juarez.gob.mx/transparencia/docs/ca-om-102-2022-apertura__63cedfe132d87__63cedfe132d89.pdf" TargetMode="External"/><Relationship Id="rId178" Type="http://schemas.openxmlformats.org/officeDocument/2006/relationships/hyperlink" Target="https://juarez.gob.mx/transparencia/docs/dca-dgds-384-2022-eco-insumos-industriales_signed__63d8578fb5e85__63d8578fb5e87.pdf" TargetMode="External"/><Relationship Id="rId301" Type="http://schemas.openxmlformats.org/officeDocument/2006/relationships/hyperlink" Target="http://juarez.gob.mx/transparencia/docs/esta-informacion-no-la-genera-om.doc" TargetMode="External"/><Relationship Id="rId322" Type="http://schemas.openxmlformats.org/officeDocument/2006/relationships/hyperlink" Target="http://juarez.gob.mx/transparencia/docs/licitacion-desierta.doc" TargetMode="External"/><Relationship Id="rId343" Type="http://schemas.openxmlformats.org/officeDocument/2006/relationships/hyperlink" Target="https://juarez.gob.mx/transparencia/docs/dca-dgsp-346-2022-armando-hiram-balderas-duran_signed__641b4d8873452__641b4d8873455.pdf" TargetMode="External"/><Relationship Id="rId61" Type="http://schemas.openxmlformats.org/officeDocument/2006/relationships/hyperlink" Target="https://juarez.gob.mx/transparencia/docs/licitacion_ca-om-110-2022_convocatoria_6399ccb9381e7__63a049e49326e__63a049e493271.pdf" TargetMode="External"/><Relationship Id="rId82" Type="http://schemas.openxmlformats.org/officeDocument/2006/relationships/hyperlink" Target="https://juarez.gob.mx/transparencia/docs/apertura-095-2022__63a05632be48e__63a05632be48f.pdf" TargetMode="External"/><Relationship Id="rId199" Type="http://schemas.openxmlformats.org/officeDocument/2006/relationships/hyperlink" Target="http://juarez.gob.mx/transparencia/docs/esta-informacion-no-la-genera-om.doc" TargetMode="External"/><Relationship Id="rId203" Type="http://schemas.openxmlformats.org/officeDocument/2006/relationships/hyperlink" Target="http://juarez.gob.mx/transparencia/docs/esta-informacion-no-la-genera-om.doc" TargetMode="External"/><Relationship Id="rId19" Type="http://schemas.openxmlformats.org/officeDocument/2006/relationships/hyperlink" Target="https://juarez.gob.mx/transparencia/docs/licitacion_ca-om-094-2022_primera_junta_de_aclaracion_636d35c820e53-1__6373a44287386__6373a44287388.pdf" TargetMode="External"/><Relationship Id="rId224" Type="http://schemas.openxmlformats.org/officeDocument/2006/relationships/hyperlink" Target="http://juarez.gob.mx/transparencia/docs/esta-informacion-no-la-genera-om.doc" TargetMode="External"/><Relationship Id="rId245" Type="http://schemas.openxmlformats.org/officeDocument/2006/relationships/hyperlink" Target="http://juarez.gob.mx/transparencia/docs/esta-informacion-no-la-genera-om.doc" TargetMode="External"/><Relationship Id="rId266" Type="http://schemas.openxmlformats.org/officeDocument/2006/relationships/hyperlink" Target="http://juarez.gob.mx/transparencia/docs/licitacion-desierta.doc" TargetMode="External"/><Relationship Id="rId287" Type="http://schemas.openxmlformats.org/officeDocument/2006/relationships/hyperlink" Target="http://juarez.gob.mx/transparencia/docs/esta-informacion-no-la-genera-om.doc" TargetMode="External"/><Relationship Id="rId30" Type="http://schemas.openxmlformats.org/officeDocument/2006/relationships/hyperlink" Target="https://juarez.gob.mx/transparencia/docs/licitacion_ca-om-098-2022_primera_junta_de_aclaracion_638488e0e9c8a-1__6385e61521f56__6385e61521f58.pdf" TargetMode="External"/><Relationship Id="rId105" Type="http://schemas.openxmlformats.org/officeDocument/2006/relationships/hyperlink" Target="https://juarez.gob.mx/transparencia/docs/licitacion_ca-om-119-2022_primera_junta_de_aclaracion_63a97d257a16b__63aad2b7e6edc__63aad2b7e6edf.pdf" TargetMode="External"/><Relationship Id="rId126" Type="http://schemas.openxmlformats.org/officeDocument/2006/relationships/hyperlink" Target="https://juarez.gob.mx/transparencia/docs/apertura-120-2022__63b56078c7e08__63b56078c7e0b.pdf" TargetMode="External"/><Relationship Id="rId147" Type="http://schemas.openxmlformats.org/officeDocument/2006/relationships/hyperlink" Target="https://juarez.gob.mx/transparencia/docs/dictamen-094-2022__63cec7e300053__63cec7e300055.pdf" TargetMode="External"/><Relationship Id="rId168" Type="http://schemas.openxmlformats.org/officeDocument/2006/relationships/hyperlink" Target="https://juarez.gob.mx/transparencia/docs/dca-dgsp-383-2022-distribuidora-electrica-e-industrial-de-juarez_signed__63d85ad5e022c__63d85ad5e022f.pdf" TargetMode="External"/><Relationship Id="rId312" Type="http://schemas.openxmlformats.org/officeDocument/2006/relationships/hyperlink" Target="http://juarez.gob.mx/transparencia/docs/licitacion-desierta.doc" TargetMode="External"/><Relationship Id="rId333" Type="http://schemas.openxmlformats.org/officeDocument/2006/relationships/hyperlink" Target="https://juarez.gob.mx/transparencia/docs/dca-rm-425-2022-jovanna-anglica-gonzalez_signed__641b4bd0c81fb__641b4bd0c81fd.pdf" TargetMode="External"/><Relationship Id="rId51" Type="http://schemas.openxmlformats.org/officeDocument/2006/relationships/hyperlink" Target="https://juarez.gob.mx/transparencia/docs/licitacion_ca-om-102-2022_convocatoria_6396f35d84d26__639711f849afa__639711f849afb.pd" TargetMode="External"/><Relationship Id="rId72" Type="http://schemas.openxmlformats.org/officeDocument/2006/relationships/hyperlink" Target="https://juarez.gob.mx/transparencia/docs/licitacion_ca-om-102-2022_primera_junta_de_aclaracion_63a03a81e27b8__63a04ee4e0755__63a04ee4e0757.pdf" TargetMode="External"/><Relationship Id="rId93" Type="http://schemas.openxmlformats.org/officeDocument/2006/relationships/hyperlink" Target="https://juarez.gob.mx/transparencia/docs/licitacion_ca-om-094-2022_convocatoria_636921fa33ad6__6373a8d97357e__6373a8d973581.pdf" TargetMode="External"/><Relationship Id="rId189" Type="http://schemas.openxmlformats.org/officeDocument/2006/relationships/hyperlink" Target="http://juarez.gob.mx/transparencia/docs/licitacion-desierta.doc" TargetMode="External"/><Relationship Id="rId3" Type="http://schemas.openxmlformats.org/officeDocument/2006/relationships/hyperlink" Target="https://juarez.gob.mx/transparencia/docs/dictamen090-2022__636e71fc63099__636e71fc6309b.pdf" TargetMode="External"/><Relationship Id="rId214" Type="http://schemas.openxmlformats.org/officeDocument/2006/relationships/hyperlink" Target="http://juarez.gob.mx/transparencia/docs/esta-informacion-no-la-genera-om.doc" TargetMode="External"/><Relationship Id="rId235" Type="http://schemas.openxmlformats.org/officeDocument/2006/relationships/hyperlink" Target="http://juarez.gob.mx/transparencia/docs/esta-informacion-no-la-genera-om.doc" TargetMode="External"/><Relationship Id="rId256" Type="http://schemas.openxmlformats.org/officeDocument/2006/relationships/hyperlink" Target="http://juarez.gob.mx/transparencia/docs/esta-informacion-no-la-genera-om.doc" TargetMode="External"/><Relationship Id="rId277" Type="http://schemas.openxmlformats.org/officeDocument/2006/relationships/hyperlink" Target="http://juarez.gob.mx/transparencia/docs/licitacion-desierta.doc" TargetMode="External"/><Relationship Id="rId298" Type="http://schemas.openxmlformats.org/officeDocument/2006/relationships/hyperlink" Target="http://juarez.gob.mx/transparencia/docs/esta-informacion-no-la-genera-om.doc" TargetMode="External"/><Relationship Id="rId116" Type="http://schemas.openxmlformats.org/officeDocument/2006/relationships/hyperlink" Target="https://juarez.gob.mx/transparencia/docs/dictamen-103-2022__63ac1f1ea1604__63ac1f1ea1606.pdf" TargetMode="External"/><Relationship Id="rId137" Type="http://schemas.openxmlformats.org/officeDocument/2006/relationships/hyperlink" Target="https://juarez.gob.mx/transparencia/docs/dictamen-112-2022__63c71980a4822__63c71980a4824.pdf" TargetMode="External"/><Relationship Id="rId158" Type="http://schemas.openxmlformats.org/officeDocument/2006/relationships/hyperlink" Target="https://juarez.gob.mx/transparencia/docs/ca-om-109-2022-apertura__63cedfdfea95d__63cedfdfea95f.pdf" TargetMode="External"/><Relationship Id="rId302" Type="http://schemas.openxmlformats.org/officeDocument/2006/relationships/hyperlink" Target="http://juarez.gob.mx/transparencia/docs/esta-informacion-no-la-genera-om.doc" TargetMode="External"/><Relationship Id="rId323" Type="http://schemas.openxmlformats.org/officeDocument/2006/relationships/hyperlink" Target="http://juarez.gob.mx/transparencia/docs/licitacion-desierta.doc" TargetMode="External"/><Relationship Id="rId344" Type="http://schemas.openxmlformats.org/officeDocument/2006/relationships/hyperlink" Target="https://juarez.gob.mx/transparencia/docs/dca-rm-428-2022-erick-edgardo-carrillo-alvarez_signed__641b609dc0d99__641b609dc0d9c.pdf" TargetMode="External"/><Relationship Id="rId20" Type="http://schemas.openxmlformats.org/officeDocument/2006/relationships/hyperlink" Target="https://juarez.gob.mx/transparencia/docs/licitacion_ca-om-094-2022_convocatoria_636921fa33ad6__6373a8d97357e__6373a8d973581.pdf" TargetMode="External"/><Relationship Id="rId41" Type="http://schemas.openxmlformats.org/officeDocument/2006/relationships/hyperlink" Target="https://juarez.gob.mx/transparencia/docs/apertura-096-2022__6393175db7c55__6393175db7c57.pdf" TargetMode="External"/><Relationship Id="rId62" Type="http://schemas.openxmlformats.org/officeDocument/2006/relationships/hyperlink" Target="https://juarez.gob.mx/transparencia/docs/licitacion_ca-om-111-2022_convocatoria_6399ce0fa7bc1__63a049e4c7562__63a049e4c7563.pdf" TargetMode="External"/><Relationship Id="rId83" Type="http://schemas.openxmlformats.org/officeDocument/2006/relationships/hyperlink" Target="https://juarez.gob.mx/transparencia/docs/dictamen-095-2022__63a05632af605__63a05632af606.pdf" TargetMode="External"/><Relationship Id="rId179" Type="http://schemas.openxmlformats.org/officeDocument/2006/relationships/hyperlink" Target="https://juarez.gob.mx/transparencia/docs/ca-om-089-2022-dictamen__63d868b1ac5a8__63d868b1ac5ab.pdf" TargetMode="External"/><Relationship Id="rId190" Type="http://schemas.openxmlformats.org/officeDocument/2006/relationships/hyperlink" Target="http://juarez.gob.mx/transparencia/docs/no-se-genero-informacion-para-el-comunicado-de-suspension.docx" TargetMode="External"/><Relationship Id="rId204" Type="http://schemas.openxmlformats.org/officeDocument/2006/relationships/hyperlink" Target="http://juarez.gob.mx/transparencia/docs/esta-informacion-no-la-genera-om.doc" TargetMode="External"/><Relationship Id="rId225" Type="http://schemas.openxmlformats.org/officeDocument/2006/relationships/hyperlink" Target="http://juarez.gob.mx/transparencia/docs/esta-informacion-no-la-genera-om.doc" TargetMode="External"/><Relationship Id="rId246" Type="http://schemas.openxmlformats.org/officeDocument/2006/relationships/hyperlink" Target="http://juarez.gob.mx/transparencia/docs/esta-informacion-no-la-genera-om.doc" TargetMode="External"/><Relationship Id="rId267" Type="http://schemas.openxmlformats.org/officeDocument/2006/relationships/hyperlink" Target="http://juarez.gob.mx/transparencia/docs/licitacion-desierta.doc" TargetMode="External"/><Relationship Id="rId288" Type="http://schemas.openxmlformats.org/officeDocument/2006/relationships/hyperlink" Target="http://juarez.gob.mx/transparencia/docs/licitacion-desierta.doc" TargetMode="External"/><Relationship Id="rId106" Type="http://schemas.openxmlformats.org/officeDocument/2006/relationships/hyperlink" Target="https://juarez.gob.mx/transparencia/docs/licitacion_ca-om-120-2022_primera_junta_de_aclaracion_63aad12a86d26__63aad2b8017f6__63aad2b8017f8.pdf" TargetMode="External"/><Relationship Id="rId127" Type="http://schemas.openxmlformats.org/officeDocument/2006/relationships/hyperlink" Target="https://juarez.gob.mx/transparencia/docs/dictamen-105-2022__63b58d1bed1a6__63b58d1bed1a8.pdf" TargetMode="External"/><Relationship Id="rId313" Type="http://schemas.openxmlformats.org/officeDocument/2006/relationships/hyperlink" Target="http://juarez.gob.mx/transparencia/docs/licitacion-desierta.doc" TargetMode="External"/><Relationship Id="rId10" Type="http://schemas.openxmlformats.org/officeDocument/2006/relationships/hyperlink" Target="https://juarez.gob.mx/transparencia/docs/licitacion_ca-om-088-2022_convocatoria_63288ed07df1e__6373a185d15e4__6373a185d15e5.pdf" TargetMode="External"/><Relationship Id="rId31" Type="http://schemas.openxmlformats.org/officeDocument/2006/relationships/hyperlink" Target="https://juarez.gob.mx/transparencia/docs/licitacion_ca-om-099-2022_convocatoria_637c8ced27248__6385e61509cd1__6385e61509cd3.pdf" TargetMode="External"/><Relationship Id="rId52" Type="http://schemas.openxmlformats.org/officeDocument/2006/relationships/hyperlink" Target="https://juarez.gob.mx/transparencia/docs/licitacion_ca-om-103-2022_convocatoria_6396f3c6c72ba__639711f84c650__639711f84c652.pdf" TargetMode="External"/><Relationship Id="rId73" Type="http://schemas.openxmlformats.org/officeDocument/2006/relationships/hyperlink" Target="https://juarez.gob.mx/transparencia/docs/licitacion_ca-om-104-2022_primera_junta_de_aclaracion_63a03c2da6829__63a04f18156e7__63a04f18156e9.pdf" TargetMode="External"/><Relationship Id="rId94" Type="http://schemas.openxmlformats.org/officeDocument/2006/relationships/hyperlink" Target="https://juarez.gob.mx/transparencia/docs/licitacion_ca-om-121-2022_convocatoria_63a9a32fa537f__63a9c131518cc__63a9c131518ce.pdf" TargetMode="External"/><Relationship Id="rId148" Type="http://schemas.openxmlformats.org/officeDocument/2006/relationships/hyperlink" Target="https://juarez.gob.mx/transparencia/docs/dictamen-094-2022__63cec7e300053__63cec7e300055.pdf" TargetMode="External"/><Relationship Id="rId169" Type="http://schemas.openxmlformats.org/officeDocument/2006/relationships/hyperlink" Target="https://juarez.gob.mx/transparencia/docs/dca-sspm-343-2022-hola-innovacion_signed__63d85bcdf3cbc__63d85bcdf3cbf.pdf" TargetMode="External"/><Relationship Id="rId334" Type="http://schemas.openxmlformats.org/officeDocument/2006/relationships/hyperlink" Target="https://juarez.gob.mx/transparencia/docs/dca-rm-422-2022-karina-lopez-mendoza_signed__641b4bd0c00e9__641b4bd0c00ec.pdf" TargetMode="External"/><Relationship Id="rId4" Type="http://schemas.openxmlformats.org/officeDocument/2006/relationships/hyperlink" Target="https://juarez.gob.mx/transparencia/docs/convocaroria-087-2022__636e7685c786b__636e7685c786d.pdf" TargetMode="External"/><Relationship Id="rId180" Type="http://schemas.openxmlformats.org/officeDocument/2006/relationships/hyperlink" Target="https://juarez.gob.mx/transparencia/docs/ca-om-088-2022-dictamen__63d868b19c4bb__63d868b19c4bd.pdf" TargetMode="External"/><Relationship Id="rId215" Type="http://schemas.openxmlformats.org/officeDocument/2006/relationships/hyperlink" Target="http://juarez.gob.mx/transparencia/docs/esta-informacion-no-la-genera-om.doc" TargetMode="External"/><Relationship Id="rId236" Type="http://schemas.openxmlformats.org/officeDocument/2006/relationships/hyperlink" Target="http://juarez.gob.mx/transparencia/docs/esta-informacion-no-la-genera-om.doc" TargetMode="External"/><Relationship Id="rId257" Type="http://schemas.openxmlformats.org/officeDocument/2006/relationships/hyperlink" Target="http://juarez.gob.mx/transparencia/docs/esta-informacion-no-la-genera-om.doc" TargetMode="External"/><Relationship Id="rId278" Type="http://schemas.openxmlformats.org/officeDocument/2006/relationships/hyperlink" Target="http://juarez.gob.mx/transparencia/docs/esta-informacion-no-la-genera-om.doc" TargetMode="External"/><Relationship Id="rId303" Type="http://schemas.openxmlformats.org/officeDocument/2006/relationships/hyperlink" Target="http://juarez.gob.mx/transparencia/docs/licitacion-desierta.doc" TargetMode="External"/><Relationship Id="rId42" Type="http://schemas.openxmlformats.org/officeDocument/2006/relationships/hyperlink" Target="https://juarez.gob.mx/transparencia/docs/dictamen-096-2022__6393176dc4e95__6393176dc4e98.pdf" TargetMode="External"/><Relationship Id="rId84" Type="http://schemas.openxmlformats.org/officeDocument/2006/relationships/hyperlink" Target="https://juarez.gob.mx/transparencia/docs/apertura-092-2022__63a05a4915657__63a05a4915659.pdf" TargetMode="External"/><Relationship Id="rId138" Type="http://schemas.openxmlformats.org/officeDocument/2006/relationships/hyperlink" Target="https://juarez.gob.mx/transparencia/docs/dictamen-115-2022__63c71994f16e6__63c71994f16e8.pdf" TargetMode="External"/><Relationship Id="rId345" Type="http://schemas.openxmlformats.org/officeDocument/2006/relationships/hyperlink" Target="https://juarez.gob.mx/transparencia/docs/dca-dgds-435-2022-sen-integral_signed__641b609d6fe5d__641b609d6fe5f.pdf" TargetMode="External"/><Relationship Id="rId191" Type="http://schemas.openxmlformats.org/officeDocument/2006/relationships/hyperlink" Target="http://juarez.gob.mx/transparencia/docs/no-se-genero-informacion-para-el-comunicado-de-suspension.docx" TargetMode="External"/><Relationship Id="rId205" Type="http://schemas.openxmlformats.org/officeDocument/2006/relationships/hyperlink" Target="http://juarez.gob.mx/transparencia/docs/esta-informacion-no-la-genera-om.doc" TargetMode="External"/><Relationship Id="rId247" Type="http://schemas.openxmlformats.org/officeDocument/2006/relationships/hyperlink" Target="http://juarez.gob.mx/transparencia/docs/esta-informacion-no-la-genera-om.doc" TargetMode="External"/><Relationship Id="rId107" Type="http://schemas.openxmlformats.org/officeDocument/2006/relationships/hyperlink" Target="https://juarez.gob.mx/transparencia/docs/licitacion_ca-om-121-2022_primera_junta_de_aclaracion_63aacd685b521__63aad3be87767__63aad3be87769.pdf" TargetMode="External"/><Relationship Id="rId289" Type="http://schemas.openxmlformats.org/officeDocument/2006/relationships/hyperlink" Target="http://juarez.gob.mx/transparencia/docs/licitacion-desierta.doc" TargetMode="External"/><Relationship Id="rId11" Type="http://schemas.openxmlformats.org/officeDocument/2006/relationships/hyperlink" Target="https://juarez.gob.mx/transparencia/docs/licitacion_ca-om-088-2022_primera_junta_de_aclaracion_632e14d0b43ff__6373a18621ab9__6373a18621abc.pdf" TargetMode="External"/><Relationship Id="rId53" Type="http://schemas.openxmlformats.org/officeDocument/2006/relationships/hyperlink" Target="https://juarez.gob.mx/transparencia/docs/licitacion_ca-om-104-2022_convocatoria_6396f42ee620b__639711f86a28f__639711f86a291.pd" TargetMode="External"/><Relationship Id="rId149" Type="http://schemas.openxmlformats.org/officeDocument/2006/relationships/hyperlink" Target="https://juarez.gob.mx/transparencia/docs/dictamen-094-2022__63cec7e300053__63cec7e300055.pdf" TargetMode="External"/><Relationship Id="rId314" Type="http://schemas.openxmlformats.org/officeDocument/2006/relationships/hyperlink" Target="http://juarez.gob.mx/transparencia/docs/licitacion-desierta.doc" TargetMode="External"/><Relationship Id="rId95" Type="http://schemas.openxmlformats.org/officeDocument/2006/relationships/hyperlink" Target="https://juarez.gob.mx/transparencia/docs/apertura-ca-om-106-2022__63a9c24188423__63a9c24188425.pdf" TargetMode="External"/><Relationship Id="rId160" Type="http://schemas.openxmlformats.org/officeDocument/2006/relationships/hyperlink" Target="https://juarez.gob.mx/transparencia/docs/ca-om-090-2022-2da-convocatoria__63d83e3d62bc9__63d83e3d62bcb.pdf" TargetMode="External"/><Relationship Id="rId216" Type="http://schemas.openxmlformats.org/officeDocument/2006/relationships/hyperlink" Target="http://juarez.gob.mx/transparencia/docs/esta-informacion-no-la-genera-om.doc" TargetMode="External"/><Relationship Id="rId258" Type="http://schemas.openxmlformats.org/officeDocument/2006/relationships/hyperlink" Target="http://juarez.gob.mx/transparencia/docs/esta-informacion-no-la-genera-om.doc" TargetMode="External"/><Relationship Id="rId22" Type="http://schemas.openxmlformats.org/officeDocument/2006/relationships/hyperlink" Target="https://juarez.gob.mx/transparencia/docs/aclaraciones-091__6374ae226d6f4__6374ae226d6f6.pdf" TargetMode="External"/><Relationship Id="rId64" Type="http://schemas.openxmlformats.org/officeDocument/2006/relationships/hyperlink" Target="https://juarez.gob.mx/transparencia/docs/licitacion_ca-om-113-2022_convocatoria_6399cea4cf9e9__63a049e4ad012__63a049e4ad013.pdf" TargetMode="External"/><Relationship Id="rId118" Type="http://schemas.openxmlformats.org/officeDocument/2006/relationships/hyperlink" Target="https://juarez.gob.mx/transparencia/docs/dictamen-108-2022__63ac1f1e7477c__63ac1f1e74789.pdf" TargetMode="External"/><Relationship Id="rId325" Type="http://schemas.openxmlformats.org/officeDocument/2006/relationships/hyperlink" Target="https://juarez.gob.mx/transparencia/docs/dca-dgpc-385-2022-industry-conect_signed__641b498e21d57__641b498e21d59.pdf" TargetMode="External"/><Relationship Id="rId171" Type="http://schemas.openxmlformats.org/officeDocument/2006/relationships/hyperlink" Target="https://juarez.gob.mx/transparencia/docs/dca-dgsp-347-2022-new-millenium-operations_signed__63d85a15db2b3__63d85a15db2b5.pdf" TargetMode="External"/><Relationship Id="rId227" Type="http://schemas.openxmlformats.org/officeDocument/2006/relationships/hyperlink" Target="http://juarez.gob.mx/transparencia/docs/esta-informacion-no-la-genera-om.doc" TargetMode="External"/><Relationship Id="rId269" Type="http://schemas.openxmlformats.org/officeDocument/2006/relationships/hyperlink" Target="http://juarez.gob.mx/transparencia/docs/licitacion-desierta.doc" TargetMode="External"/><Relationship Id="rId33" Type="http://schemas.openxmlformats.org/officeDocument/2006/relationships/hyperlink" Target="https://juarez.gob.mx/transparencia/docs/licitacion_2-da-083-2022_convocatoria_637c98866494e__6385ef1ac0e67__6385ef1ac0e6a.pdf" TargetMode="External"/><Relationship Id="rId129" Type="http://schemas.openxmlformats.org/officeDocument/2006/relationships/hyperlink" Target="https://juarez.gob.mx/transparencia/docs/dictamen-118-2022__63b59a929c8cc__63b59a929c8ce.pdf" TargetMode="External"/><Relationship Id="rId280" Type="http://schemas.openxmlformats.org/officeDocument/2006/relationships/hyperlink" Target="http://juarez.gob.mx/transparencia/docs/esta-informacion-no-la-genera-om.doc" TargetMode="External"/><Relationship Id="rId336" Type="http://schemas.openxmlformats.org/officeDocument/2006/relationships/hyperlink" Target="https://juarez.gob.mx/transparencia/docs/dca-dgsp-423-2022-kinsyl_signed__641b4bd055d0e__641b4bd055d11.pdf" TargetMode="External"/><Relationship Id="rId75" Type="http://schemas.openxmlformats.org/officeDocument/2006/relationships/hyperlink" Target="https://juarez.gob.mx/transparencia/docs/licitacion_ca-om-108-2022_primera_junta_de_aclaracion_63a03ad7ca73b__63a04f17e67f9__63a04f17e67fb.pdf" TargetMode="External"/><Relationship Id="rId140" Type="http://schemas.openxmlformats.org/officeDocument/2006/relationships/hyperlink" Target="https://juarez.gob.mx/transparencia/docs/dictamen-113-2022__63c71aaa7c8f9__63c71aaa7c8fb.pdf" TargetMode="External"/><Relationship Id="rId182" Type="http://schemas.openxmlformats.org/officeDocument/2006/relationships/hyperlink" Target="http://juarez.gob.mx/transparencia/docs/licitacion-desierta.doc" TargetMode="External"/><Relationship Id="rId6" Type="http://schemas.openxmlformats.org/officeDocument/2006/relationships/hyperlink" Target="https://juarez.gob.mx/transparencia/docs/apertura087-2022__636e76ac73aaa__636e76ac73aad.pdf" TargetMode="External"/><Relationship Id="rId238" Type="http://schemas.openxmlformats.org/officeDocument/2006/relationships/hyperlink" Target="http://juarez.gob.mx/transparencia/docs/esta-informacion-no-la-genera-om.doc" TargetMode="External"/><Relationship Id="rId291" Type="http://schemas.openxmlformats.org/officeDocument/2006/relationships/hyperlink" Target="http://juarez.gob.mx/transparencia/docs/licitacion-desierta.doc" TargetMode="External"/><Relationship Id="rId305" Type="http://schemas.openxmlformats.org/officeDocument/2006/relationships/hyperlink" Target="http://juarez.gob.mx/transparencia/docs/licitacion-desierta.doc" TargetMode="External"/><Relationship Id="rId44" Type="http://schemas.openxmlformats.org/officeDocument/2006/relationships/hyperlink" Target="https://juarez.gob.mx/transparencia/docs/dictamen-098-2022__63931ad0c6acc__63931ad0c6ace.pdf" TargetMode="External"/><Relationship Id="rId86" Type="http://schemas.openxmlformats.org/officeDocument/2006/relationships/hyperlink" Target="https://juarez.gob.mx/transparencia/docs/apertura-2-da-100-2022__63a072b3472af__63a072b3472b0.pdf" TargetMode="External"/><Relationship Id="rId151" Type="http://schemas.openxmlformats.org/officeDocument/2006/relationships/hyperlink" Target="https://juarez.gob.mx/transparencia/docs/apertura116-2022__63cecc3136d21__63cecc3136d24.pdf" TargetMode="External"/><Relationship Id="rId193" Type="http://schemas.openxmlformats.org/officeDocument/2006/relationships/hyperlink" Target="http://juarez.gob.mx/transparencia/docs/no-se-genero-informacion-para-el-comunicado-de-suspension.docx" TargetMode="External"/><Relationship Id="rId207" Type="http://schemas.openxmlformats.org/officeDocument/2006/relationships/hyperlink" Target="http://juarez.gob.mx/transparencia/docs/esta-informacion-no-la-genera-om.doc" TargetMode="External"/><Relationship Id="rId249" Type="http://schemas.openxmlformats.org/officeDocument/2006/relationships/hyperlink" Target="http://juarez.gob.mx/transparencia/docs/esta-informacion-no-la-genera-om.doc" TargetMode="External"/><Relationship Id="rId13" Type="http://schemas.openxmlformats.org/officeDocument/2006/relationships/hyperlink" Target="https://juarez.gob.mx/transparencia/docs/licitacion_ca-om-089-2022_primera_junta_de_aclaracion_634d76a1d11ba__6373a1860744f__6373a18607451.pdf" TargetMode="External"/><Relationship Id="rId109" Type="http://schemas.openxmlformats.org/officeDocument/2006/relationships/hyperlink" Target="https://juarez.gob.mx/transparencia/docs/apertura-094-2022__63ac1d621a7d3__63ac1d621a7d5.pdf" TargetMode="External"/><Relationship Id="rId260" Type="http://schemas.openxmlformats.org/officeDocument/2006/relationships/hyperlink" Target="http://juarez.gob.mx/transparencia/docs/licitacion-desierta.doc" TargetMode="External"/><Relationship Id="rId316" Type="http://schemas.openxmlformats.org/officeDocument/2006/relationships/hyperlink" Target="http://juarez.gob.mx/transparencia/docs/licitacion-desierta.doc" TargetMode="External"/><Relationship Id="rId55" Type="http://schemas.openxmlformats.org/officeDocument/2006/relationships/hyperlink" Target="https://juarez.gob.mx/transparencia/docs/licitacion_ca-om-106-2022_convocatoria_6396f4f4a72c3__639711f86d3b7__639711f86d3b8.pdf" TargetMode="External"/><Relationship Id="rId97" Type="http://schemas.openxmlformats.org/officeDocument/2006/relationships/hyperlink" Target="https://juarez.gob.mx/transparencia/docs/licitacion_ca-om-110-2022_primera_junta_de_aclaracion_63a1a79273134__63aad19bca4dd__63aad19bca4df.pdf" TargetMode="External"/><Relationship Id="rId120" Type="http://schemas.openxmlformats.org/officeDocument/2006/relationships/hyperlink" Target="https://juarez.gob.mx/transparencia/docs/dictamen-108-2022__63ac1f1e7477c__63ac1f1e74789.pdf" TargetMode="External"/><Relationship Id="rId162" Type="http://schemas.openxmlformats.org/officeDocument/2006/relationships/hyperlink" Target="https://juarez.gob.mx/transparencia/docs/ca-om-090-2022-2da-apertura__63d83e3d4bfde__63d83e3d4bfe1.pdf" TargetMode="External"/><Relationship Id="rId218" Type="http://schemas.openxmlformats.org/officeDocument/2006/relationships/hyperlink" Target="http://juarez.gob.mx/transparencia/docs/esta-informacion-no-la-genera-om.doc" TargetMode="External"/><Relationship Id="rId271" Type="http://schemas.openxmlformats.org/officeDocument/2006/relationships/hyperlink" Target="http://juarez.gob.mx/transparencia/docs/licitacion-desierta.doc" TargetMode="External"/><Relationship Id="rId24" Type="http://schemas.openxmlformats.org/officeDocument/2006/relationships/hyperlink" Target="https://juarez.gob.mx/transparencia/docs/licitacion_ca-om-095-2022_primera_junta_de_aclaracion_638483c0548a5__638629a85a5ac__638629a85a5ad.pdf" TargetMode="External"/><Relationship Id="rId66" Type="http://schemas.openxmlformats.org/officeDocument/2006/relationships/hyperlink" Target="https://juarez.gob.mx/transparencia/docs/licitacion_ca-om-115-2022_convocatoria_6399cf4e7a276__63a049e4db59b__63a049e4db59c.pdf" TargetMode="External"/><Relationship Id="rId131" Type="http://schemas.openxmlformats.org/officeDocument/2006/relationships/hyperlink" Target="https://juarez.gob.mx/transparencia/docs/licitacion_ca-om-115-2022_primera_junta_de_aclaracion_63a2f2055ba6e__63aad2b7f3509__63aad2b7f350a.pdf" TargetMode="External"/><Relationship Id="rId327" Type="http://schemas.openxmlformats.org/officeDocument/2006/relationships/hyperlink" Target="https://juarez.gob.mx/transparencia/docs/dca-hcr-dgcc-403-2022-ouc-comercializadora_signed__641b498cd04fe__641b498cd0502.pdf" TargetMode="External"/><Relationship Id="rId173" Type="http://schemas.openxmlformats.org/officeDocument/2006/relationships/hyperlink" Target="https://juarez.gob.mx/transparencia/docs/dca-dgsp-350-2022-fluotec_signed__63d85a15e5fc9__63d85a15e5fcb.pdf" TargetMode="External"/><Relationship Id="rId229" Type="http://schemas.openxmlformats.org/officeDocument/2006/relationships/hyperlink" Target="http://juarez.gob.mx/transparencia/docs/esta-informacion-no-la-genera-om.doc" TargetMode="External"/><Relationship Id="rId240" Type="http://schemas.openxmlformats.org/officeDocument/2006/relationships/hyperlink" Target="http://juarez.gob.mx/transparencia/docs/licitacion-desierta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5" t="s">
        <v>96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D8" t="s">
        <v>177</v>
      </c>
      <c r="E8" t="s">
        <v>184</v>
      </c>
      <c r="F8" t="s">
        <v>185</v>
      </c>
      <c r="G8">
        <v>0</v>
      </c>
      <c r="H8" t="s">
        <v>335</v>
      </c>
      <c r="I8" s="4" t="s">
        <v>336</v>
      </c>
      <c r="J8" s="3">
        <v>44821</v>
      </c>
      <c r="K8" s="5" t="s">
        <v>337</v>
      </c>
      <c r="L8">
        <v>0</v>
      </c>
      <c r="M8" s="3">
        <v>44827</v>
      </c>
      <c r="N8">
        <v>0</v>
      </c>
      <c r="O8">
        <v>0</v>
      </c>
      <c r="P8" s="6" t="s">
        <v>338</v>
      </c>
      <c r="Q8" s="6" t="s">
        <v>922</v>
      </c>
      <c r="R8" s="6" t="s">
        <v>339</v>
      </c>
      <c r="V8" t="s">
        <v>340</v>
      </c>
      <c r="W8" s="7" t="s">
        <v>341</v>
      </c>
      <c r="X8" t="s">
        <v>193</v>
      </c>
      <c r="Y8" t="s">
        <v>342</v>
      </c>
      <c r="Z8">
        <v>603</v>
      </c>
      <c r="AB8" t="s">
        <v>218</v>
      </c>
      <c r="AC8" s="7" t="s">
        <v>343</v>
      </c>
      <c r="AD8">
        <v>1</v>
      </c>
      <c r="AE8" t="s">
        <v>277</v>
      </c>
      <c r="AF8">
        <v>19</v>
      </c>
      <c r="AG8" t="s">
        <v>277</v>
      </c>
      <c r="AH8">
        <v>8</v>
      </c>
      <c r="AI8" t="s">
        <v>277</v>
      </c>
      <c r="AJ8">
        <v>31126</v>
      </c>
      <c r="AO8" s="5" t="s">
        <v>898</v>
      </c>
      <c r="AP8" s="5" t="s">
        <v>344</v>
      </c>
      <c r="AQ8" s="5" t="s">
        <v>344</v>
      </c>
      <c r="AR8" s="5" t="s">
        <v>344</v>
      </c>
      <c r="AS8" s="5" t="s">
        <v>345</v>
      </c>
      <c r="AT8" s="8">
        <v>44834</v>
      </c>
      <c r="AU8" s="8">
        <v>44835</v>
      </c>
      <c r="AV8" s="3">
        <v>44926</v>
      </c>
      <c r="AW8" s="9">
        <v>10344827.59</v>
      </c>
      <c r="AX8" s="9">
        <v>12000000</v>
      </c>
      <c r="BA8" s="10" t="s">
        <v>346</v>
      </c>
      <c r="BC8" t="s">
        <v>347</v>
      </c>
      <c r="BD8" s="5" t="s">
        <v>348</v>
      </c>
      <c r="BE8" s="8">
        <v>44835</v>
      </c>
      <c r="BF8" s="3">
        <v>44926</v>
      </c>
      <c r="BG8" s="6" t="s">
        <v>349</v>
      </c>
      <c r="BH8" s="11" t="s">
        <v>350</v>
      </c>
      <c r="BI8">
        <v>0</v>
      </c>
      <c r="BJ8" t="s">
        <v>285</v>
      </c>
      <c r="BK8" t="s">
        <v>351</v>
      </c>
      <c r="BL8" t="s">
        <v>352</v>
      </c>
      <c r="BM8" t="s">
        <v>353</v>
      </c>
      <c r="BN8" t="s">
        <v>353</v>
      </c>
      <c r="BO8" s="11" t="s">
        <v>354</v>
      </c>
      <c r="BP8" t="s">
        <v>353</v>
      </c>
      <c r="BR8" t="s">
        <v>290</v>
      </c>
      <c r="BS8">
        <v>0</v>
      </c>
      <c r="BT8" t="s">
        <v>355</v>
      </c>
      <c r="BU8" s="11" t="s">
        <v>354</v>
      </c>
      <c r="BV8" s="11" t="s">
        <v>354</v>
      </c>
      <c r="BW8" s="11"/>
      <c r="BX8" s="11" t="s">
        <v>356</v>
      </c>
      <c r="BY8" t="s">
        <v>357</v>
      </c>
      <c r="BZ8" s="3">
        <v>44926</v>
      </c>
      <c r="CA8" s="3">
        <v>44926</v>
      </c>
      <c r="CB8" s="5" t="s">
        <v>358</v>
      </c>
    </row>
    <row r="9" spans="1:80" x14ac:dyDescent="0.25">
      <c r="A9">
        <v>2022</v>
      </c>
      <c r="B9" s="3">
        <v>44835</v>
      </c>
      <c r="C9" s="3">
        <v>44926</v>
      </c>
      <c r="D9" t="s">
        <v>177</v>
      </c>
      <c r="E9" t="s">
        <v>182</v>
      </c>
      <c r="F9" t="s">
        <v>185</v>
      </c>
      <c r="G9">
        <v>1</v>
      </c>
      <c r="H9" t="s">
        <v>359</v>
      </c>
      <c r="I9" s="6" t="s">
        <v>360</v>
      </c>
      <c r="J9" s="3">
        <v>44821</v>
      </c>
      <c r="K9" s="5" t="s">
        <v>361</v>
      </c>
      <c r="L9">
        <v>1</v>
      </c>
      <c r="M9" s="3">
        <v>44827</v>
      </c>
      <c r="N9">
        <v>1</v>
      </c>
      <c r="O9">
        <v>1</v>
      </c>
      <c r="P9" s="6" t="s">
        <v>362</v>
      </c>
      <c r="Q9" s="6" t="s">
        <v>363</v>
      </c>
      <c r="R9" s="6" t="s">
        <v>364</v>
      </c>
      <c r="V9" t="s">
        <v>365</v>
      </c>
      <c r="W9" s="7" t="s">
        <v>366</v>
      </c>
      <c r="X9" t="s">
        <v>193</v>
      </c>
      <c r="Y9" t="s">
        <v>367</v>
      </c>
      <c r="Z9">
        <v>6431</v>
      </c>
      <c r="AA9">
        <v>3</v>
      </c>
      <c r="AB9" t="s">
        <v>218</v>
      </c>
      <c r="AC9" t="s">
        <v>368</v>
      </c>
      <c r="AD9">
        <v>1</v>
      </c>
      <c r="AE9" t="s">
        <v>369</v>
      </c>
      <c r="AF9">
        <v>37</v>
      </c>
      <c r="AG9" t="s">
        <v>369</v>
      </c>
      <c r="AH9">
        <v>8</v>
      </c>
      <c r="AI9" t="s">
        <v>277</v>
      </c>
      <c r="AJ9">
        <v>32320</v>
      </c>
      <c r="AO9" s="5" t="s">
        <v>898</v>
      </c>
      <c r="AP9" s="5" t="s">
        <v>370</v>
      </c>
      <c r="AQ9" s="5" t="s">
        <v>370</v>
      </c>
      <c r="AR9" s="5" t="s">
        <v>370</v>
      </c>
      <c r="AS9" s="5" t="s">
        <v>371</v>
      </c>
      <c r="AT9" s="8">
        <v>44839</v>
      </c>
      <c r="AU9" s="8">
        <v>44839</v>
      </c>
      <c r="AV9" s="3">
        <v>44895</v>
      </c>
      <c r="AW9" s="9">
        <v>4525166.76</v>
      </c>
      <c r="AX9" s="9">
        <v>4887180.0999999996</v>
      </c>
      <c r="BA9" s="10" t="s">
        <v>346</v>
      </c>
      <c r="BC9" t="s">
        <v>347</v>
      </c>
      <c r="BD9" s="5" t="s">
        <v>372</v>
      </c>
      <c r="BE9" s="8">
        <v>44839</v>
      </c>
      <c r="BF9" s="3">
        <v>44895</v>
      </c>
      <c r="BG9" s="6" t="s">
        <v>373</v>
      </c>
      <c r="BH9" s="11" t="s">
        <v>350</v>
      </c>
      <c r="BI9">
        <v>1</v>
      </c>
      <c r="BJ9" t="s">
        <v>285</v>
      </c>
      <c r="BK9" t="s">
        <v>351</v>
      </c>
      <c r="BL9" t="s">
        <v>352</v>
      </c>
      <c r="BM9" t="s">
        <v>353</v>
      </c>
      <c r="BN9" t="s">
        <v>353</v>
      </c>
      <c r="BO9" s="11" t="s">
        <v>354</v>
      </c>
      <c r="BP9" t="s">
        <v>353</v>
      </c>
      <c r="BR9" t="s">
        <v>290</v>
      </c>
      <c r="BS9">
        <v>1</v>
      </c>
      <c r="BT9" t="s">
        <v>355</v>
      </c>
      <c r="BU9" s="11" t="s">
        <v>354</v>
      </c>
      <c r="BV9" s="11" t="s">
        <v>354</v>
      </c>
      <c r="BW9" s="11"/>
      <c r="BX9" s="11" t="s">
        <v>356</v>
      </c>
      <c r="BY9" t="s">
        <v>357</v>
      </c>
      <c r="BZ9" s="3">
        <v>44926</v>
      </c>
      <c r="CA9" s="3">
        <v>44926</v>
      </c>
      <c r="CB9" s="5" t="s">
        <v>358</v>
      </c>
    </row>
    <row r="10" spans="1:80" x14ac:dyDescent="0.25">
      <c r="A10">
        <v>2022</v>
      </c>
      <c r="B10" s="3">
        <v>44835</v>
      </c>
      <c r="C10" s="3">
        <v>44926</v>
      </c>
      <c r="D10" t="s">
        <v>177</v>
      </c>
      <c r="E10" t="s">
        <v>184</v>
      </c>
      <c r="F10" t="s">
        <v>185</v>
      </c>
      <c r="G10">
        <v>2</v>
      </c>
      <c r="H10" t="s">
        <v>374</v>
      </c>
      <c r="I10" s="6" t="s">
        <v>375</v>
      </c>
      <c r="J10" s="3">
        <v>44821</v>
      </c>
      <c r="K10" s="5" t="s">
        <v>376</v>
      </c>
      <c r="L10">
        <v>2</v>
      </c>
      <c r="M10" s="3">
        <v>44827</v>
      </c>
      <c r="N10">
        <v>2</v>
      </c>
      <c r="O10">
        <v>2</v>
      </c>
      <c r="P10" s="6" t="s">
        <v>377</v>
      </c>
      <c r="Q10" s="6" t="s">
        <v>378</v>
      </c>
      <c r="R10" s="6" t="s">
        <v>379</v>
      </c>
      <c r="V10" t="s">
        <v>380</v>
      </c>
      <c r="W10" s="7" t="s">
        <v>381</v>
      </c>
      <c r="X10" t="s">
        <v>193</v>
      </c>
      <c r="Y10" t="s">
        <v>382</v>
      </c>
      <c r="Z10">
        <v>3048</v>
      </c>
      <c r="AB10" t="s">
        <v>218</v>
      </c>
      <c r="AC10" t="s">
        <v>383</v>
      </c>
      <c r="AD10">
        <v>1</v>
      </c>
      <c r="AE10" t="s">
        <v>369</v>
      </c>
      <c r="AF10">
        <v>37</v>
      </c>
      <c r="AG10" t="s">
        <v>369</v>
      </c>
      <c r="AH10">
        <v>8</v>
      </c>
      <c r="AI10" t="s">
        <v>277</v>
      </c>
      <c r="AJ10">
        <v>32300</v>
      </c>
      <c r="AO10" s="5" t="s">
        <v>898</v>
      </c>
      <c r="AP10" s="5" t="s">
        <v>370</v>
      </c>
      <c r="AQ10" s="5" t="s">
        <v>370</v>
      </c>
      <c r="AR10" s="5" t="s">
        <v>370</v>
      </c>
      <c r="AS10" s="5" t="s">
        <v>384</v>
      </c>
      <c r="AT10" s="8">
        <v>44839</v>
      </c>
      <c r="AU10" s="8">
        <v>44839</v>
      </c>
      <c r="AV10" s="3">
        <v>44926</v>
      </c>
      <c r="AW10" s="9">
        <v>2574000</v>
      </c>
      <c r="AX10" s="9">
        <v>2985840</v>
      </c>
      <c r="BA10" s="10" t="s">
        <v>346</v>
      </c>
      <c r="BC10" t="s">
        <v>347</v>
      </c>
      <c r="BD10" s="5" t="s">
        <v>385</v>
      </c>
      <c r="BE10" s="8">
        <v>44839</v>
      </c>
      <c r="BF10" s="3">
        <v>44926</v>
      </c>
      <c r="BG10" s="6" t="s">
        <v>901</v>
      </c>
      <c r="BH10" s="11" t="s">
        <v>350</v>
      </c>
      <c r="BI10">
        <v>2</v>
      </c>
      <c r="BJ10" t="s">
        <v>285</v>
      </c>
      <c r="BK10" t="s">
        <v>351</v>
      </c>
      <c r="BL10" t="s">
        <v>352</v>
      </c>
      <c r="BM10" t="s">
        <v>353</v>
      </c>
      <c r="BN10" t="s">
        <v>353</v>
      </c>
      <c r="BO10" s="11" t="s">
        <v>354</v>
      </c>
      <c r="BP10" t="s">
        <v>353</v>
      </c>
      <c r="BR10" t="s">
        <v>290</v>
      </c>
      <c r="BS10">
        <v>2</v>
      </c>
      <c r="BT10" t="s">
        <v>355</v>
      </c>
      <c r="BU10" s="11" t="s">
        <v>354</v>
      </c>
      <c r="BV10" s="11" t="s">
        <v>354</v>
      </c>
      <c r="BW10" s="11"/>
      <c r="BX10" s="11" t="s">
        <v>356</v>
      </c>
      <c r="BY10" t="s">
        <v>357</v>
      </c>
      <c r="BZ10" s="3">
        <v>44926</v>
      </c>
      <c r="CA10" s="3">
        <v>44926</v>
      </c>
      <c r="CB10" s="5" t="s">
        <v>358</v>
      </c>
    </row>
    <row r="11" spans="1:80" x14ac:dyDescent="0.25">
      <c r="A11">
        <v>2022</v>
      </c>
      <c r="B11" s="3">
        <v>44835</v>
      </c>
      <c r="C11" s="3">
        <v>44926</v>
      </c>
      <c r="D11" t="s">
        <v>177</v>
      </c>
      <c r="E11" t="s">
        <v>184</v>
      </c>
      <c r="F11" t="s">
        <v>185</v>
      </c>
      <c r="G11">
        <v>3</v>
      </c>
      <c r="H11" t="s">
        <v>386</v>
      </c>
      <c r="I11" s="6" t="s">
        <v>387</v>
      </c>
      <c r="J11" s="3">
        <v>44835</v>
      </c>
      <c r="K11" s="5" t="s">
        <v>388</v>
      </c>
      <c r="L11">
        <v>3</v>
      </c>
      <c r="M11" s="3">
        <v>44840</v>
      </c>
      <c r="N11">
        <v>3</v>
      </c>
      <c r="O11">
        <v>3</v>
      </c>
      <c r="P11" s="6" t="s">
        <v>389</v>
      </c>
      <c r="Q11" s="6" t="s">
        <v>390</v>
      </c>
      <c r="R11" s="6" t="s">
        <v>391</v>
      </c>
      <c r="V11" t="s">
        <v>392</v>
      </c>
      <c r="W11" s="7" t="s">
        <v>393</v>
      </c>
      <c r="X11" t="s">
        <v>193</v>
      </c>
      <c r="Y11" t="s">
        <v>394</v>
      </c>
      <c r="AB11" t="s">
        <v>218</v>
      </c>
      <c r="AD11">
        <v>1</v>
      </c>
      <c r="AE11" t="s">
        <v>369</v>
      </c>
      <c r="AF11">
        <v>37</v>
      </c>
      <c r="AG11" t="s">
        <v>369</v>
      </c>
      <c r="AH11">
        <v>8</v>
      </c>
      <c r="AI11" t="s">
        <v>277</v>
      </c>
      <c r="AO11" s="5" t="s">
        <v>898</v>
      </c>
      <c r="AP11" s="5" t="s">
        <v>395</v>
      </c>
      <c r="AQ11" s="5" t="s">
        <v>395</v>
      </c>
      <c r="AR11" s="5" t="s">
        <v>395</v>
      </c>
      <c r="AS11" s="5" t="s">
        <v>396</v>
      </c>
      <c r="AT11" s="8">
        <v>44851</v>
      </c>
      <c r="AU11" s="8">
        <v>44851</v>
      </c>
      <c r="AV11" s="3">
        <v>44926</v>
      </c>
      <c r="AW11" s="9">
        <v>2700000</v>
      </c>
      <c r="AX11" s="9">
        <v>2700000</v>
      </c>
      <c r="BA11" s="10" t="s">
        <v>346</v>
      </c>
      <c r="BC11" t="s">
        <v>347</v>
      </c>
      <c r="BD11" s="5" t="s">
        <v>397</v>
      </c>
      <c r="BE11" s="8">
        <v>44851</v>
      </c>
      <c r="BF11" s="3">
        <v>44926</v>
      </c>
      <c r="BG11" s="6" t="s">
        <v>398</v>
      </c>
      <c r="BH11" s="11" t="s">
        <v>350</v>
      </c>
      <c r="BI11">
        <v>3</v>
      </c>
      <c r="BJ11" t="s">
        <v>285</v>
      </c>
      <c r="BK11" t="s">
        <v>351</v>
      </c>
      <c r="BL11" t="s">
        <v>352</v>
      </c>
      <c r="BM11" t="s">
        <v>353</v>
      </c>
      <c r="BN11" t="s">
        <v>353</v>
      </c>
      <c r="BO11" s="11" t="s">
        <v>354</v>
      </c>
      <c r="BP11" t="s">
        <v>353</v>
      </c>
      <c r="BR11" t="s">
        <v>290</v>
      </c>
      <c r="BS11">
        <v>3</v>
      </c>
      <c r="BT11" t="s">
        <v>355</v>
      </c>
      <c r="BU11" s="11" t="s">
        <v>354</v>
      </c>
      <c r="BV11" s="11" t="s">
        <v>354</v>
      </c>
      <c r="BW11" s="11"/>
      <c r="BX11" s="11" t="s">
        <v>356</v>
      </c>
      <c r="BY11" t="s">
        <v>357</v>
      </c>
      <c r="BZ11" s="3">
        <v>44926</v>
      </c>
      <c r="CA11" s="3">
        <v>44926</v>
      </c>
      <c r="CB11" s="5" t="s">
        <v>358</v>
      </c>
    </row>
    <row r="12" spans="1:80" x14ac:dyDescent="0.25">
      <c r="A12">
        <v>2022</v>
      </c>
      <c r="B12" s="3">
        <v>44835</v>
      </c>
      <c r="C12" s="3">
        <v>44926</v>
      </c>
      <c r="D12" t="s">
        <v>177</v>
      </c>
      <c r="E12" t="s">
        <v>182</v>
      </c>
      <c r="F12" t="s">
        <v>185</v>
      </c>
      <c r="G12">
        <v>4</v>
      </c>
      <c r="H12" t="s">
        <v>399</v>
      </c>
      <c r="I12" s="6" t="s">
        <v>400</v>
      </c>
      <c r="J12" s="3">
        <v>44849</v>
      </c>
      <c r="K12" s="5" t="s">
        <v>401</v>
      </c>
      <c r="L12">
        <v>4</v>
      </c>
      <c r="M12" s="3">
        <v>44854</v>
      </c>
      <c r="N12">
        <v>4</v>
      </c>
      <c r="O12">
        <v>4</v>
      </c>
      <c r="P12" s="6" t="s">
        <v>402</v>
      </c>
      <c r="Q12" s="6" t="s">
        <v>403</v>
      </c>
      <c r="R12" s="6" t="s">
        <v>404</v>
      </c>
      <c r="V12" t="s">
        <v>405</v>
      </c>
      <c r="W12" s="7" t="s">
        <v>406</v>
      </c>
      <c r="X12" t="s">
        <v>193</v>
      </c>
      <c r="Y12" t="s">
        <v>407</v>
      </c>
      <c r="Z12">
        <v>7896</v>
      </c>
      <c r="AB12" t="s">
        <v>218</v>
      </c>
      <c r="AC12" t="s">
        <v>408</v>
      </c>
      <c r="AD12">
        <v>1</v>
      </c>
      <c r="AE12" t="s">
        <v>369</v>
      </c>
      <c r="AF12">
        <v>37</v>
      </c>
      <c r="AG12" t="s">
        <v>369</v>
      </c>
      <c r="AH12">
        <v>8</v>
      </c>
      <c r="AI12" t="s">
        <v>277</v>
      </c>
      <c r="AJ12">
        <v>32468</v>
      </c>
      <c r="AO12" s="5" t="s">
        <v>898</v>
      </c>
      <c r="AP12" s="5" t="s">
        <v>409</v>
      </c>
      <c r="AQ12" s="5" t="s">
        <v>409</v>
      </c>
      <c r="AR12" s="5" t="s">
        <v>409</v>
      </c>
      <c r="AS12" s="5" t="s">
        <v>410</v>
      </c>
      <c r="AT12" s="3">
        <v>44865</v>
      </c>
      <c r="AU12" s="3">
        <v>44865</v>
      </c>
      <c r="AV12" s="3">
        <v>44926</v>
      </c>
      <c r="AW12" s="9">
        <v>1290820.8999999999</v>
      </c>
      <c r="AX12" s="9">
        <v>1497352.24</v>
      </c>
      <c r="BA12" s="10" t="s">
        <v>346</v>
      </c>
      <c r="BC12" t="s">
        <v>347</v>
      </c>
      <c r="BD12" s="5" t="s">
        <v>411</v>
      </c>
      <c r="BE12" s="3">
        <v>44865</v>
      </c>
      <c r="BF12" s="3">
        <v>44926</v>
      </c>
      <c r="BG12" s="6" t="s">
        <v>412</v>
      </c>
      <c r="BH12" s="11" t="s">
        <v>350</v>
      </c>
      <c r="BI12">
        <v>4</v>
      </c>
      <c r="BJ12" t="s">
        <v>285</v>
      </c>
      <c r="BK12" t="s">
        <v>351</v>
      </c>
      <c r="BL12" t="s">
        <v>352</v>
      </c>
      <c r="BM12" t="s">
        <v>353</v>
      </c>
      <c r="BN12" t="s">
        <v>353</v>
      </c>
      <c r="BO12" s="11" t="s">
        <v>354</v>
      </c>
      <c r="BP12" t="s">
        <v>353</v>
      </c>
      <c r="BR12" t="s">
        <v>290</v>
      </c>
      <c r="BS12">
        <v>4</v>
      </c>
      <c r="BT12" t="s">
        <v>355</v>
      </c>
      <c r="BU12" s="11" t="s">
        <v>354</v>
      </c>
      <c r="BV12" s="11" t="s">
        <v>354</v>
      </c>
      <c r="BW12" s="11"/>
      <c r="BX12" s="11" t="s">
        <v>356</v>
      </c>
      <c r="BY12" t="s">
        <v>357</v>
      </c>
      <c r="BZ12" s="3">
        <v>44926</v>
      </c>
      <c r="CA12" s="3">
        <v>44926</v>
      </c>
      <c r="CB12" s="5" t="s">
        <v>358</v>
      </c>
    </row>
    <row r="13" spans="1:80" x14ac:dyDescent="0.25">
      <c r="A13">
        <v>2022</v>
      </c>
      <c r="B13" s="3">
        <v>44835</v>
      </c>
      <c r="C13" s="3">
        <v>44926</v>
      </c>
      <c r="D13" t="s">
        <v>177</v>
      </c>
      <c r="E13" t="s">
        <v>182</v>
      </c>
      <c r="F13" t="s">
        <v>185</v>
      </c>
      <c r="G13">
        <v>5</v>
      </c>
      <c r="H13" t="s">
        <v>413</v>
      </c>
      <c r="I13" s="6" t="s">
        <v>414</v>
      </c>
      <c r="J13" s="3">
        <v>44884</v>
      </c>
      <c r="K13" s="5" t="s">
        <v>401</v>
      </c>
      <c r="L13">
        <v>5</v>
      </c>
      <c r="M13" s="3">
        <v>44890</v>
      </c>
      <c r="N13">
        <v>5</v>
      </c>
      <c r="O13">
        <v>5</v>
      </c>
      <c r="P13" s="6" t="s">
        <v>415</v>
      </c>
      <c r="Q13" s="6" t="s">
        <v>416</v>
      </c>
      <c r="R13" s="6" t="s">
        <v>417</v>
      </c>
      <c r="V13" t="s">
        <v>418</v>
      </c>
      <c r="W13" s="7" t="s">
        <v>419</v>
      </c>
      <c r="X13" t="s">
        <v>201</v>
      </c>
      <c r="Y13" t="s">
        <v>420</v>
      </c>
      <c r="Z13">
        <v>1181</v>
      </c>
      <c r="AA13">
        <v>4</v>
      </c>
      <c r="AB13" t="s">
        <v>218</v>
      </c>
      <c r="AC13" t="s">
        <v>421</v>
      </c>
      <c r="AD13">
        <v>1</v>
      </c>
      <c r="AE13" t="s">
        <v>369</v>
      </c>
      <c r="AF13">
        <v>37</v>
      </c>
      <c r="AG13" t="s">
        <v>369</v>
      </c>
      <c r="AH13">
        <v>8</v>
      </c>
      <c r="AI13" t="s">
        <v>277</v>
      </c>
      <c r="AJ13">
        <v>32470</v>
      </c>
      <c r="AO13" s="5" t="s">
        <v>898</v>
      </c>
      <c r="AP13" s="5" t="s">
        <v>409</v>
      </c>
      <c r="AQ13" s="5" t="s">
        <v>409</v>
      </c>
      <c r="AR13" s="5" t="s">
        <v>409</v>
      </c>
      <c r="AS13" s="5" t="s">
        <v>422</v>
      </c>
      <c r="AT13" s="3">
        <v>44901</v>
      </c>
      <c r="AU13" s="3">
        <v>44901</v>
      </c>
      <c r="AV13" s="3">
        <v>45291</v>
      </c>
      <c r="AW13" s="9">
        <v>112650</v>
      </c>
      <c r="AX13" s="9">
        <v>121662</v>
      </c>
      <c r="BA13" s="10" t="s">
        <v>346</v>
      </c>
      <c r="BC13" t="s">
        <v>347</v>
      </c>
      <c r="BD13" s="5" t="s">
        <v>411</v>
      </c>
      <c r="BE13" s="3">
        <v>44901</v>
      </c>
      <c r="BF13" s="3">
        <v>45291</v>
      </c>
      <c r="BG13" s="6" t="s">
        <v>423</v>
      </c>
      <c r="BH13" s="11" t="s">
        <v>350</v>
      </c>
      <c r="BI13">
        <v>5</v>
      </c>
      <c r="BJ13" t="s">
        <v>285</v>
      </c>
      <c r="BK13" t="s">
        <v>351</v>
      </c>
      <c r="BL13" t="s">
        <v>352</v>
      </c>
      <c r="BM13" t="s">
        <v>353</v>
      </c>
      <c r="BN13" t="s">
        <v>353</v>
      </c>
      <c r="BO13" s="11" t="s">
        <v>354</v>
      </c>
      <c r="BP13" t="s">
        <v>353</v>
      </c>
      <c r="BR13" t="s">
        <v>290</v>
      </c>
      <c r="BS13">
        <v>5</v>
      </c>
      <c r="BT13" t="s">
        <v>355</v>
      </c>
      <c r="BU13" s="11" t="s">
        <v>354</v>
      </c>
      <c r="BV13" s="11" t="s">
        <v>354</v>
      </c>
      <c r="BW13" s="11"/>
      <c r="BX13" s="11" t="s">
        <v>356</v>
      </c>
      <c r="BY13" t="s">
        <v>357</v>
      </c>
      <c r="BZ13" s="3">
        <v>44926</v>
      </c>
      <c r="CA13" s="3">
        <v>44926</v>
      </c>
      <c r="CB13" s="5" t="s">
        <v>358</v>
      </c>
    </row>
    <row r="14" spans="1:80" x14ac:dyDescent="0.25">
      <c r="A14">
        <v>2022</v>
      </c>
      <c r="B14" s="3">
        <v>44835</v>
      </c>
      <c r="C14" s="3">
        <v>44926</v>
      </c>
      <c r="D14" t="s">
        <v>177</v>
      </c>
      <c r="E14" t="s">
        <v>182</v>
      </c>
      <c r="F14" t="s">
        <v>185</v>
      </c>
      <c r="G14">
        <v>6</v>
      </c>
      <c r="H14" t="s">
        <v>424</v>
      </c>
      <c r="I14" s="6" t="s">
        <v>425</v>
      </c>
      <c r="J14" s="3">
        <v>44856</v>
      </c>
      <c r="K14" s="5" t="s">
        <v>426</v>
      </c>
      <c r="L14">
        <v>6</v>
      </c>
      <c r="M14" s="3">
        <v>44861</v>
      </c>
      <c r="N14">
        <v>6</v>
      </c>
      <c r="O14">
        <v>6</v>
      </c>
      <c r="P14" s="6" t="s">
        <v>427</v>
      </c>
      <c r="Q14" s="6" t="s">
        <v>428</v>
      </c>
      <c r="R14" s="6" t="s">
        <v>429</v>
      </c>
      <c r="V14" t="s">
        <v>430</v>
      </c>
      <c r="W14" t="s">
        <v>431</v>
      </c>
      <c r="X14" t="s">
        <v>193</v>
      </c>
      <c r="Y14" t="s">
        <v>432</v>
      </c>
      <c r="Z14">
        <v>2014</v>
      </c>
      <c r="AB14" t="s">
        <v>218</v>
      </c>
      <c r="AC14" t="s">
        <v>433</v>
      </c>
      <c r="AE14" t="s">
        <v>434</v>
      </c>
      <c r="AG14" t="s">
        <v>434</v>
      </c>
      <c r="AI14" t="s">
        <v>270</v>
      </c>
      <c r="AJ14">
        <v>44610</v>
      </c>
      <c r="AO14" s="5" t="s">
        <v>898</v>
      </c>
      <c r="AP14" t="s">
        <v>435</v>
      </c>
      <c r="AQ14" t="s">
        <v>435</v>
      </c>
      <c r="AR14" t="s">
        <v>435</v>
      </c>
      <c r="AS14" t="s">
        <v>436</v>
      </c>
      <c r="AT14" s="3">
        <v>44875</v>
      </c>
      <c r="AU14" s="3">
        <v>44875</v>
      </c>
      <c r="AV14" s="3">
        <v>44926</v>
      </c>
      <c r="AW14" s="9">
        <v>3300000</v>
      </c>
      <c r="AX14" s="9">
        <v>3564000</v>
      </c>
      <c r="BA14" s="10" t="s">
        <v>346</v>
      </c>
      <c r="BC14" t="s">
        <v>347</v>
      </c>
      <c r="BD14" t="s">
        <v>437</v>
      </c>
      <c r="BE14" s="3">
        <v>44875</v>
      </c>
      <c r="BF14" s="3">
        <v>44926</v>
      </c>
      <c r="BG14" s="6" t="s">
        <v>438</v>
      </c>
      <c r="BH14" s="11" t="s">
        <v>350</v>
      </c>
      <c r="BI14">
        <v>6</v>
      </c>
      <c r="BJ14" t="s">
        <v>285</v>
      </c>
      <c r="BK14" t="s">
        <v>351</v>
      </c>
      <c r="BL14" t="s">
        <v>352</v>
      </c>
      <c r="BM14" t="s">
        <v>353</v>
      </c>
      <c r="BN14" t="s">
        <v>353</v>
      </c>
      <c r="BO14" s="11" t="s">
        <v>354</v>
      </c>
      <c r="BP14" t="s">
        <v>353</v>
      </c>
      <c r="BR14" t="s">
        <v>290</v>
      </c>
      <c r="BS14">
        <v>6</v>
      </c>
      <c r="BT14" t="s">
        <v>355</v>
      </c>
      <c r="BU14" s="11" t="s">
        <v>354</v>
      </c>
      <c r="BV14" s="11" t="s">
        <v>354</v>
      </c>
      <c r="BW14" s="11"/>
      <c r="BX14" s="11" t="s">
        <v>356</v>
      </c>
      <c r="BY14" t="s">
        <v>357</v>
      </c>
      <c r="BZ14" s="3">
        <v>44926</v>
      </c>
      <c r="CA14" s="3">
        <v>44926</v>
      </c>
      <c r="CB14" s="5" t="s">
        <v>358</v>
      </c>
    </row>
    <row r="15" spans="1:80" x14ac:dyDescent="0.25">
      <c r="A15">
        <v>2022</v>
      </c>
      <c r="B15" s="3">
        <v>44835</v>
      </c>
      <c r="C15" s="3">
        <v>44926</v>
      </c>
      <c r="D15" t="s">
        <v>177</v>
      </c>
      <c r="E15" t="s">
        <v>182</v>
      </c>
      <c r="F15" t="s">
        <v>185</v>
      </c>
      <c r="G15">
        <v>7</v>
      </c>
      <c r="H15" t="s">
        <v>439</v>
      </c>
      <c r="I15" s="6" t="s">
        <v>440</v>
      </c>
      <c r="J15" s="3">
        <v>44836</v>
      </c>
      <c r="K15" s="5" t="s">
        <v>441</v>
      </c>
      <c r="L15">
        <v>7</v>
      </c>
      <c r="M15" s="3">
        <v>44841</v>
      </c>
      <c r="N15">
        <v>7</v>
      </c>
      <c r="O15">
        <v>7</v>
      </c>
      <c r="P15" s="6" t="s">
        <v>442</v>
      </c>
      <c r="Q15" s="6" t="s">
        <v>443</v>
      </c>
      <c r="R15" s="6" t="s">
        <v>444</v>
      </c>
      <c r="V15" t="s">
        <v>445</v>
      </c>
      <c r="X15" t="s">
        <v>193</v>
      </c>
      <c r="Y15" t="s">
        <v>446</v>
      </c>
      <c r="Z15">
        <v>4</v>
      </c>
      <c r="AB15" t="s">
        <v>218</v>
      </c>
      <c r="AC15" t="s">
        <v>447</v>
      </c>
      <c r="AE15" t="s">
        <v>448</v>
      </c>
      <c r="AG15" t="s">
        <v>448</v>
      </c>
      <c r="AI15" t="s">
        <v>251</v>
      </c>
      <c r="AJ15">
        <v>54600</v>
      </c>
      <c r="AO15" s="5" t="s">
        <v>898</v>
      </c>
      <c r="AP15" t="s">
        <v>449</v>
      </c>
      <c r="AQ15" t="s">
        <v>449</v>
      </c>
      <c r="AR15" t="s">
        <v>449</v>
      </c>
      <c r="AS15" t="s">
        <v>450</v>
      </c>
      <c r="AT15" s="3">
        <v>44881</v>
      </c>
      <c r="AU15" s="3">
        <v>44881</v>
      </c>
      <c r="AV15" s="3">
        <v>44926</v>
      </c>
      <c r="AW15" s="9">
        <v>47142000</v>
      </c>
      <c r="AX15" s="9">
        <v>54684720</v>
      </c>
      <c r="BA15" s="10" t="s">
        <v>346</v>
      </c>
      <c r="BC15" t="s">
        <v>347</v>
      </c>
      <c r="BD15" t="s">
        <v>451</v>
      </c>
      <c r="BE15" s="3">
        <v>44881</v>
      </c>
      <c r="BF15" s="3">
        <v>44926</v>
      </c>
      <c r="BG15" s="6" t="s">
        <v>452</v>
      </c>
      <c r="BH15" s="11" t="s">
        <v>350</v>
      </c>
      <c r="BI15">
        <v>7</v>
      </c>
      <c r="BJ15" t="s">
        <v>285</v>
      </c>
      <c r="BK15" t="s">
        <v>351</v>
      </c>
      <c r="BL15" t="s">
        <v>352</v>
      </c>
      <c r="BM15" t="s">
        <v>353</v>
      </c>
      <c r="BN15" t="s">
        <v>353</v>
      </c>
      <c r="BO15" s="11" t="s">
        <v>354</v>
      </c>
      <c r="BP15" t="s">
        <v>353</v>
      </c>
      <c r="BR15" t="s">
        <v>290</v>
      </c>
      <c r="BS15">
        <v>7</v>
      </c>
      <c r="BT15" t="s">
        <v>355</v>
      </c>
      <c r="BU15" s="11" t="s">
        <v>354</v>
      </c>
      <c r="BV15" s="11" t="s">
        <v>354</v>
      </c>
      <c r="BW15" s="11"/>
      <c r="BX15" s="11" t="s">
        <v>356</v>
      </c>
      <c r="BY15" t="s">
        <v>357</v>
      </c>
      <c r="BZ15" s="3">
        <v>44926</v>
      </c>
      <c r="CA15" s="3">
        <v>44926</v>
      </c>
      <c r="CB15" s="5" t="s">
        <v>358</v>
      </c>
    </row>
    <row r="16" spans="1:80" x14ac:dyDescent="0.25">
      <c r="A16">
        <v>2022</v>
      </c>
      <c r="B16" s="3">
        <v>44835</v>
      </c>
      <c r="C16" s="3">
        <v>44926</v>
      </c>
      <c r="D16" t="s">
        <v>177</v>
      </c>
      <c r="E16" t="s">
        <v>184</v>
      </c>
      <c r="F16" t="s">
        <v>185</v>
      </c>
      <c r="G16">
        <v>8</v>
      </c>
      <c r="H16" t="s">
        <v>453</v>
      </c>
      <c r="I16" s="12" t="s">
        <v>454</v>
      </c>
      <c r="J16" s="3">
        <v>44870</v>
      </c>
      <c r="K16" s="5" t="s">
        <v>455</v>
      </c>
      <c r="L16">
        <v>8</v>
      </c>
      <c r="M16" s="3">
        <v>44875</v>
      </c>
      <c r="N16">
        <v>8</v>
      </c>
      <c r="O16">
        <v>8</v>
      </c>
      <c r="P16" s="12" t="s">
        <v>456</v>
      </c>
      <c r="Q16" s="12" t="s">
        <v>457</v>
      </c>
      <c r="R16" s="12" t="s">
        <v>458</v>
      </c>
      <c r="S16" t="s">
        <v>459</v>
      </c>
      <c r="T16" t="s">
        <v>460</v>
      </c>
      <c r="U16" t="s">
        <v>461</v>
      </c>
      <c r="V16" t="s">
        <v>462</v>
      </c>
      <c r="W16" t="s">
        <v>463</v>
      </c>
      <c r="X16" t="s">
        <v>193</v>
      </c>
      <c r="Y16" t="s">
        <v>464</v>
      </c>
      <c r="Z16">
        <v>6054</v>
      </c>
      <c r="AB16" t="s">
        <v>218</v>
      </c>
      <c r="AC16" t="s">
        <v>465</v>
      </c>
      <c r="AD16">
        <v>1</v>
      </c>
      <c r="AE16" t="s">
        <v>369</v>
      </c>
      <c r="AF16">
        <v>37</v>
      </c>
      <c r="AG16" t="s">
        <v>369</v>
      </c>
      <c r="AH16">
        <v>8</v>
      </c>
      <c r="AI16" t="s">
        <v>277</v>
      </c>
      <c r="AJ16">
        <v>31124</v>
      </c>
      <c r="AO16" s="5" t="s">
        <v>898</v>
      </c>
      <c r="AP16" t="s">
        <v>409</v>
      </c>
      <c r="AQ16" t="s">
        <v>409</v>
      </c>
      <c r="AR16" t="s">
        <v>409</v>
      </c>
      <c r="AS16" t="s">
        <v>466</v>
      </c>
      <c r="AT16" s="3">
        <v>44883</v>
      </c>
      <c r="AU16" s="3">
        <v>44883</v>
      </c>
      <c r="AV16" s="3">
        <v>44926</v>
      </c>
      <c r="AW16" s="9">
        <v>3330154.6</v>
      </c>
      <c r="AX16" s="9">
        <v>3862979.34</v>
      </c>
      <c r="BA16" s="10" t="s">
        <v>346</v>
      </c>
      <c r="BC16" t="s">
        <v>347</v>
      </c>
      <c r="BD16" t="s">
        <v>467</v>
      </c>
      <c r="BE16" s="3">
        <v>44883</v>
      </c>
      <c r="BF16" s="3">
        <v>44926</v>
      </c>
      <c r="BG16" s="6" t="s">
        <v>918</v>
      </c>
      <c r="BH16" s="11" t="s">
        <v>350</v>
      </c>
      <c r="BI16">
        <v>8</v>
      </c>
      <c r="BJ16" t="s">
        <v>285</v>
      </c>
      <c r="BK16" t="s">
        <v>351</v>
      </c>
      <c r="BL16" t="s">
        <v>352</v>
      </c>
      <c r="BM16" t="s">
        <v>353</v>
      </c>
      <c r="BN16" t="s">
        <v>353</v>
      </c>
      <c r="BO16" s="11" t="s">
        <v>354</v>
      </c>
      <c r="BP16" t="s">
        <v>353</v>
      </c>
      <c r="BR16" t="s">
        <v>290</v>
      </c>
      <c r="BS16">
        <v>8</v>
      </c>
      <c r="BT16" t="s">
        <v>355</v>
      </c>
      <c r="BU16" s="11" t="s">
        <v>354</v>
      </c>
      <c r="BV16" s="11" t="s">
        <v>354</v>
      </c>
      <c r="BW16" s="11"/>
      <c r="BX16" s="11" t="s">
        <v>356</v>
      </c>
      <c r="BY16" t="s">
        <v>357</v>
      </c>
      <c r="BZ16" s="3">
        <v>44926</v>
      </c>
      <c r="CA16" s="3">
        <v>44926</v>
      </c>
      <c r="CB16" s="5" t="s">
        <v>358</v>
      </c>
    </row>
    <row r="17" spans="1:80" x14ac:dyDescent="0.25">
      <c r="A17">
        <v>2022</v>
      </c>
      <c r="B17" s="3">
        <v>44835</v>
      </c>
      <c r="C17" s="3">
        <v>44926</v>
      </c>
      <c r="D17" t="s">
        <v>177</v>
      </c>
      <c r="E17" t="s">
        <v>182</v>
      </c>
      <c r="F17" t="s">
        <v>185</v>
      </c>
      <c r="G17">
        <v>9</v>
      </c>
      <c r="H17" t="s">
        <v>468</v>
      </c>
      <c r="I17" s="12" t="s">
        <v>469</v>
      </c>
      <c r="J17" s="3">
        <v>44870</v>
      </c>
      <c r="K17" s="5" t="s">
        <v>470</v>
      </c>
      <c r="L17">
        <v>9</v>
      </c>
      <c r="M17" s="3">
        <v>44875</v>
      </c>
      <c r="N17">
        <v>9</v>
      </c>
      <c r="O17">
        <v>9</v>
      </c>
      <c r="P17" s="12" t="s">
        <v>471</v>
      </c>
      <c r="Q17" s="12" t="s">
        <v>472</v>
      </c>
      <c r="R17" s="12" t="s">
        <v>473</v>
      </c>
      <c r="V17" t="s">
        <v>474</v>
      </c>
      <c r="W17" t="s">
        <v>475</v>
      </c>
      <c r="X17" t="s">
        <v>193</v>
      </c>
      <c r="Y17" t="s">
        <v>476</v>
      </c>
      <c r="Z17">
        <v>9760</v>
      </c>
      <c r="AB17" t="s">
        <v>218</v>
      </c>
      <c r="AC17" t="s">
        <v>477</v>
      </c>
      <c r="AD17">
        <v>1</v>
      </c>
      <c r="AE17" t="s">
        <v>277</v>
      </c>
      <c r="AF17">
        <v>19</v>
      </c>
      <c r="AG17" t="s">
        <v>277</v>
      </c>
      <c r="AH17">
        <v>8</v>
      </c>
      <c r="AI17" t="s">
        <v>277</v>
      </c>
      <c r="AJ17">
        <v>31125</v>
      </c>
      <c r="AO17" s="5" t="s">
        <v>898</v>
      </c>
      <c r="AP17" t="s">
        <v>409</v>
      </c>
      <c r="AQ17" t="s">
        <v>409</v>
      </c>
      <c r="AR17" t="s">
        <v>409</v>
      </c>
      <c r="AS17" t="s">
        <v>478</v>
      </c>
      <c r="AT17" s="3">
        <v>44883</v>
      </c>
      <c r="AU17" s="3">
        <v>44883</v>
      </c>
      <c r="AV17" s="3">
        <v>44926</v>
      </c>
      <c r="AW17" s="9">
        <v>13542580.720000001</v>
      </c>
      <c r="AX17" s="9">
        <v>15709393.640000001</v>
      </c>
      <c r="BA17" s="10" t="s">
        <v>346</v>
      </c>
      <c r="BC17" t="s">
        <v>347</v>
      </c>
      <c r="BD17" t="s">
        <v>479</v>
      </c>
      <c r="BE17" s="3">
        <v>44883</v>
      </c>
      <c r="BF17" s="3">
        <v>44926</v>
      </c>
      <c r="BG17" s="6" t="s">
        <v>480</v>
      </c>
      <c r="BH17" s="11" t="s">
        <v>350</v>
      </c>
      <c r="BI17">
        <v>9</v>
      </c>
      <c r="BJ17" t="s">
        <v>285</v>
      </c>
      <c r="BK17" t="s">
        <v>351</v>
      </c>
      <c r="BL17" t="s">
        <v>352</v>
      </c>
      <c r="BM17" t="s">
        <v>353</v>
      </c>
      <c r="BN17" t="s">
        <v>353</v>
      </c>
      <c r="BO17" s="11" t="s">
        <v>354</v>
      </c>
      <c r="BP17" t="s">
        <v>353</v>
      </c>
      <c r="BR17" t="s">
        <v>290</v>
      </c>
      <c r="BS17">
        <v>9</v>
      </c>
      <c r="BT17" t="s">
        <v>355</v>
      </c>
      <c r="BU17" s="11" t="s">
        <v>354</v>
      </c>
      <c r="BV17" s="11" t="s">
        <v>354</v>
      </c>
      <c r="BW17" s="11"/>
      <c r="BX17" s="11" t="s">
        <v>356</v>
      </c>
      <c r="BY17" t="s">
        <v>357</v>
      </c>
      <c r="BZ17" s="3">
        <v>44926</v>
      </c>
      <c r="CA17" s="3">
        <v>44926</v>
      </c>
      <c r="CB17" s="5" t="s">
        <v>358</v>
      </c>
    </row>
    <row r="18" spans="1:80" x14ac:dyDescent="0.25">
      <c r="A18">
        <v>2022</v>
      </c>
      <c r="B18" s="3">
        <v>44835</v>
      </c>
      <c r="C18" s="3">
        <v>44926</v>
      </c>
      <c r="D18" t="s">
        <v>177</v>
      </c>
      <c r="E18" t="s">
        <v>182</v>
      </c>
      <c r="F18" t="s">
        <v>185</v>
      </c>
      <c r="G18">
        <v>10</v>
      </c>
      <c r="H18" t="s">
        <v>468</v>
      </c>
      <c r="I18" s="12" t="s">
        <v>469</v>
      </c>
      <c r="J18" s="3">
        <v>44870</v>
      </c>
      <c r="K18" s="5" t="s">
        <v>470</v>
      </c>
      <c r="L18">
        <v>10</v>
      </c>
      <c r="M18" s="3">
        <v>44875</v>
      </c>
      <c r="N18">
        <v>10</v>
      </c>
      <c r="O18">
        <v>10</v>
      </c>
      <c r="P18" s="12" t="s">
        <v>471</v>
      </c>
      <c r="Q18" s="12" t="s">
        <v>472</v>
      </c>
      <c r="R18" s="12" t="s">
        <v>473</v>
      </c>
      <c r="V18" t="s">
        <v>481</v>
      </c>
      <c r="W18" t="s">
        <v>482</v>
      </c>
      <c r="X18" t="s">
        <v>193</v>
      </c>
      <c r="Y18" t="s">
        <v>483</v>
      </c>
      <c r="Z18">
        <v>11365</v>
      </c>
      <c r="AB18" t="s">
        <v>218</v>
      </c>
      <c r="AC18" t="s">
        <v>484</v>
      </c>
      <c r="AD18">
        <v>1</v>
      </c>
      <c r="AE18" t="s">
        <v>369</v>
      </c>
      <c r="AF18">
        <v>37</v>
      </c>
      <c r="AG18" t="s">
        <v>369</v>
      </c>
      <c r="AH18">
        <v>8</v>
      </c>
      <c r="AI18" t="s">
        <v>277</v>
      </c>
      <c r="AJ18">
        <v>31136</v>
      </c>
      <c r="AO18" s="5" t="s">
        <v>898</v>
      </c>
      <c r="AP18" t="s">
        <v>409</v>
      </c>
      <c r="AQ18" t="s">
        <v>409</v>
      </c>
      <c r="AR18" t="s">
        <v>409</v>
      </c>
      <c r="AS18" t="s">
        <v>485</v>
      </c>
      <c r="AT18" s="3">
        <v>44883</v>
      </c>
      <c r="AU18" s="3">
        <v>44883</v>
      </c>
      <c r="AV18" s="3">
        <v>44926</v>
      </c>
      <c r="AW18" s="9">
        <v>18057864</v>
      </c>
      <c r="AX18" s="9">
        <v>19502493.120000001</v>
      </c>
      <c r="BA18" s="10" t="s">
        <v>346</v>
      </c>
      <c r="BC18" t="s">
        <v>347</v>
      </c>
      <c r="BD18" t="s">
        <v>479</v>
      </c>
      <c r="BE18" s="3">
        <v>44883</v>
      </c>
      <c r="BF18" s="3">
        <v>44926</v>
      </c>
      <c r="BG18" s="6" t="s">
        <v>486</v>
      </c>
      <c r="BH18" s="11" t="s">
        <v>350</v>
      </c>
      <c r="BI18">
        <v>10</v>
      </c>
      <c r="BJ18" t="s">
        <v>285</v>
      </c>
      <c r="BK18" t="s">
        <v>351</v>
      </c>
      <c r="BL18" t="s">
        <v>352</v>
      </c>
      <c r="BM18" t="s">
        <v>353</v>
      </c>
      <c r="BN18" t="s">
        <v>353</v>
      </c>
      <c r="BO18" s="11" t="s">
        <v>354</v>
      </c>
      <c r="BP18" t="s">
        <v>353</v>
      </c>
      <c r="BR18" t="s">
        <v>290</v>
      </c>
      <c r="BS18">
        <v>10</v>
      </c>
      <c r="BT18" t="s">
        <v>355</v>
      </c>
      <c r="BU18" s="11" t="s">
        <v>354</v>
      </c>
      <c r="BV18" s="11" t="s">
        <v>354</v>
      </c>
      <c r="BW18" s="11"/>
      <c r="BX18" s="11" t="s">
        <v>356</v>
      </c>
      <c r="BY18" t="s">
        <v>357</v>
      </c>
      <c r="BZ18" s="3">
        <v>44926</v>
      </c>
      <c r="CA18" s="3">
        <v>44926</v>
      </c>
      <c r="CB18" s="5" t="s">
        <v>358</v>
      </c>
    </row>
    <row r="19" spans="1:80" x14ac:dyDescent="0.25">
      <c r="A19">
        <v>2022</v>
      </c>
      <c r="B19" s="3">
        <v>44835</v>
      </c>
      <c r="C19" s="3">
        <v>44926</v>
      </c>
      <c r="D19" t="s">
        <v>177</v>
      </c>
      <c r="E19" t="s">
        <v>182</v>
      </c>
      <c r="F19" t="s">
        <v>185</v>
      </c>
      <c r="G19">
        <v>11</v>
      </c>
      <c r="H19" t="s">
        <v>468</v>
      </c>
      <c r="I19" s="12" t="s">
        <v>469</v>
      </c>
      <c r="J19" s="3">
        <v>44870</v>
      </c>
      <c r="K19" s="5" t="s">
        <v>470</v>
      </c>
      <c r="L19">
        <v>11</v>
      </c>
      <c r="M19" s="3">
        <v>44875</v>
      </c>
      <c r="N19">
        <v>11</v>
      </c>
      <c r="O19">
        <v>11</v>
      </c>
      <c r="P19" s="12" t="s">
        <v>471</v>
      </c>
      <c r="Q19" s="12" t="s">
        <v>472</v>
      </c>
      <c r="R19" s="12" t="s">
        <v>473</v>
      </c>
      <c r="V19" t="s">
        <v>487</v>
      </c>
      <c r="W19" t="s">
        <v>488</v>
      </c>
      <c r="X19" t="s">
        <v>193</v>
      </c>
      <c r="Y19" t="s">
        <v>489</v>
      </c>
      <c r="Z19">
        <v>351</v>
      </c>
      <c r="AB19" t="s">
        <v>218</v>
      </c>
      <c r="AC19" t="s">
        <v>490</v>
      </c>
      <c r="AD19">
        <v>1</v>
      </c>
      <c r="AE19" t="s">
        <v>277</v>
      </c>
      <c r="AF19">
        <v>19</v>
      </c>
      <c r="AG19" t="s">
        <v>277</v>
      </c>
      <c r="AH19">
        <v>8</v>
      </c>
      <c r="AI19" t="s">
        <v>277</v>
      </c>
      <c r="AJ19">
        <v>32560</v>
      </c>
      <c r="AO19" s="5" t="s">
        <v>898</v>
      </c>
      <c r="AP19" t="s">
        <v>409</v>
      </c>
      <c r="AQ19" t="s">
        <v>409</v>
      </c>
      <c r="AR19" t="s">
        <v>409</v>
      </c>
      <c r="AS19" t="s">
        <v>491</v>
      </c>
      <c r="AT19" s="3">
        <v>44883</v>
      </c>
      <c r="AU19" s="3">
        <v>44883</v>
      </c>
      <c r="AV19" s="3">
        <v>44925</v>
      </c>
      <c r="AW19" s="9">
        <v>4512157</v>
      </c>
      <c r="AX19" s="9">
        <v>5234102.12</v>
      </c>
      <c r="BA19" s="10" t="s">
        <v>346</v>
      </c>
      <c r="BC19" t="s">
        <v>347</v>
      </c>
      <c r="BD19" t="s">
        <v>479</v>
      </c>
      <c r="BE19" s="3">
        <v>44883</v>
      </c>
      <c r="BF19" s="3">
        <v>44926</v>
      </c>
      <c r="BG19" s="6" t="s">
        <v>492</v>
      </c>
      <c r="BH19" s="11" t="s">
        <v>350</v>
      </c>
      <c r="BI19">
        <v>11</v>
      </c>
      <c r="BJ19" t="s">
        <v>285</v>
      </c>
      <c r="BK19" t="s">
        <v>351</v>
      </c>
      <c r="BL19" t="s">
        <v>352</v>
      </c>
      <c r="BM19" t="s">
        <v>353</v>
      </c>
      <c r="BN19" t="s">
        <v>353</v>
      </c>
      <c r="BO19" s="11" t="s">
        <v>354</v>
      </c>
      <c r="BP19" t="s">
        <v>353</v>
      </c>
      <c r="BR19" t="s">
        <v>290</v>
      </c>
      <c r="BS19">
        <v>11</v>
      </c>
      <c r="BT19" t="s">
        <v>355</v>
      </c>
      <c r="BU19" s="11" t="s">
        <v>354</v>
      </c>
      <c r="BV19" s="11" t="s">
        <v>354</v>
      </c>
      <c r="BW19" s="11"/>
      <c r="BX19" s="11" t="s">
        <v>356</v>
      </c>
      <c r="BY19" t="s">
        <v>357</v>
      </c>
      <c r="BZ19" s="3">
        <v>44926</v>
      </c>
      <c r="CA19" s="3">
        <v>44926</v>
      </c>
      <c r="CB19" s="5" t="s">
        <v>358</v>
      </c>
    </row>
    <row r="20" spans="1:80" x14ac:dyDescent="0.25">
      <c r="A20">
        <v>2022</v>
      </c>
      <c r="B20" s="3">
        <v>44835</v>
      </c>
      <c r="C20" s="3">
        <v>44926</v>
      </c>
      <c r="D20" t="s">
        <v>177</v>
      </c>
      <c r="E20" t="s">
        <v>182</v>
      </c>
      <c r="F20" t="s">
        <v>185</v>
      </c>
      <c r="G20">
        <v>12</v>
      </c>
      <c r="H20" t="s">
        <v>468</v>
      </c>
      <c r="I20" s="12" t="s">
        <v>469</v>
      </c>
      <c r="J20" s="3">
        <v>44870</v>
      </c>
      <c r="K20" s="5" t="s">
        <v>470</v>
      </c>
      <c r="L20">
        <v>12</v>
      </c>
      <c r="M20" s="3">
        <v>44875</v>
      </c>
      <c r="N20">
        <v>12</v>
      </c>
      <c r="O20">
        <v>12</v>
      </c>
      <c r="P20" s="12" t="s">
        <v>471</v>
      </c>
      <c r="Q20" s="12" t="s">
        <v>472</v>
      </c>
      <c r="R20" s="12" t="s">
        <v>473</v>
      </c>
      <c r="V20" t="s">
        <v>493</v>
      </c>
      <c r="W20" t="s">
        <v>494</v>
      </c>
      <c r="X20" t="s">
        <v>193</v>
      </c>
      <c r="Y20" t="s">
        <v>495</v>
      </c>
      <c r="Z20">
        <v>6150</v>
      </c>
      <c r="AA20">
        <v>3</v>
      </c>
      <c r="AB20" t="s">
        <v>218</v>
      </c>
      <c r="AC20" t="s">
        <v>496</v>
      </c>
      <c r="AD20">
        <v>1</v>
      </c>
      <c r="AE20" t="s">
        <v>369</v>
      </c>
      <c r="AF20">
        <v>37</v>
      </c>
      <c r="AG20" t="s">
        <v>369</v>
      </c>
      <c r="AH20">
        <v>8</v>
      </c>
      <c r="AI20" t="s">
        <v>277</v>
      </c>
      <c r="AJ20">
        <v>32419</v>
      </c>
      <c r="AO20" s="5" t="s">
        <v>898</v>
      </c>
      <c r="AP20" t="s">
        <v>409</v>
      </c>
      <c r="AQ20" t="s">
        <v>409</v>
      </c>
      <c r="AR20" t="s">
        <v>409</v>
      </c>
      <c r="AS20" t="s">
        <v>497</v>
      </c>
      <c r="AT20" s="3">
        <v>44883</v>
      </c>
      <c r="AU20" s="3">
        <v>44883</v>
      </c>
      <c r="AV20" s="3">
        <v>44925</v>
      </c>
      <c r="AW20" s="9">
        <v>18057864</v>
      </c>
      <c r="AX20" s="9">
        <v>19502493.120000001</v>
      </c>
      <c r="BA20" s="10" t="s">
        <v>346</v>
      </c>
      <c r="BC20" t="s">
        <v>347</v>
      </c>
      <c r="BD20" t="s">
        <v>479</v>
      </c>
      <c r="BE20" s="3">
        <v>44883</v>
      </c>
      <c r="BF20" s="3">
        <v>44925</v>
      </c>
      <c r="BG20" s="6" t="s">
        <v>498</v>
      </c>
      <c r="BH20" s="11" t="s">
        <v>350</v>
      </c>
      <c r="BI20">
        <v>12</v>
      </c>
      <c r="BJ20" t="s">
        <v>285</v>
      </c>
      <c r="BK20" t="s">
        <v>351</v>
      </c>
      <c r="BL20" t="s">
        <v>352</v>
      </c>
      <c r="BM20" t="s">
        <v>353</v>
      </c>
      <c r="BN20" t="s">
        <v>353</v>
      </c>
      <c r="BO20" s="11" t="s">
        <v>354</v>
      </c>
      <c r="BP20" t="s">
        <v>353</v>
      </c>
      <c r="BR20" t="s">
        <v>290</v>
      </c>
      <c r="BS20">
        <v>12</v>
      </c>
      <c r="BT20" t="s">
        <v>355</v>
      </c>
      <c r="BU20" s="11" t="s">
        <v>354</v>
      </c>
      <c r="BV20" s="11" t="s">
        <v>354</v>
      </c>
      <c r="BW20" s="11"/>
      <c r="BX20" s="11" t="s">
        <v>356</v>
      </c>
      <c r="BY20" t="s">
        <v>357</v>
      </c>
      <c r="BZ20" s="3">
        <v>44926</v>
      </c>
      <c r="CA20" s="3">
        <v>44926</v>
      </c>
      <c r="CB20" s="5" t="s">
        <v>358</v>
      </c>
    </row>
    <row r="21" spans="1:80" x14ac:dyDescent="0.25">
      <c r="A21">
        <v>2022</v>
      </c>
      <c r="B21" s="3">
        <v>44835</v>
      </c>
      <c r="C21" s="3">
        <v>44926</v>
      </c>
      <c r="D21" t="s">
        <v>177</v>
      </c>
      <c r="E21" t="s">
        <v>184</v>
      </c>
      <c r="F21" t="s">
        <v>185</v>
      </c>
      <c r="G21">
        <v>13</v>
      </c>
      <c r="H21" t="s">
        <v>499</v>
      </c>
      <c r="I21" s="12" t="s">
        <v>500</v>
      </c>
      <c r="J21" s="3">
        <v>44877</v>
      </c>
      <c r="K21" s="5" t="s">
        <v>501</v>
      </c>
      <c r="L21">
        <v>13</v>
      </c>
      <c r="M21" s="3">
        <v>44882</v>
      </c>
      <c r="N21">
        <v>13</v>
      </c>
      <c r="O21">
        <v>13</v>
      </c>
      <c r="P21" s="12" t="s">
        <v>502</v>
      </c>
      <c r="Q21" s="12" t="s">
        <v>503</v>
      </c>
      <c r="R21" s="12" t="s">
        <v>504</v>
      </c>
      <c r="V21" t="s">
        <v>505</v>
      </c>
      <c r="W21" t="s">
        <v>494</v>
      </c>
      <c r="X21" t="s">
        <v>193</v>
      </c>
      <c r="Y21" t="s">
        <v>506</v>
      </c>
      <c r="Z21">
        <v>6504</v>
      </c>
      <c r="AB21" t="s">
        <v>218</v>
      </c>
      <c r="AC21" t="s">
        <v>506</v>
      </c>
      <c r="AD21">
        <v>1</v>
      </c>
      <c r="AE21" t="s">
        <v>277</v>
      </c>
      <c r="AF21">
        <v>19</v>
      </c>
      <c r="AG21" t="s">
        <v>277</v>
      </c>
      <c r="AH21">
        <v>8</v>
      </c>
      <c r="AI21" t="s">
        <v>277</v>
      </c>
      <c r="AJ21">
        <v>31210</v>
      </c>
      <c r="AO21" s="5" t="s">
        <v>898</v>
      </c>
      <c r="AP21" t="s">
        <v>507</v>
      </c>
      <c r="AQ21" t="s">
        <v>507</v>
      </c>
      <c r="AR21" t="s">
        <v>507</v>
      </c>
      <c r="AS21" t="s">
        <v>508</v>
      </c>
      <c r="AT21" s="3">
        <v>44889</v>
      </c>
      <c r="AU21" s="3">
        <v>44889</v>
      </c>
      <c r="AV21" s="3">
        <v>44926</v>
      </c>
      <c r="AW21" s="9">
        <v>925925.59</v>
      </c>
      <c r="AX21" s="9">
        <v>1000000</v>
      </c>
      <c r="BA21" s="10" t="s">
        <v>346</v>
      </c>
      <c r="BC21" t="s">
        <v>347</v>
      </c>
      <c r="BD21" t="s">
        <v>509</v>
      </c>
      <c r="BE21" s="3"/>
      <c r="BF21" s="3"/>
      <c r="BG21" s="6" t="s">
        <v>510</v>
      </c>
      <c r="BH21" s="11" t="s">
        <v>350</v>
      </c>
      <c r="BI21">
        <v>13</v>
      </c>
      <c r="BJ21" t="s">
        <v>285</v>
      </c>
      <c r="BK21" t="s">
        <v>351</v>
      </c>
      <c r="BL21" t="s">
        <v>352</v>
      </c>
      <c r="BM21" t="s">
        <v>353</v>
      </c>
      <c r="BN21" t="s">
        <v>353</v>
      </c>
      <c r="BO21" s="11" t="s">
        <v>354</v>
      </c>
      <c r="BP21" t="s">
        <v>353</v>
      </c>
      <c r="BR21" t="s">
        <v>290</v>
      </c>
      <c r="BS21">
        <v>13</v>
      </c>
      <c r="BT21" t="s">
        <v>355</v>
      </c>
      <c r="BU21" s="11" t="s">
        <v>354</v>
      </c>
      <c r="BV21" s="11" t="s">
        <v>354</v>
      </c>
      <c r="BW21" s="11"/>
      <c r="BX21" s="11" t="s">
        <v>356</v>
      </c>
      <c r="BY21" t="s">
        <v>357</v>
      </c>
      <c r="BZ21" s="3">
        <v>44926</v>
      </c>
      <c r="CA21" s="3">
        <v>44926</v>
      </c>
      <c r="CB21" s="5" t="s">
        <v>358</v>
      </c>
    </row>
    <row r="22" spans="1:80" x14ac:dyDescent="0.25">
      <c r="A22">
        <v>2022</v>
      </c>
      <c r="B22" s="3">
        <v>44835</v>
      </c>
      <c r="C22" s="3">
        <v>44926</v>
      </c>
      <c r="D22" t="s">
        <v>177</v>
      </c>
      <c r="E22" t="s">
        <v>184</v>
      </c>
      <c r="F22" t="s">
        <v>185</v>
      </c>
      <c r="G22">
        <v>14</v>
      </c>
      <c r="H22" t="s">
        <v>511</v>
      </c>
      <c r="I22" s="6" t="s">
        <v>512</v>
      </c>
      <c r="J22" s="3">
        <v>44877</v>
      </c>
      <c r="K22" s="5" t="s">
        <v>513</v>
      </c>
      <c r="L22">
        <v>14</v>
      </c>
      <c r="M22" s="3">
        <v>44882</v>
      </c>
      <c r="N22">
        <v>14</v>
      </c>
      <c r="O22">
        <v>14</v>
      </c>
      <c r="P22" s="6" t="s">
        <v>514</v>
      </c>
      <c r="Q22" s="6" t="s">
        <v>515</v>
      </c>
      <c r="R22" s="6" t="s">
        <v>516</v>
      </c>
      <c r="S22" t="s">
        <v>517</v>
      </c>
      <c r="T22" t="s">
        <v>518</v>
      </c>
      <c r="U22" t="s">
        <v>519</v>
      </c>
      <c r="W22" t="s">
        <v>520</v>
      </c>
      <c r="X22" t="s">
        <v>193</v>
      </c>
      <c r="Y22" t="s">
        <v>521</v>
      </c>
      <c r="Z22">
        <v>7740</v>
      </c>
      <c r="AB22" t="s">
        <v>218</v>
      </c>
      <c r="AC22" t="s">
        <v>522</v>
      </c>
      <c r="AD22">
        <v>1</v>
      </c>
      <c r="AE22" t="s">
        <v>369</v>
      </c>
      <c r="AF22">
        <v>37</v>
      </c>
      <c r="AG22" t="s">
        <v>369</v>
      </c>
      <c r="AH22">
        <v>8</v>
      </c>
      <c r="AI22" t="s">
        <v>277</v>
      </c>
      <c r="AJ22">
        <v>32574</v>
      </c>
      <c r="AO22" s="5" t="s">
        <v>898</v>
      </c>
      <c r="AP22" t="s">
        <v>507</v>
      </c>
      <c r="AQ22" t="s">
        <v>507</v>
      </c>
      <c r="AR22" t="s">
        <v>507</v>
      </c>
      <c r="AS22" t="s">
        <v>523</v>
      </c>
      <c r="AT22" s="3">
        <v>44890</v>
      </c>
      <c r="AU22" s="3">
        <v>44890</v>
      </c>
      <c r="AV22" s="3">
        <v>44926</v>
      </c>
      <c r="AW22" s="9">
        <v>1157407.4099999999</v>
      </c>
      <c r="AX22" s="9">
        <v>1250000</v>
      </c>
      <c r="BA22" s="10" t="s">
        <v>346</v>
      </c>
      <c r="BC22" t="s">
        <v>347</v>
      </c>
      <c r="BD22" t="s">
        <v>524</v>
      </c>
      <c r="BE22" s="3">
        <v>44890</v>
      </c>
      <c r="BF22" s="3">
        <v>44926</v>
      </c>
      <c r="BG22" s="6" t="s">
        <v>525</v>
      </c>
      <c r="BH22" s="11" t="s">
        <v>350</v>
      </c>
      <c r="BI22">
        <v>14</v>
      </c>
      <c r="BJ22" t="s">
        <v>285</v>
      </c>
      <c r="BK22" t="s">
        <v>351</v>
      </c>
      <c r="BL22" t="s">
        <v>352</v>
      </c>
      <c r="BM22" t="s">
        <v>353</v>
      </c>
      <c r="BN22" t="s">
        <v>353</v>
      </c>
      <c r="BO22" s="11" t="s">
        <v>354</v>
      </c>
      <c r="BP22" t="s">
        <v>353</v>
      </c>
      <c r="BR22" t="s">
        <v>290</v>
      </c>
      <c r="BS22">
        <v>14</v>
      </c>
      <c r="BT22" t="s">
        <v>355</v>
      </c>
      <c r="BU22" s="11" t="s">
        <v>354</v>
      </c>
      <c r="BV22" s="11" t="s">
        <v>354</v>
      </c>
      <c r="BW22" s="11"/>
      <c r="BX22" s="11" t="s">
        <v>356</v>
      </c>
      <c r="BY22" t="s">
        <v>357</v>
      </c>
      <c r="BZ22" s="3">
        <v>44926</v>
      </c>
      <c r="CA22" s="3">
        <v>44926</v>
      </c>
      <c r="CB22" s="5" t="s">
        <v>358</v>
      </c>
    </row>
    <row r="23" spans="1:80" x14ac:dyDescent="0.25">
      <c r="A23">
        <v>2022</v>
      </c>
      <c r="B23" s="3">
        <v>44835</v>
      </c>
      <c r="C23" s="3">
        <v>44926</v>
      </c>
      <c r="D23" t="s">
        <v>177</v>
      </c>
      <c r="E23" t="s">
        <v>182</v>
      </c>
      <c r="F23" t="s">
        <v>185</v>
      </c>
      <c r="G23">
        <v>15</v>
      </c>
      <c r="H23" t="s">
        <v>526</v>
      </c>
      <c r="I23" s="6" t="s">
        <v>527</v>
      </c>
      <c r="J23" s="3">
        <v>44884</v>
      </c>
      <c r="K23" s="5" t="s">
        <v>528</v>
      </c>
      <c r="L23">
        <v>15</v>
      </c>
      <c r="M23" s="3">
        <v>44889</v>
      </c>
      <c r="N23">
        <v>15</v>
      </c>
      <c r="O23">
        <v>15</v>
      </c>
      <c r="P23" s="6" t="s">
        <v>529</v>
      </c>
      <c r="Q23" s="6" t="s">
        <v>530</v>
      </c>
      <c r="R23" s="6" t="s">
        <v>531</v>
      </c>
      <c r="V23" t="s">
        <v>532</v>
      </c>
      <c r="W23" t="s">
        <v>482</v>
      </c>
      <c r="X23" t="s">
        <v>193</v>
      </c>
      <c r="Y23" t="s">
        <v>533</v>
      </c>
      <c r="Z23">
        <v>6504</v>
      </c>
      <c r="AB23" t="s">
        <v>218</v>
      </c>
      <c r="AC23" t="s">
        <v>533</v>
      </c>
      <c r="AD23">
        <v>1</v>
      </c>
      <c r="AE23" t="s">
        <v>277</v>
      </c>
      <c r="AF23">
        <v>19</v>
      </c>
      <c r="AG23" t="s">
        <v>277</v>
      </c>
      <c r="AH23">
        <v>8</v>
      </c>
      <c r="AI23" t="s">
        <v>277</v>
      </c>
      <c r="AJ23">
        <v>31210</v>
      </c>
      <c r="AO23" s="5" t="s">
        <v>898</v>
      </c>
      <c r="AP23" t="s">
        <v>534</v>
      </c>
      <c r="AQ23" t="s">
        <v>534</v>
      </c>
      <c r="AR23" t="s">
        <v>534</v>
      </c>
      <c r="AS23" t="s">
        <v>535</v>
      </c>
      <c r="AT23" s="3">
        <v>44901</v>
      </c>
      <c r="AU23" s="3">
        <v>44901</v>
      </c>
      <c r="AV23" s="3">
        <v>44926</v>
      </c>
      <c r="AW23" s="9">
        <v>1723277</v>
      </c>
      <c r="AX23" s="9">
        <v>1999001.32</v>
      </c>
      <c r="BA23" s="10" t="s">
        <v>346</v>
      </c>
      <c r="BC23" t="s">
        <v>347</v>
      </c>
      <c r="BD23" t="s">
        <v>536</v>
      </c>
      <c r="BE23" s="3">
        <v>44901</v>
      </c>
      <c r="BF23" s="3">
        <v>44926</v>
      </c>
      <c r="BG23" s="6" t="s">
        <v>900</v>
      </c>
      <c r="BH23" s="11" t="s">
        <v>350</v>
      </c>
      <c r="BI23">
        <v>15</v>
      </c>
      <c r="BJ23" t="s">
        <v>285</v>
      </c>
      <c r="BK23" t="s">
        <v>351</v>
      </c>
      <c r="BL23" t="s">
        <v>352</v>
      </c>
      <c r="BM23" t="s">
        <v>353</v>
      </c>
      <c r="BN23" t="s">
        <v>353</v>
      </c>
      <c r="BO23" s="11" t="s">
        <v>354</v>
      </c>
      <c r="BP23" t="s">
        <v>353</v>
      </c>
      <c r="BR23" t="s">
        <v>290</v>
      </c>
      <c r="BS23">
        <v>15</v>
      </c>
      <c r="BT23" t="s">
        <v>355</v>
      </c>
      <c r="BU23" s="11" t="s">
        <v>354</v>
      </c>
      <c r="BV23" s="11" t="s">
        <v>354</v>
      </c>
      <c r="BW23" s="11"/>
      <c r="BX23" s="11" t="s">
        <v>356</v>
      </c>
      <c r="BY23" t="s">
        <v>357</v>
      </c>
      <c r="BZ23" s="3">
        <v>44926</v>
      </c>
      <c r="CA23" s="3">
        <v>44926</v>
      </c>
      <c r="CB23" s="5" t="s">
        <v>358</v>
      </c>
    </row>
    <row r="24" spans="1:80" x14ac:dyDescent="0.25">
      <c r="A24">
        <v>2022</v>
      </c>
      <c r="B24" s="3">
        <v>44835</v>
      </c>
      <c r="C24" s="3">
        <v>44926</v>
      </c>
      <c r="D24" t="s">
        <v>177</v>
      </c>
      <c r="E24" t="s">
        <v>182</v>
      </c>
      <c r="F24" t="s">
        <v>185</v>
      </c>
      <c r="G24">
        <v>16</v>
      </c>
      <c r="H24" t="s">
        <v>537</v>
      </c>
      <c r="I24" s="6" t="s">
        <v>538</v>
      </c>
      <c r="J24" s="3">
        <v>44884</v>
      </c>
      <c r="K24" s="5" t="s">
        <v>539</v>
      </c>
      <c r="L24">
        <v>16</v>
      </c>
      <c r="M24" s="3">
        <v>44889</v>
      </c>
      <c r="N24">
        <v>16</v>
      </c>
      <c r="O24">
        <v>16</v>
      </c>
      <c r="P24" s="6" t="s">
        <v>540</v>
      </c>
      <c r="Q24" s="6" t="s">
        <v>541</v>
      </c>
      <c r="R24" s="6" t="s">
        <v>542</v>
      </c>
      <c r="V24" t="s">
        <v>543</v>
      </c>
      <c r="W24" t="s">
        <v>544</v>
      </c>
      <c r="X24" t="s">
        <v>193</v>
      </c>
      <c r="Y24" t="s">
        <v>545</v>
      </c>
      <c r="Z24">
        <v>1136</v>
      </c>
      <c r="AA24" t="s">
        <v>546</v>
      </c>
      <c r="AB24" t="s">
        <v>218</v>
      </c>
      <c r="AC24" t="s">
        <v>547</v>
      </c>
      <c r="AD24">
        <v>1</v>
      </c>
      <c r="AE24" t="s">
        <v>277</v>
      </c>
      <c r="AF24">
        <v>19</v>
      </c>
      <c r="AG24" t="s">
        <v>277</v>
      </c>
      <c r="AH24">
        <v>8</v>
      </c>
      <c r="AI24" t="s">
        <v>277</v>
      </c>
      <c r="AJ24">
        <v>31136</v>
      </c>
      <c r="AO24" s="5" t="s">
        <v>898</v>
      </c>
      <c r="AP24" t="s">
        <v>548</v>
      </c>
      <c r="AQ24" t="s">
        <v>548</v>
      </c>
      <c r="AR24" t="s">
        <v>548</v>
      </c>
      <c r="AS24" t="s">
        <v>549</v>
      </c>
      <c r="AT24" s="3">
        <v>44901</v>
      </c>
      <c r="AU24" s="3">
        <v>44901</v>
      </c>
      <c r="AV24" s="3">
        <v>44926</v>
      </c>
      <c r="AW24" s="9">
        <v>9500000</v>
      </c>
      <c r="AX24" s="9">
        <v>9500000</v>
      </c>
      <c r="BA24" s="10" t="s">
        <v>346</v>
      </c>
      <c r="BC24" t="s">
        <v>347</v>
      </c>
      <c r="BD24" t="s">
        <v>550</v>
      </c>
      <c r="BE24" s="3">
        <v>44901</v>
      </c>
      <c r="BF24" s="3">
        <v>44926</v>
      </c>
      <c r="BG24" s="6" t="s">
        <v>551</v>
      </c>
      <c r="BH24" s="11" t="s">
        <v>350</v>
      </c>
      <c r="BI24">
        <v>16</v>
      </c>
      <c r="BJ24" t="s">
        <v>285</v>
      </c>
      <c r="BK24" t="s">
        <v>351</v>
      </c>
      <c r="BL24" t="s">
        <v>352</v>
      </c>
      <c r="BM24" t="s">
        <v>353</v>
      </c>
      <c r="BN24" t="s">
        <v>353</v>
      </c>
      <c r="BO24" s="11" t="s">
        <v>354</v>
      </c>
      <c r="BP24" t="s">
        <v>353</v>
      </c>
      <c r="BR24" t="s">
        <v>290</v>
      </c>
      <c r="BS24">
        <v>16</v>
      </c>
      <c r="BT24" t="s">
        <v>355</v>
      </c>
      <c r="BU24" s="11" t="s">
        <v>354</v>
      </c>
      <c r="BV24" s="11" t="s">
        <v>354</v>
      </c>
      <c r="BW24" s="11"/>
      <c r="BX24" s="11" t="s">
        <v>356</v>
      </c>
      <c r="BY24" t="s">
        <v>357</v>
      </c>
      <c r="BZ24" s="3">
        <v>44926</v>
      </c>
      <c r="CA24" s="3">
        <v>44926</v>
      </c>
      <c r="CB24" s="5" t="s">
        <v>358</v>
      </c>
    </row>
    <row r="25" spans="1:80" x14ac:dyDescent="0.25">
      <c r="A25">
        <v>2022</v>
      </c>
      <c r="B25" s="3">
        <v>44835</v>
      </c>
      <c r="C25" s="3">
        <v>44926</v>
      </c>
      <c r="D25" t="s">
        <v>177</v>
      </c>
      <c r="E25" t="s">
        <v>182</v>
      </c>
      <c r="F25" t="s">
        <v>185</v>
      </c>
      <c r="G25">
        <v>17</v>
      </c>
      <c r="H25" t="s">
        <v>552</v>
      </c>
      <c r="I25" s="6" t="s">
        <v>553</v>
      </c>
      <c r="J25" s="3">
        <v>44884</v>
      </c>
      <c r="K25" s="5" t="s">
        <v>554</v>
      </c>
      <c r="L25">
        <v>17</v>
      </c>
      <c r="M25" s="3">
        <v>44889</v>
      </c>
      <c r="N25">
        <v>17</v>
      </c>
      <c r="O25">
        <v>17</v>
      </c>
      <c r="P25" s="6" t="s">
        <v>555</v>
      </c>
      <c r="Q25" s="6" t="s">
        <v>556</v>
      </c>
      <c r="R25" s="6" t="s">
        <v>557</v>
      </c>
      <c r="V25" t="s">
        <v>558</v>
      </c>
      <c r="W25" t="s">
        <v>559</v>
      </c>
      <c r="X25" t="s">
        <v>193</v>
      </c>
      <c r="Y25" t="s">
        <v>407</v>
      </c>
      <c r="Z25">
        <v>7896</v>
      </c>
      <c r="AB25" t="s">
        <v>218</v>
      </c>
      <c r="AC25" t="s">
        <v>560</v>
      </c>
      <c r="AD25">
        <v>1</v>
      </c>
      <c r="AE25" t="s">
        <v>369</v>
      </c>
      <c r="AF25">
        <v>37</v>
      </c>
      <c r="AG25" t="s">
        <v>369</v>
      </c>
      <c r="AH25">
        <v>8</v>
      </c>
      <c r="AI25" t="s">
        <v>277</v>
      </c>
      <c r="AJ25">
        <v>32530</v>
      </c>
      <c r="AO25" s="5" t="s">
        <v>898</v>
      </c>
      <c r="AP25" t="s">
        <v>561</v>
      </c>
      <c r="AQ25" t="s">
        <v>561</v>
      </c>
      <c r="AR25" t="s">
        <v>561</v>
      </c>
      <c r="AS25" t="s">
        <v>562</v>
      </c>
      <c r="AT25" s="3">
        <v>44901</v>
      </c>
      <c r="AU25" s="3">
        <v>44901</v>
      </c>
      <c r="AV25" s="3">
        <v>44926</v>
      </c>
      <c r="AW25" s="9">
        <v>4626738</v>
      </c>
      <c r="AX25" s="9">
        <v>4996877.04</v>
      </c>
      <c r="BA25" s="10" t="s">
        <v>346</v>
      </c>
      <c r="BC25" t="s">
        <v>347</v>
      </c>
      <c r="BD25" s="5" t="s">
        <v>554</v>
      </c>
      <c r="BE25" s="3">
        <v>44901</v>
      </c>
      <c r="BF25" s="3">
        <v>44926</v>
      </c>
      <c r="BG25" s="6" t="s">
        <v>563</v>
      </c>
      <c r="BH25" s="11" t="s">
        <v>350</v>
      </c>
      <c r="BI25">
        <v>17</v>
      </c>
      <c r="BJ25" t="s">
        <v>285</v>
      </c>
      <c r="BK25" t="s">
        <v>351</v>
      </c>
      <c r="BL25" t="s">
        <v>352</v>
      </c>
      <c r="BM25" t="s">
        <v>353</v>
      </c>
      <c r="BN25" t="s">
        <v>353</v>
      </c>
      <c r="BO25" s="11" t="s">
        <v>354</v>
      </c>
      <c r="BP25" t="s">
        <v>353</v>
      </c>
      <c r="BR25" t="s">
        <v>290</v>
      </c>
      <c r="BS25">
        <v>17</v>
      </c>
      <c r="BT25" t="s">
        <v>355</v>
      </c>
      <c r="BU25" s="11" t="s">
        <v>354</v>
      </c>
      <c r="BV25" s="11" t="s">
        <v>354</v>
      </c>
      <c r="BW25" s="11"/>
      <c r="BX25" s="11" t="s">
        <v>356</v>
      </c>
      <c r="BY25" t="s">
        <v>357</v>
      </c>
      <c r="BZ25" s="3">
        <v>44926</v>
      </c>
      <c r="CA25" s="3">
        <v>44926</v>
      </c>
      <c r="CB25" s="5" t="s">
        <v>358</v>
      </c>
    </row>
    <row r="26" spans="1:80" x14ac:dyDescent="0.25">
      <c r="A26">
        <v>2022</v>
      </c>
      <c r="B26" s="3">
        <v>44835</v>
      </c>
      <c r="C26" s="3">
        <v>44926</v>
      </c>
      <c r="D26" t="s">
        <v>177</v>
      </c>
      <c r="E26" t="s">
        <v>182</v>
      </c>
      <c r="F26" t="s">
        <v>185</v>
      </c>
      <c r="G26">
        <v>18</v>
      </c>
      <c r="H26" t="s">
        <v>564</v>
      </c>
      <c r="I26" s="6" t="s">
        <v>565</v>
      </c>
      <c r="J26" s="3">
        <v>44884</v>
      </c>
      <c r="K26" s="5" t="s">
        <v>566</v>
      </c>
      <c r="L26">
        <v>18</v>
      </c>
      <c r="M26" s="3">
        <v>44889</v>
      </c>
      <c r="N26">
        <v>18</v>
      </c>
      <c r="O26">
        <v>18</v>
      </c>
      <c r="P26" s="6" t="s">
        <v>567</v>
      </c>
      <c r="Q26" s="6" t="s">
        <v>568</v>
      </c>
      <c r="R26" s="6" t="s">
        <v>569</v>
      </c>
      <c r="V26" t="s">
        <v>570</v>
      </c>
      <c r="W26" t="s">
        <v>570</v>
      </c>
      <c r="AB26" t="s">
        <v>218</v>
      </c>
      <c r="AC26" t="s">
        <v>570</v>
      </c>
      <c r="AO26" t="s">
        <v>570</v>
      </c>
      <c r="AP26" t="s">
        <v>570</v>
      </c>
      <c r="AQ26" t="s">
        <v>570</v>
      </c>
      <c r="AR26" t="s">
        <v>570</v>
      </c>
      <c r="AS26" t="s">
        <v>570</v>
      </c>
      <c r="AW26" s="9"/>
      <c r="AX26" s="9"/>
      <c r="BD26" t="s">
        <v>570</v>
      </c>
      <c r="BG26" s="13" t="s">
        <v>571</v>
      </c>
      <c r="BH26" s="13" t="s">
        <v>571</v>
      </c>
      <c r="BI26">
        <v>18</v>
      </c>
      <c r="BK26" t="s">
        <v>570</v>
      </c>
      <c r="BL26" t="s">
        <v>570</v>
      </c>
      <c r="BM26" t="s">
        <v>353</v>
      </c>
      <c r="BN26" t="s">
        <v>353</v>
      </c>
      <c r="BO26" s="11" t="s">
        <v>354</v>
      </c>
      <c r="BP26" t="s">
        <v>353</v>
      </c>
      <c r="BR26" t="s">
        <v>290</v>
      </c>
      <c r="BS26">
        <v>18</v>
      </c>
      <c r="BT26" t="s">
        <v>572</v>
      </c>
      <c r="BU26" s="11" t="s">
        <v>354</v>
      </c>
      <c r="BV26" s="11" t="s">
        <v>354</v>
      </c>
      <c r="BW26" s="11"/>
      <c r="BX26" s="4" t="s">
        <v>571</v>
      </c>
      <c r="BY26" t="s">
        <v>357</v>
      </c>
      <c r="BZ26" s="3">
        <v>44926</v>
      </c>
      <c r="CA26" s="3">
        <v>44926</v>
      </c>
      <c r="CB26" t="s">
        <v>573</v>
      </c>
    </row>
    <row r="27" spans="1:80" x14ac:dyDescent="0.25">
      <c r="A27">
        <v>2022</v>
      </c>
      <c r="B27" s="3">
        <v>44835</v>
      </c>
      <c r="C27" s="3">
        <v>44926</v>
      </c>
      <c r="D27" t="s">
        <v>177</v>
      </c>
      <c r="E27" t="s">
        <v>182</v>
      </c>
      <c r="F27" t="s">
        <v>185</v>
      </c>
      <c r="G27">
        <v>19</v>
      </c>
      <c r="H27" t="s">
        <v>574</v>
      </c>
      <c r="I27" s="6" t="s">
        <v>575</v>
      </c>
      <c r="J27" s="3">
        <v>44898</v>
      </c>
      <c r="K27" s="5" t="s">
        <v>566</v>
      </c>
      <c r="L27">
        <v>19</v>
      </c>
      <c r="M27" s="3">
        <v>44903</v>
      </c>
      <c r="N27">
        <v>19</v>
      </c>
      <c r="O27">
        <v>19</v>
      </c>
      <c r="P27" s="6" t="s">
        <v>576</v>
      </c>
      <c r="Q27" s="6" t="s">
        <v>577</v>
      </c>
      <c r="R27" s="6" t="s">
        <v>578</v>
      </c>
      <c r="V27" t="s">
        <v>579</v>
      </c>
      <c r="W27" t="s">
        <v>580</v>
      </c>
      <c r="X27" t="s">
        <v>193</v>
      </c>
      <c r="Y27" t="s">
        <v>581</v>
      </c>
      <c r="Z27">
        <v>13</v>
      </c>
      <c r="AB27" t="s">
        <v>218</v>
      </c>
      <c r="AC27" t="s">
        <v>582</v>
      </c>
      <c r="AE27" t="s">
        <v>583</v>
      </c>
      <c r="AG27" t="s">
        <v>583</v>
      </c>
      <c r="AH27">
        <v>8</v>
      </c>
      <c r="AI27" t="s">
        <v>277</v>
      </c>
      <c r="AJ27">
        <v>3100</v>
      </c>
      <c r="AO27" s="5" t="s">
        <v>898</v>
      </c>
      <c r="AP27" t="s">
        <v>561</v>
      </c>
      <c r="AQ27" t="s">
        <v>561</v>
      </c>
      <c r="AR27" t="s">
        <v>561</v>
      </c>
      <c r="AS27" t="s">
        <v>584</v>
      </c>
      <c r="AT27" s="3">
        <v>44910</v>
      </c>
      <c r="AU27" s="3">
        <v>44910</v>
      </c>
      <c r="AV27" s="3">
        <v>44926</v>
      </c>
      <c r="AW27" s="9">
        <v>846000</v>
      </c>
      <c r="AX27" s="9">
        <v>981360</v>
      </c>
      <c r="BA27" s="10" t="s">
        <v>346</v>
      </c>
      <c r="BC27" t="s">
        <v>347</v>
      </c>
      <c r="BD27" s="5" t="s">
        <v>566</v>
      </c>
      <c r="BE27" s="3">
        <v>44910</v>
      </c>
      <c r="BF27" s="3">
        <v>44926</v>
      </c>
      <c r="BG27" s="6" t="s">
        <v>899</v>
      </c>
      <c r="BH27" s="11" t="s">
        <v>350</v>
      </c>
      <c r="BI27">
        <v>19</v>
      </c>
      <c r="BJ27" t="s">
        <v>285</v>
      </c>
      <c r="BK27" t="s">
        <v>352</v>
      </c>
      <c r="BL27" t="s">
        <v>352</v>
      </c>
      <c r="BM27" t="s">
        <v>353</v>
      </c>
      <c r="BN27" t="s">
        <v>353</v>
      </c>
      <c r="BO27" s="11" t="s">
        <v>354</v>
      </c>
      <c r="BP27" t="s">
        <v>353</v>
      </c>
      <c r="BR27" t="s">
        <v>290</v>
      </c>
      <c r="BS27">
        <v>19</v>
      </c>
      <c r="BT27" t="s">
        <v>355</v>
      </c>
      <c r="BU27" s="11" t="s">
        <v>354</v>
      </c>
      <c r="BV27" s="11" t="s">
        <v>354</v>
      </c>
      <c r="BW27" s="11"/>
      <c r="BX27" s="11" t="s">
        <v>356</v>
      </c>
      <c r="BY27" t="s">
        <v>357</v>
      </c>
      <c r="BZ27" s="3">
        <v>44926</v>
      </c>
      <c r="CA27" s="3">
        <v>44926</v>
      </c>
      <c r="CB27" s="5" t="s">
        <v>358</v>
      </c>
    </row>
    <row r="28" spans="1:80" x14ac:dyDescent="0.25">
      <c r="A28">
        <v>2022</v>
      </c>
      <c r="B28" s="3">
        <v>44835</v>
      </c>
      <c r="C28" s="3">
        <v>44926</v>
      </c>
      <c r="D28" t="s">
        <v>177</v>
      </c>
      <c r="E28" t="s">
        <v>182</v>
      </c>
      <c r="F28" t="s">
        <v>185</v>
      </c>
      <c r="G28">
        <v>20</v>
      </c>
      <c r="H28" t="s">
        <v>585</v>
      </c>
      <c r="I28" s="6" t="s">
        <v>586</v>
      </c>
      <c r="J28" s="3">
        <v>44884</v>
      </c>
      <c r="K28" s="5" t="s">
        <v>587</v>
      </c>
      <c r="L28">
        <v>20</v>
      </c>
      <c r="M28" s="3">
        <v>44889</v>
      </c>
      <c r="N28">
        <v>20</v>
      </c>
      <c r="O28">
        <v>20</v>
      </c>
      <c r="P28" s="6" t="s">
        <v>588</v>
      </c>
      <c r="Q28" s="6" t="s">
        <v>589</v>
      </c>
      <c r="R28" s="6" t="s">
        <v>590</v>
      </c>
      <c r="V28" t="s">
        <v>570</v>
      </c>
      <c r="W28" t="s">
        <v>570</v>
      </c>
      <c r="AB28" t="s">
        <v>218</v>
      </c>
      <c r="AC28" t="s">
        <v>570</v>
      </c>
      <c r="AO28" t="s">
        <v>570</v>
      </c>
      <c r="AP28" t="s">
        <v>570</v>
      </c>
      <c r="AQ28" t="s">
        <v>570</v>
      </c>
      <c r="AR28" t="s">
        <v>570</v>
      </c>
      <c r="AS28" t="s">
        <v>570</v>
      </c>
      <c r="BD28" t="s">
        <v>570</v>
      </c>
      <c r="BG28" s="13" t="s">
        <v>571</v>
      </c>
      <c r="BH28" s="13" t="s">
        <v>571</v>
      </c>
      <c r="BI28">
        <v>20</v>
      </c>
      <c r="BK28" t="s">
        <v>570</v>
      </c>
      <c r="BL28" t="s">
        <v>570</v>
      </c>
      <c r="BM28" t="s">
        <v>353</v>
      </c>
      <c r="BN28" t="s">
        <v>353</v>
      </c>
      <c r="BO28" s="11" t="s">
        <v>354</v>
      </c>
      <c r="BP28" t="s">
        <v>353</v>
      </c>
      <c r="BR28" t="s">
        <v>290</v>
      </c>
      <c r="BS28">
        <v>20</v>
      </c>
      <c r="BT28" t="s">
        <v>572</v>
      </c>
      <c r="BU28" s="11" t="s">
        <v>354</v>
      </c>
      <c r="BV28" s="11" t="s">
        <v>354</v>
      </c>
      <c r="BW28" s="11"/>
      <c r="BX28" s="4" t="s">
        <v>571</v>
      </c>
      <c r="BY28" t="s">
        <v>357</v>
      </c>
      <c r="BZ28" s="3">
        <v>44926</v>
      </c>
      <c r="CA28" s="3">
        <v>44926</v>
      </c>
      <c r="CB28" t="s">
        <v>570</v>
      </c>
    </row>
    <row r="29" spans="1:80" x14ac:dyDescent="0.25">
      <c r="A29">
        <v>2022</v>
      </c>
      <c r="B29" s="3">
        <v>44835</v>
      </c>
      <c r="C29" s="3">
        <v>44926</v>
      </c>
      <c r="D29" t="s">
        <v>177</v>
      </c>
      <c r="E29" t="s">
        <v>182</v>
      </c>
      <c r="F29" t="s">
        <v>185</v>
      </c>
      <c r="G29">
        <v>21</v>
      </c>
      <c r="H29" t="s">
        <v>591</v>
      </c>
      <c r="I29" s="4" t="s">
        <v>592</v>
      </c>
      <c r="J29" s="3">
        <v>44905</v>
      </c>
      <c r="K29" s="5" t="s">
        <v>566</v>
      </c>
      <c r="L29">
        <v>21</v>
      </c>
      <c r="M29" s="3">
        <v>44907</v>
      </c>
      <c r="N29">
        <v>21</v>
      </c>
      <c r="O29">
        <v>21</v>
      </c>
      <c r="P29" s="6" t="s">
        <v>593</v>
      </c>
      <c r="Q29" s="6" t="s">
        <v>594</v>
      </c>
      <c r="R29" s="6" t="s">
        <v>595</v>
      </c>
      <c r="V29" t="s">
        <v>579</v>
      </c>
      <c r="W29" t="s">
        <v>580</v>
      </c>
      <c r="X29" t="s">
        <v>193</v>
      </c>
      <c r="Y29" t="s">
        <v>581</v>
      </c>
      <c r="Z29">
        <v>13</v>
      </c>
      <c r="AB29" t="s">
        <v>218</v>
      </c>
      <c r="AC29" t="s">
        <v>582</v>
      </c>
      <c r="AE29" t="s">
        <v>583</v>
      </c>
      <c r="AG29" t="s">
        <v>583</v>
      </c>
      <c r="AH29">
        <v>8</v>
      </c>
      <c r="AI29" t="s">
        <v>277</v>
      </c>
      <c r="AJ29">
        <v>3100</v>
      </c>
      <c r="AO29" s="5" t="s">
        <v>898</v>
      </c>
      <c r="AP29" t="s">
        <v>596</v>
      </c>
      <c r="AQ29" t="s">
        <v>596</v>
      </c>
      <c r="AR29" t="s">
        <v>596</v>
      </c>
      <c r="AS29" t="s">
        <v>597</v>
      </c>
      <c r="AT29" s="3">
        <v>44911</v>
      </c>
      <c r="AU29" s="3">
        <v>44911</v>
      </c>
      <c r="AV29" s="3">
        <v>44926</v>
      </c>
      <c r="AW29" s="9">
        <v>258620.69</v>
      </c>
      <c r="AX29" s="14">
        <v>300000</v>
      </c>
      <c r="BA29" s="10" t="s">
        <v>346</v>
      </c>
      <c r="BC29" t="s">
        <v>347</v>
      </c>
      <c r="BD29" s="5" t="s">
        <v>566</v>
      </c>
      <c r="BG29" s="6" t="s">
        <v>902</v>
      </c>
      <c r="BH29" s="11" t="s">
        <v>350</v>
      </c>
      <c r="BI29">
        <v>21</v>
      </c>
      <c r="BJ29" t="s">
        <v>285</v>
      </c>
      <c r="BK29" t="s">
        <v>352</v>
      </c>
      <c r="BL29" t="s">
        <v>352</v>
      </c>
      <c r="BM29" t="s">
        <v>353</v>
      </c>
      <c r="BN29" t="s">
        <v>353</v>
      </c>
      <c r="BO29" s="11" t="s">
        <v>354</v>
      </c>
      <c r="BP29" t="s">
        <v>353</v>
      </c>
      <c r="BR29" t="s">
        <v>290</v>
      </c>
      <c r="BS29">
        <v>21</v>
      </c>
      <c r="BT29" t="s">
        <v>355</v>
      </c>
      <c r="BU29" s="11" t="s">
        <v>354</v>
      </c>
      <c r="BV29" s="11" t="s">
        <v>354</v>
      </c>
      <c r="BW29" s="11"/>
      <c r="BX29" s="11" t="s">
        <v>356</v>
      </c>
      <c r="BY29" t="s">
        <v>357</v>
      </c>
      <c r="BZ29" s="3">
        <v>44926</v>
      </c>
      <c r="CA29" s="3">
        <v>44926</v>
      </c>
      <c r="CB29" s="5" t="s">
        <v>358</v>
      </c>
    </row>
    <row r="30" spans="1:80" x14ac:dyDescent="0.25">
      <c r="A30">
        <v>2022</v>
      </c>
      <c r="B30" s="3">
        <v>44835</v>
      </c>
      <c r="C30" s="3">
        <v>44926</v>
      </c>
      <c r="D30" t="s">
        <v>177</v>
      </c>
      <c r="E30" t="s">
        <v>182</v>
      </c>
      <c r="F30" t="s">
        <v>185</v>
      </c>
      <c r="G30">
        <v>22</v>
      </c>
      <c r="H30" t="s">
        <v>598</v>
      </c>
      <c r="I30" s="4" t="s">
        <v>599</v>
      </c>
      <c r="J30" s="3">
        <v>44905</v>
      </c>
      <c r="K30" s="5" t="s">
        <v>600</v>
      </c>
      <c r="L30">
        <v>22</v>
      </c>
      <c r="M30" s="3">
        <v>44907</v>
      </c>
      <c r="N30">
        <v>22</v>
      </c>
      <c r="O30">
        <v>22</v>
      </c>
      <c r="P30" s="6" t="s">
        <v>601</v>
      </c>
      <c r="Q30" s="6" t="s">
        <v>602</v>
      </c>
      <c r="R30" s="6" t="s">
        <v>603</v>
      </c>
      <c r="V30" t="s">
        <v>604</v>
      </c>
      <c r="W30" t="s">
        <v>605</v>
      </c>
      <c r="X30" t="s">
        <v>193</v>
      </c>
      <c r="Y30" t="s">
        <v>606</v>
      </c>
      <c r="Z30">
        <v>251</v>
      </c>
      <c r="AB30" t="s">
        <v>218</v>
      </c>
      <c r="AC30" t="s">
        <v>607</v>
      </c>
      <c r="AD30">
        <v>1</v>
      </c>
      <c r="AE30" t="s">
        <v>369</v>
      </c>
      <c r="AF30">
        <v>31</v>
      </c>
      <c r="AG30" t="s">
        <v>369</v>
      </c>
      <c r="AH30">
        <v>8</v>
      </c>
      <c r="AI30" t="s">
        <v>277</v>
      </c>
      <c r="AJ30">
        <v>32550</v>
      </c>
      <c r="AO30" s="5" t="s">
        <v>898</v>
      </c>
      <c r="AP30" t="s">
        <v>608</v>
      </c>
      <c r="AQ30" t="s">
        <v>608</v>
      </c>
      <c r="AR30" t="s">
        <v>608</v>
      </c>
      <c r="AS30" t="s">
        <v>609</v>
      </c>
      <c r="AT30" s="3">
        <v>44922</v>
      </c>
      <c r="AU30" s="3">
        <v>44922</v>
      </c>
      <c r="AV30" s="3">
        <v>45016</v>
      </c>
      <c r="AW30" s="9">
        <v>1557330</v>
      </c>
      <c r="AX30" s="9">
        <v>1681916.4</v>
      </c>
      <c r="BA30" s="10" t="s">
        <v>346</v>
      </c>
      <c r="BC30" t="s">
        <v>347</v>
      </c>
      <c r="BD30" s="5" t="s">
        <v>600</v>
      </c>
      <c r="BE30" s="3">
        <v>44922</v>
      </c>
      <c r="BF30" s="3">
        <v>44651</v>
      </c>
      <c r="BG30" s="6" t="s">
        <v>921</v>
      </c>
      <c r="BH30" s="11" t="s">
        <v>350</v>
      </c>
      <c r="BI30">
        <v>22</v>
      </c>
      <c r="BJ30" t="s">
        <v>285</v>
      </c>
      <c r="BK30" t="s">
        <v>352</v>
      </c>
      <c r="BL30" t="s">
        <v>352</v>
      </c>
      <c r="BM30" t="s">
        <v>353</v>
      </c>
      <c r="BN30" t="s">
        <v>353</v>
      </c>
      <c r="BO30" s="11" t="s">
        <v>354</v>
      </c>
      <c r="BP30" t="s">
        <v>353</v>
      </c>
      <c r="BR30" t="s">
        <v>290</v>
      </c>
      <c r="BS30">
        <v>22</v>
      </c>
      <c r="BT30" t="s">
        <v>355</v>
      </c>
      <c r="BU30" s="11" t="s">
        <v>354</v>
      </c>
      <c r="BV30" s="11" t="s">
        <v>354</v>
      </c>
      <c r="BW30" s="11"/>
      <c r="BX30" s="11" t="s">
        <v>356</v>
      </c>
      <c r="BY30" t="s">
        <v>357</v>
      </c>
      <c r="BZ30" s="3">
        <v>44926</v>
      </c>
      <c r="CA30" s="3">
        <v>44926</v>
      </c>
      <c r="CB30" s="5" t="s">
        <v>358</v>
      </c>
    </row>
    <row r="31" spans="1:80" x14ac:dyDescent="0.25">
      <c r="A31">
        <v>2022</v>
      </c>
      <c r="B31" s="3">
        <v>44835</v>
      </c>
      <c r="C31" s="3">
        <v>44926</v>
      </c>
      <c r="D31" t="s">
        <v>177</v>
      </c>
      <c r="E31" t="s">
        <v>184</v>
      </c>
      <c r="F31" t="s">
        <v>185</v>
      </c>
      <c r="G31">
        <v>23</v>
      </c>
      <c r="H31" t="s">
        <v>610</v>
      </c>
      <c r="I31" s="4" t="s">
        <v>611</v>
      </c>
      <c r="J31" s="3">
        <v>44905</v>
      </c>
      <c r="K31" s="5" t="s">
        <v>612</v>
      </c>
      <c r="L31">
        <v>23</v>
      </c>
      <c r="M31" s="3">
        <v>44907</v>
      </c>
      <c r="N31">
        <v>23</v>
      </c>
      <c r="O31">
        <v>23</v>
      </c>
      <c r="P31" s="6" t="s">
        <v>613</v>
      </c>
      <c r="Q31" s="6" t="s">
        <v>614</v>
      </c>
      <c r="R31" s="6" t="s">
        <v>615</v>
      </c>
      <c r="V31" t="s">
        <v>616</v>
      </c>
      <c r="W31" t="s">
        <v>617</v>
      </c>
      <c r="X31" t="s">
        <v>193</v>
      </c>
      <c r="Y31" t="s">
        <v>618</v>
      </c>
      <c r="Z31">
        <v>232</v>
      </c>
      <c r="AB31" t="s">
        <v>218</v>
      </c>
      <c r="AC31" t="s">
        <v>619</v>
      </c>
      <c r="AE31" t="s">
        <v>620</v>
      </c>
      <c r="AG31" t="s">
        <v>620</v>
      </c>
      <c r="AI31" t="s">
        <v>251</v>
      </c>
      <c r="AJ31">
        <v>11560</v>
      </c>
      <c r="AO31" s="5" t="s">
        <v>898</v>
      </c>
      <c r="AP31" t="s">
        <v>621</v>
      </c>
      <c r="AQ31" t="s">
        <v>621</v>
      </c>
      <c r="AR31" t="s">
        <v>621</v>
      </c>
      <c r="AS31" t="s">
        <v>622</v>
      </c>
      <c r="AT31" s="3">
        <v>44922</v>
      </c>
      <c r="AU31" s="3">
        <v>44922</v>
      </c>
      <c r="AV31" s="3">
        <v>45016</v>
      </c>
      <c r="AW31" s="9">
        <v>1557330</v>
      </c>
      <c r="AX31" s="9">
        <v>1681916.4</v>
      </c>
      <c r="BA31" s="10" t="s">
        <v>346</v>
      </c>
      <c r="BC31" t="s">
        <v>347</v>
      </c>
      <c r="BD31" s="5" t="s">
        <v>612</v>
      </c>
      <c r="BE31" s="3">
        <v>44922</v>
      </c>
      <c r="BF31" s="3">
        <v>44651</v>
      </c>
      <c r="BG31" s="6" t="s">
        <v>903</v>
      </c>
      <c r="BH31" s="11" t="s">
        <v>350</v>
      </c>
      <c r="BI31">
        <v>23</v>
      </c>
      <c r="BJ31" t="s">
        <v>285</v>
      </c>
      <c r="BK31" t="s">
        <v>352</v>
      </c>
      <c r="BL31" t="s">
        <v>352</v>
      </c>
      <c r="BM31" t="s">
        <v>353</v>
      </c>
      <c r="BN31" t="s">
        <v>353</v>
      </c>
      <c r="BO31" s="11" t="s">
        <v>354</v>
      </c>
      <c r="BP31" t="s">
        <v>353</v>
      </c>
      <c r="BR31" t="s">
        <v>290</v>
      </c>
      <c r="BS31">
        <v>23</v>
      </c>
      <c r="BT31" t="s">
        <v>355</v>
      </c>
      <c r="BU31" s="11" t="s">
        <v>354</v>
      </c>
      <c r="BV31" s="11" t="s">
        <v>354</v>
      </c>
      <c r="BW31" s="11"/>
      <c r="BX31" s="11" t="s">
        <v>356</v>
      </c>
      <c r="BY31" t="s">
        <v>357</v>
      </c>
      <c r="BZ31" s="3">
        <v>44926</v>
      </c>
      <c r="CA31" s="3">
        <v>44926</v>
      </c>
      <c r="CB31" s="5" t="s">
        <v>358</v>
      </c>
    </row>
    <row r="32" spans="1:80" x14ac:dyDescent="0.25">
      <c r="A32">
        <v>2022</v>
      </c>
      <c r="B32" s="3">
        <v>44835</v>
      </c>
      <c r="C32" s="3">
        <v>44926</v>
      </c>
      <c r="D32" t="s">
        <v>177</v>
      </c>
      <c r="E32" t="s">
        <v>182</v>
      </c>
      <c r="F32" t="s">
        <v>185</v>
      </c>
      <c r="G32">
        <v>24</v>
      </c>
      <c r="H32" t="s">
        <v>623</v>
      </c>
      <c r="I32" s="4" t="s">
        <v>624</v>
      </c>
      <c r="J32" s="3">
        <v>44905</v>
      </c>
      <c r="K32" s="5" t="s">
        <v>625</v>
      </c>
      <c r="L32">
        <v>24</v>
      </c>
      <c r="M32" s="3">
        <v>44907</v>
      </c>
      <c r="N32">
        <v>24</v>
      </c>
      <c r="O32">
        <v>24</v>
      </c>
      <c r="P32" s="6" t="s">
        <v>626</v>
      </c>
      <c r="Q32" s="6" t="s">
        <v>627</v>
      </c>
      <c r="R32" s="6" t="s">
        <v>628</v>
      </c>
      <c r="V32" t="s">
        <v>629</v>
      </c>
      <c r="W32" t="s">
        <v>630</v>
      </c>
      <c r="X32" t="s">
        <v>212</v>
      </c>
      <c r="Y32" t="s">
        <v>631</v>
      </c>
      <c r="Z32">
        <v>10116</v>
      </c>
      <c r="AB32" t="s">
        <v>218</v>
      </c>
      <c r="AC32" t="s">
        <v>632</v>
      </c>
      <c r="AD32">
        <v>1</v>
      </c>
      <c r="AE32" t="s">
        <v>369</v>
      </c>
      <c r="AF32">
        <v>37</v>
      </c>
      <c r="AG32" t="s">
        <v>369</v>
      </c>
      <c r="AH32">
        <v>8</v>
      </c>
      <c r="AI32" t="s">
        <v>277</v>
      </c>
      <c r="AO32" s="5" t="s">
        <v>898</v>
      </c>
      <c r="AP32" t="s">
        <v>621</v>
      </c>
      <c r="AQ32" t="s">
        <v>621</v>
      </c>
      <c r="AR32" t="s">
        <v>621</v>
      </c>
      <c r="AS32" t="s">
        <v>633</v>
      </c>
      <c r="AT32" s="3">
        <v>44922</v>
      </c>
      <c r="AU32" s="3">
        <v>44922</v>
      </c>
      <c r="AV32" s="3">
        <v>44926</v>
      </c>
      <c r="AW32" s="9">
        <v>470398.44</v>
      </c>
      <c r="AX32" s="9">
        <v>508030.32</v>
      </c>
      <c r="BA32" s="10" t="s">
        <v>346</v>
      </c>
      <c r="BC32" t="s">
        <v>347</v>
      </c>
      <c r="BD32" s="5" t="s">
        <v>625</v>
      </c>
      <c r="BE32" s="3">
        <v>44922</v>
      </c>
      <c r="BF32" s="3">
        <v>44926</v>
      </c>
      <c r="BG32" s="6" t="s">
        <v>904</v>
      </c>
      <c r="BH32" s="11" t="s">
        <v>350</v>
      </c>
      <c r="BI32">
        <v>24</v>
      </c>
      <c r="BJ32" t="s">
        <v>285</v>
      </c>
      <c r="BK32" t="s">
        <v>352</v>
      </c>
      <c r="BL32" t="s">
        <v>352</v>
      </c>
      <c r="BM32" t="s">
        <v>353</v>
      </c>
      <c r="BN32" t="s">
        <v>353</v>
      </c>
      <c r="BO32" s="11" t="s">
        <v>354</v>
      </c>
      <c r="BP32" t="s">
        <v>353</v>
      </c>
      <c r="BR32" t="s">
        <v>290</v>
      </c>
      <c r="BS32">
        <v>24</v>
      </c>
      <c r="BT32" t="s">
        <v>355</v>
      </c>
      <c r="BU32" s="11" t="s">
        <v>354</v>
      </c>
      <c r="BV32" s="11" t="s">
        <v>354</v>
      </c>
      <c r="BW32" s="11"/>
      <c r="BX32" s="11" t="s">
        <v>356</v>
      </c>
      <c r="BY32" t="s">
        <v>357</v>
      </c>
      <c r="BZ32" s="3">
        <v>44926</v>
      </c>
      <c r="CA32" s="3">
        <v>44926</v>
      </c>
      <c r="CB32" s="5" t="s">
        <v>358</v>
      </c>
    </row>
    <row r="33" spans="1:80" x14ac:dyDescent="0.25">
      <c r="A33">
        <v>2022</v>
      </c>
      <c r="B33" s="3">
        <v>44835</v>
      </c>
      <c r="C33" s="3">
        <v>44926</v>
      </c>
      <c r="D33" t="s">
        <v>177</v>
      </c>
      <c r="E33" t="s">
        <v>182</v>
      </c>
      <c r="F33" t="s">
        <v>185</v>
      </c>
      <c r="G33">
        <v>25</v>
      </c>
      <c r="H33" t="s">
        <v>634</v>
      </c>
      <c r="I33" s="4" t="s">
        <v>635</v>
      </c>
      <c r="J33" s="3">
        <v>44905</v>
      </c>
      <c r="K33" s="5" t="s">
        <v>636</v>
      </c>
      <c r="L33">
        <v>25</v>
      </c>
      <c r="M33" s="3">
        <v>44907</v>
      </c>
      <c r="N33">
        <v>25</v>
      </c>
      <c r="O33">
        <v>25</v>
      </c>
      <c r="P33" s="6" t="s">
        <v>637</v>
      </c>
      <c r="Q33" s="6" t="s">
        <v>638</v>
      </c>
      <c r="R33" s="6" t="s">
        <v>639</v>
      </c>
      <c r="V33" t="s">
        <v>640</v>
      </c>
      <c r="W33" t="s">
        <v>641</v>
      </c>
      <c r="X33" t="s">
        <v>193</v>
      </c>
      <c r="Y33" t="s">
        <v>642</v>
      </c>
      <c r="Z33">
        <v>46</v>
      </c>
      <c r="AB33" t="s">
        <v>218</v>
      </c>
      <c r="AC33" t="s">
        <v>643</v>
      </c>
      <c r="AE33" t="s">
        <v>644</v>
      </c>
      <c r="AG33" t="s">
        <v>644</v>
      </c>
      <c r="AI33" t="s">
        <v>251</v>
      </c>
      <c r="AJ33">
        <v>33652</v>
      </c>
      <c r="AO33" s="5" t="s">
        <v>898</v>
      </c>
      <c r="AP33" t="s">
        <v>621</v>
      </c>
      <c r="AQ33" t="s">
        <v>621</v>
      </c>
      <c r="AR33" t="s">
        <v>621</v>
      </c>
      <c r="AS33" t="s">
        <v>645</v>
      </c>
      <c r="AT33" s="3">
        <v>44922</v>
      </c>
      <c r="AU33" s="3">
        <v>44922</v>
      </c>
      <c r="AV33" s="3">
        <v>44926</v>
      </c>
      <c r="AW33" s="9">
        <v>11121650</v>
      </c>
      <c r="AX33" s="9">
        <v>12901114</v>
      </c>
      <c r="BA33" s="10" t="s">
        <v>346</v>
      </c>
      <c r="BC33" t="s">
        <v>347</v>
      </c>
      <c r="BD33" s="5" t="s">
        <v>636</v>
      </c>
      <c r="BE33" s="3">
        <v>44922</v>
      </c>
      <c r="BF33" s="3">
        <v>44926</v>
      </c>
      <c r="BG33" s="6" t="s">
        <v>905</v>
      </c>
      <c r="BH33" s="11" t="s">
        <v>350</v>
      </c>
      <c r="BI33">
        <v>25</v>
      </c>
      <c r="BJ33" t="s">
        <v>285</v>
      </c>
      <c r="BK33" t="s">
        <v>352</v>
      </c>
      <c r="BL33" t="s">
        <v>352</v>
      </c>
      <c r="BM33" t="s">
        <v>353</v>
      </c>
      <c r="BN33" t="s">
        <v>353</v>
      </c>
      <c r="BO33" s="11" t="s">
        <v>354</v>
      </c>
      <c r="BP33" t="s">
        <v>353</v>
      </c>
      <c r="BR33" t="s">
        <v>290</v>
      </c>
      <c r="BS33">
        <v>25</v>
      </c>
      <c r="BT33" t="s">
        <v>355</v>
      </c>
      <c r="BU33" s="11" t="s">
        <v>354</v>
      </c>
      <c r="BV33" s="11" t="s">
        <v>354</v>
      </c>
      <c r="BW33" s="11"/>
      <c r="BX33" s="11" t="s">
        <v>356</v>
      </c>
      <c r="BY33" t="s">
        <v>357</v>
      </c>
      <c r="BZ33" s="3">
        <v>44926</v>
      </c>
      <c r="CA33" s="3">
        <v>44926</v>
      </c>
      <c r="CB33" s="5" t="s">
        <v>358</v>
      </c>
    </row>
    <row r="34" spans="1:80" x14ac:dyDescent="0.25">
      <c r="A34">
        <v>2022</v>
      </c>
      <c r="B34" s="3">
        <v>44835</v>
      </c>
      <c r="C34" s="3">
        <v>44926</v>
      </c>
      <c r="D34" t="s">
        <v>177</v>
      </c>
      <c r="E34" t="s">
        <v>184</v>
      </c>
      <c r="F34" t="s">
        <v>185</v>
      </c>
      <c r="G34">
        <v>26</v>
      </c>
      <c r="H34" t="s">
        <v>646</v>
      </c>
      <c r="I34" s="4" t="s">
        <v>647</v>
      </c>
      <c r="J34" s="3">
        <v>44905</v>
      </c>
      <c r="K34" s="5" t="s">
        <v>648</v>
      </c>
      <c r="L34">
        <v>26</v>
      </c>
      <c r="M34" s="3">
        <v>44907</v>
      </c>
      <c r="N34">
        <v>26</v>
      </c>
      <c r="O34">
        <v>26</v>
      </c>
      <c r="P34" s="6" t="s">
        <v>649</v>
      </c>
      <c r="Q34" s="6" t="s">
        <v>650</v>
      </c>
      <c r="R34" s="6" t="s">
        <v>651</v>
      </c>
      <c r="V34" t="s">
        <v>652</v>
      </c>
      <c r="W34" t="s">
        <v>653</v>
      </c>
      <c r="X34" t="s">
        <v>193</v>
      </c>
      <c r="Y34" t="s">
        <v>654</v>
      </c>
      <c r="Z34">
        <v>1183</v>
      </c>
      <c r="AB34" t="s">
        <v>218</v>
      </c>
      <c r="AC34" t="s">
        <v>655</v>
      </c>
      <c r="AD34">
        <v>1</v>
      </c>
      <c r="AE34" t="s">
        <v>369</v>
      </c>
      <c r="AF34">
        <v>37</v>
      </c>
      <c r="AG34" t="s">
        <v>369</v>
      </c>
      <c r="AH34">
        <v>8</v>
      </c>
      <c r="AI34" t="s">
        <v>277</v>
      </c>
      <c r="AJ34">
        <v>44730</v>
      </c>
      <c r="AO34" s="5" t="s">
        <v>898</v>
      </c>
      <c r="AP34" t="s">
        <v>370</v>
      </c>
      <c r="AQ34" t="s">
        <v>370</v>
      </c>
      <c r="AR34" t="s">
        <v>370</v>
      </c>
      <c r="AS34" t="s">
        <v>656</v>
      </c>
      <c r="AT34" s="3">
        <v>44922</v>
      </c>
      <c r="AU34" s="3">
        <v>44927</v>
      </c>
      <c r="AV34" s="3">
        <v>45291</v>
      </c>
      <c r="AW34" s="9">
        <v>3600000</v>
      </c>
      <c r="AX34" s="9">
        <v>3103448.28</v>
      </c>
      <c r="BA34" s="10" t="s">
        <v>346</v>
      </c>
      <c r="BC34" t="s">
        <v>347</v>
      </c>
      <c r="BD34" s="5" t="s">
        <v>648</v>
      </c>
      <c r="BE34" s="3">
        <v>44927</v>
      </c>
      <c r="BF34" s="3">
        <v>45291</v>
      </c>
      <c r="BG34" s="6" t="s">
        <v>911</v>
      </c>
      <c r="BH34" s="11" t="s">
        <v>350</v>
      </c>
      <c r="BI34">
        <v>26</v>
      </c>
      <c r="BJ34" t="s">
        <v>285</v>
      </c>
      <c r="BK34" t="s">
        <v>352</v>
      </c>
      <c r="BL34" t="s">
        <v>352</v>
      </c>
      <c r="BM34" t="s">
        <v>353</v>
      </c>
      <c r="BN34" t="s">
        <v>353</v>
      </c>
      <c r="BO34" s="11" t="s">
        <v>354</v>
      </c>
      <c r="BP34" t="s">
        <v>353</v>
      </c>
      <c r="BR34" t="s">
        <v>290</v>
      </c>
      <c r="BS34">
        <v>26</v>
      </c>
      <c r="BT34" t="s">
        <v>355</v>
      </c>
      <c r="BU34" s="11" t="s">
        <v>354</v>
      </c>
      <c r="BV34" s="11" t="s">
        <v>354</v>
      </c>
      <c r="BW34" s="11"/>
      <c r="BX34" s="11" t="s">
        <v>356</v>
      </c>
      <c r="BY34" t="s">
        <v>357</v>
      </c>
      <c r="BZ34" s="3">
        <v>44926</v>
      </c>
      <c r="CA34" s="3">
        <v>44926</v>
      </c>
      <c r="CB34" s="5" t="s">
        <v>358</v>
      </c>
    </row>
    <row r="35" spans="1:80" x14ac:dyDescent="0.25">
      <c r="A35">
        <v>2022</v>
      </c>
      <c r="B35" s="3">
        <v>44835</v>
      </c>
      <c r="C35" s="3">
        <v>44926</v>
      </c>
      <c r="D35" t="s">
        <v>177</v>
      </c>
      <c r="E35" t="s">
        <v>184</v>
      </c>
      <c r="F35" t="s">
        <v>185</v>
      </c>
      <c r="G35">
        <v>27</v>
      </c>
      <c r="H35" t="s">
        <v>657</v>
      </c>
      <c r="I35" s="4" t="s">
        <v>658</v>
      </c>
      <c r="J35" s="3">
        <v>44905</v>
      </c>
      <c r="K35" s="5" t="s">
        <v>659</v>
      </c>
      <c r="L35">
        <v>27</v>
      </c>
      <c r="M35" s="3">
        <v>44907</v>
      </c>
      <c r="N35">
        <v>27</v>
      </c>
      <c r="O35">
        <v>27</v>
      </c>
      <c r="P35" s="6" t="s">
        <v>660</v>
      </c>
      <c r="R35" s="6" t="s">
        <v>661</v>
      </c>
      <c r="S35" t="s">
        <v>662</v>
      </c>
      <c r="T35" t="s">
        <v>663</v>
      </c>
      <c r="U35" t="s">
        <v>664</v>
      </c>
      <c r="W35" t="s">
        <v>665</v>
      </c>
      <c r="AB35" t="s">
        <v>218</v>
      </c>
      <c r="AD35">
        <v>1</v>
      </c>
      <c r="AE35" t="s">
        <v>369</v>
      </c>
      <c r="AF35">
        <v>37</v>
      </c>
      <c r="AG35" t="s">
        <v>369</v>
      </c>
      <c r="AH35">
        <v>8</v>
      </c>
      <c r="AI35" t="s">
        <v>277</v>
      </c>
      <c r="AO35" s="5" t="s">
        <v>898</v>
      </c>
      <c r="AP35" t="s">
        <v>666</v>
      </c>
      <c r="AQ35" t="s">
        <v>666</v>
      </c>
      <c r="AR35" t="s">
        <v>666</v>
      </c>
      <c r="AS35" t="s">
        <v>667</v>
      </c>
      <c r="AT35" s="3">
        <v>44922</v>
      </c>
      <c r="AU35" s="3">
        <v>44927</v>
      </c>
      <c r="AV35" s="3">
        <v>45291</v>
      </c>
      <c r="AW35" s="9">
        <v>3148148.14</v>
      </c>
      <c r="AX35" s="9">
        <v>3400000</v>
      </c>
      <c r="BA35" s="10" t="s">
        <v>346</v>
      </c>
      <c r="BC35" t="s">
        <v>347</v>
      </c>
      <c r="BD35" s="5" t="s">
        <v>659</v>
      </c>
      <c r="BE35" s="3">
        <v>44927</v>
      </c>
      <c r="BF35" s="3">
        <v>45291</v>
      </c>
      <c r="BG35" s="6" t="s">
        <v>909</v>
      </c>
      <c r="BH35" s="11" t="s">
        <v>350</v>
      </c>
      <c r="BI35">
        <v>27</v>
      </c>
      <c r="BJ35" t="s">
        <v>285</v>
      </c>
      <c r="BK35" t="s">
        <v>352</v>
      </c>
      <c r="BL35" t="s">
        <v>352</v>
      </c>
      <c r="BM35" t="s">
        <v>353</v>
      </c>
      <c r="BN35" t="s">
        <v>353</v>
      </c>
      <c r="BO35" s="11" t="s">
        <v>354</v>
      </c>
      <c r="BP35" t="s">
        <v>353</v>
      </c>
      <c r="BR35" t="s">
        <v>290</v>
      </c>
      <c r="BS35">
        <v>27</v>
      </c>
      <c r="BT35" t="s">
        <v>355</v>
      </c>
      <c r="BU35" s="11" t="s">
        <v>354</v>
      </c>
      <c r="BV35" s="11" t="s">
        <v>354</v>
      </c>
      <c r="BW35" s="11"/>
      <c r="BX35" s="11" t="s">
        <v>356</v>
      </c>
      <c r="BY35" t="s">
        <v>357</v>
      </c>
      <c r="BZ35" s="3">
        <v>44926</v>
      </c>
      <c r="CA35" s="3">
        <v>44926</v>
      </c>
      <c r="CB35" s="5" t="s">
        <v>358</v>
      </c>
    </row>
    <row r="36" spans="1:80" x14ac:dyDescent="0.25">
      <c r="A36">
        <v>2022</v>
      </c>
      <c r="B36" s="3">
        <v>44835</v>
      </c>
      <c r="C36" s="3">
        <v>44926</v>
      </c>
      <c r="D36" t="s">
        <v>177</v>
      </c>
      <c r="E36" t="s">
        <v>184</v>
      </c>
      <c r="F36" t="s">
        <v>185</v>
      </c>
      <c r="G36">
        <v>28</v>
      </c>
      <c r="H36" t="s">
        <v>668</v>
      </c>
      <c r="I36" s="4" t="s">
        <v>669</v>
      </c>
      <c r="J36" s="3">
        <v>44905</v>
      </c>
      <c r="K36" s="5" t="s">
        <v>670</v>
      </c>
      <c r="L36">
        <v>28</v>
      </c>
      <c r="M36" s="3">
        <v>44907</v>
      </c>
      <c r="N36">
        <v>28</v>
      </c>
      <c r="O36">
        <v>28</v>
      </c>
      <c r="P36" s="6" t="s">
        <v>671</v>
      </c>
      <c r="R36" s="6" t="s">
        <v>672</v>
      </c>
      <c r="V36" t="s">
        <v>673</v>
      </c>
      <c r="W36" t="s">
        <v>494</v>
      </c>
      <c r="X36" t="s">
        <v>193</v>
      </c>
      <c r="Y36" t="s">
        <v>674</v>
      </c>
      <c r="Z36">
        <v>6150</v>
      </c>
      <c r="AB36" t="s">
        <v>218</v>
      </c>
      <c r="AC36" t="s">
        <v>675</v>
      </c>
      <c r="AD36">
        <v>1</v>
      </c>
      <c r="AE36" t="s">
        <v>369</v>
      </c>
      <c r="AF36">
        <v>37</v>
      </c>
      <c r="AG36" t="s">
        <v>369</v>
      </c>
      <c r="AH36">
        <v>8</v>
      </c>
      <c r="AI36" t="s">
        <v>277</v>
      </c>
      <c r="AJ36">
        <v>32419</v>
      </c>
      <c r="AO36" s="5" t="s">
        <v>898</v>
      </c>
      <c r="AP36" t="s">
        <v>666</v>
      </c>
      <c r="AQ36" t="s">
        <v>666</v>
      </c>
      <c r="AR36" t="s">
        <v>666</v>
      </c>
      <c r="AS36" t="s">
        <v>676</v>
      </c>
      <c r="AT36" s="3">
        <v>44922</v>
      </c>
      <c r="AU36" s="3">
        <v>44927</v>
      </c>
      <c r="AV36" s="3">
        <v>45291</v>
      </c>
      <c r="AW36" s="9">
        <v>2400000</v>
      </c>
      <c r="AX36" s="9">
        <v>2222222.2200000002</v>
      </c>
      <c r="BA36" s="10" t="s">
        <v>346</v>
      </c>
      <c r="BC36" t="s">
        <v>347</v>
      </c>
      <c r="BD36" s="5" t="s">
        <v>670</v>
      </c>
      <c r="BE36" s="3">
        <v>44927</v>
      </c>
      <c r="BF36" s="3">
        <v>45291</v>
      </c>
      <c r="BG36" s="6" t="s">
        <v>913</v>
      </c>
      <c r="BH36" s="11" t="s">
        <v>350</v>
      </c>
      <c r="BI36">
        <v>28</v>
      </c>
      <c r="BJ36" t="s">
        <v>285</v>
      </c>
      <c r="BK36" t="s">
        <v>352</v>
      </c>
      <c r="BL36" t="s">
        <v>352</v>
      </c>
      <c r="BM36" t="s">
        <v>353</v>
      </c>
      <c r="BN36" t="s">
        <v>353</v>
      </c>
      <c r="BO36" s="11" t="s">
        <v>354</v>
      </c>
      <c r="BP36" t="s">
        <v>353</v>
      </c>
      <c r="BR36" t="s">
        <v>290</v>
      </c>
      <c r="BS36">
        <v>28</v>
      </c>
      <c r="BT36" t="s">
        <v>355</v>
      </c>
      <c r="BU36" s="11" t="s">
        <v>354</v>
      </c>
      <c r="BV36" s="11" t="s">
        <v>354</v>
      </c>
      <c r="BW36" s="11"/>
      <c r="BX36" s="11" t="s">
        <v>356</v>
      </c>
      <c r="BY36" t="s">
        <v>357</v>
      </c>
      <c r="BZ36" s="3">
        <v>44926</v>
      </c>
      <c r="CA36" s="3">
        <v>44926</v>
      </c>
      <c r="CB36" s="5" t="s">
        <v>358</v>
      </c>
    </row>
    <row r="37" spans="1:80" x14ac:dyDescent="0.25">
      <c r="A37">
        <v>2022</v>
      </c>
      <c r="B37" s="3">
        <v>44835</v>
      </c>
      <c r="C37" s="3">
        <v>44926</v>
      </c>
      <c r="D37" t="s">
        <v>177</v>
      </c>
      <c r="E37" t="s">
        <v>184</v>
      </c>
      <c r="F37" t="s">
        <v>185</v>
      </c>
      <c r="G37">
        <v>29</v>
      </c>
      <c r="H37" t="s">
        <v>677</v>
      </c>
      <c r="I37" s="4" t="s">
        <v>678</v>
      </c>
      <c r="J37" s="3">
        <v>44905</v>
      </c>
      <c r="K37" s="5" t="s">
        <v>679</v>
      </c>
      <c r="L37">
        <v>29</v>
      </c>
      <c r="M37" s="3">
        <v>44907</v>
      </c>
      <c r="N37">
        <v>29</v>
      </c>
      <c r="O37">
        <v>29</v>
      </c>
      <c r="P37" s="6" t="s">
        <v>680</v>
      </c>
      <c r="Q37" s="6" t="s">
        <v>681</v>
      </c>
      <c r="R37" s="6" t="s">
        <v>682</v>
      </c>
      <c r="S37" t="s">
        <v>517</v>
      </c>
      <c r="T37" t="s">
        <v>518</v>
      </c>
      <c r="W37" t="s">
        <v>520</v>
      </c>
      <c r="X37" t="s">
        <v>193</v>
      </c>
      <c r="Y37" t="s">
        <v>521</v>
      </c>
      <c r="Z37">
        <v>7740</v>
      </c>
      <c r="AB37" t="s">
        <v>218</v>
      </c>
      <c r="AC37" t="s">
        <v>522</v>
      </c>
      <c r="AD37">
        <v>1</v>
      </c>
      <c r="AE37" t="s">
        <v>369</v>
      </c>
      <c r="AF37">
        <v>37</v>
      </c>
      <c r="AG37" t="s">
        <v>369</v>
      </c>
      <c r="AH37">
        <v>8</v>
      </c>
      <c r="AI37" t="s">
        <v>277</v>
      </c>
      <c r="AJ37">
        <v>32574</v>
      </c>
      <c r="AO37" s="5" t="s">
        <v>898</v>
      </c>
      <c r="AP37" t="s">
        <v>666</v>
      </c>
      <c r="AQ37" t="s">
        <v>666</v>
      </c>
      <c r="AR37" t="s">
        <v>666</v>
      </c>
      <c r="AS37" t="s">
        <v>683</v>
      </c>
      <c r="AT37" s="3">
        <v>44922</v>
      </c>
      <c r="AU37" s="3">
        <v>44927</v>
      </c>
      <c r="AV37" s="3">
        <v>45291</v>
      </c>
      <c r="AW37" s="9">
        <v>3000000</v>
      </c>
      <c r="AX37" s="9">
        <v>2777777.78</v>
      </c>
      <c r="BA37" s="10" t="s">
        <v>346</v>
      </c>
      <c r="BC37" t="s">
        <v>347</v>
      </c>
      <c r="BD37" s="5" t="s">
        <v>679</v>
      </c>
      <c r="BE37" s="3">
        <v>44927</v>
      </c>
      <c r="BF37" s="3">
        <v>45291</v>
      </c>
      <c r="BG37" s="6" t="s">
        <v>908</v>
      </c>
      <c r="BH37" s="11" t="s">
        <v>350</v>
      </c>
      <c r="BI37">
        <v>29</v>
      </c>
      <c r="BJ37" t="s">
        <v>285</v>
      </c>
      <c r="BK37" t="s">
        <v>352</v>
      </c>
      <c r="BL37" t="s">
        <v>352</v>
      </c>
      <c r="BM37" t="s">
        <v>353</v>
      </c>
      <c r="BN37" t="s">
        <v>353</v>
      </c>
      <c r="BO37" s="11" t="s">
        <v>354</v>
      </c>
      <c r="BP37" t="s">
        <v>353</v>
      </c>
      <c r="BR37" t="s">
        <v>290</v>
      </c>
      <c r="BS37">
        <v>29</v>
      </c>
      <c r="BT37" t="s">
        <v>355</v>
      </c>
      <c r="BU37" s="11" t="s">
        <v>354</v>
      </c>
      <c r="BV37" s="11" t="s">
        <v>354</v>
      </c>
      <c r="BW37" s="11"/>
      <c r="BX37" s="11" t="s">
        <v>356</v>
      </c>
      <c r="BY37" t="s">
        <v>357</v>
      </c>
      <c r="BZ37" s="3">
        <v>44926</v>
      </c>
      <c r="CA37" s="3">
        <v>44926</v>
      </c>
      <c r="CB37" s="5" t="s">
        <v>358</v>
      </c>
    </row>
    <row r="38" spans="1:80" x14ac:dyDescent="0.25">
      <c r="A38">
        <v>2022</v>
      </c>
      <c r="B38" s="3">
        <v>44835</v>
      </c>
      <c r="C38" s="3">
        <v>44926</v>
      </c>
      <c r="D38" t="s">
        <v>177</v>
      </c>
      <c r="E38" t="s">
        <v>184</v>
      </c>
      <c r="F38" t="s">
        <v>185</v>
      </c>
      <c r="G38">
        <v>30</v>
      </c>
      <c r="H38" t="s">
        <v>684</v>
      </c>
      <c r="I38" s="4" t="s">
        <v>685</v>
      </c>
      <c r="J38" s="3">
        <v>44909</v>
      </c>
      <c r="K38" s="5" t="s">
        <v>686</v>
      </c>
      <c r="L38">
        <v>30</v>
      </c>
      <c r="M38" s="3">
        <v>44915</v>
      </c>
      <c r="N38">
        <v>30</v>
      </c>
      <c r="O38">
        <v>30</v>
      </c>
      <c r="P38" s="6" t="s">
        <v>687</v>
      </c>
      <c r="Q38" s="6" t="s">
        <v>688</v>
      </c>
      <c r="R38" s="6" t="s">
        <v>689</v>
      </c>
      <c r="V38" t="s">
        <v>690</v>
      </c>
      <c r="W38" t="s">
        <v>691</v>
      </c>
      <c r="X38" t="s">
        <v>193</v>
      </c>
      <c r="Y38" t="s">
        <v>692</v>
      </c>
      <c r="Z38">
        <v>32320</v>
      </c>
      <c r="AB38" t="s">
        <v>218</v>
      </c>
      <c r="AC38" t="s">
        <v>368</v>
      </c>
      <c r="AD38">
        <v>1</v>
      </c>
      <c r="AE38" t="s">
        <v>369</v>
      </c>
      <c r="AF38">
        <v>37</v>
      </c>
      <c r="AG38" t="s">
        <v>369</v>
      </c>
      <c r="AH38">
        <v>8</v>
      </c>
      <c r="AI38" t="s">
        <v>277</v>
      </c>
      <c r="AJ38">
        <v>32320</v>
      </c>
      <c r="AO38" s="5" t="s">
        <v>898</v>
      </c>
      <c r="AP38" t="s">
        <v>693</v>
      </c>
      <c r="AQ38" t="s">
        <v>693</v>
      </c>
      <c r="AR38" t="s">
        <v>693</v>
      </c>
      <c r="AS38" t="s">
        <v>694</v>
      </c>
      <c r="AT38" s="3">
        <v>44925</v>
      </c>
      <c r="AU38" s="3">
        <v>44927</v>
      </c>
      <c r="AV38" s="3">
        <v>45291</v>
      </c>
      <c r="AW38" s="9">
        <v>9000000</v>
      </c>
      <c r="AX38" s="9">
        <v>7758620.6900000004</v>
      </c>
      <c r="BA38" s="10" t="s">
        <v>346</v>
      </c>
      <c r="BC38" t="s">
        <v>347</v>
      </c>
      <c r="BD38" s="5" t="s">
        <v>686</v>
      </c>
      <c r="BE38" s="3">
        <v>44927</v>
      </c>
      <c r="BF38" s="3">
        <v>45291</v>
      </c>
      <c r="BG38" s="6" t="s">
        <v>907</v>
      </c>
      <c r="BH38" s="11" t="s">
        <v>350</v>
      </c>
      <c r="BI38">
        <v>30</v>
      </c>
      <c r="BJ38" t="s">
        <v>285</v>
      </c>
      <c r="BK38" t="s">
        <v>352</v>
      </c>
      <c r="BL38" t="s">
        <v>352</v>
      </c>
      <c r="BM38" t="s">
        <v>353</v>
      </c>
      <c r="BN38" t="s">
        <v>353</v>
      </c>
      <c r="BO38" s="11" t="s">
        <v>354</v>
      </c>
      <c r="BP38" t="s">
        <v>353</v>
      </c>
      <c r="BR38" t="s">
        <v>290</v>
      </c>
      <c r="BS38">
        <v>30</v>
      </c>
      <c r="BT38" t="s">
        <v>355</v>
      </c>
      <c r="BU38" s="11" t="s">
        <v>354</v>
      </c>
      <c r="BV38" s="11" t="s">
        <v>354</v>
      </c>
      <c r="BW38" s="11"/>
      <c r="BX38" s="11" t="s">
        <v>356</v>
      </c>
      <c r="BY38" t="s">
        <v>357</v>
      </c>
      <c r="BZ38" s="3">
        <v>44926</v>
      </c>
      <c r="CA38" s="3">
        <v>44926</v>
      </c>
      <c r="CB38" s="5" t="s">
        <v>358</v>
      </c>
    </row>
    <row r="39" spans="1:80" x14ac:dyDescent="0.25">
      <c r="A39">
        <v>2022</v>
      </c>
      <c r="B39" s="3">
        <v>44835</v>
      </c>
      <c r="C39" s="3">
        <v>44926</v>
      </c>
      <c r="D39" t="s">
        <v>177</v>
      </c>
      <c r="E39" t="s">
        <v>184</v>
      </c>
      <c r="F39" t="s">
        <v>185</v>
      </c>
      <c r="G39">
        <v>31</v>
      </c>
      <c r="H39" t="s">
        <v>695</v>
      </c>
      <c r="I39" s="4" t="s">
        <v>696</v>
      </c>
      <c r="J39" s="3">
        <v>44909</v>
      </c>
      <c r="K39" s="5" t="s">
        <v>697</v>
      </c>
      <c r="L39">
        <v>31</v>
      </c>
      <c r="M39" s="3">
        <v>44915</v>
      </c>
      <c r="N39">
        <v>31</v>
      </c>
      <c r="O39">
        <v>31</v>
      </c>
      <c r="P39" s="6" t="s">
        <v>698</v>
      </c>
      <c r="Q39" s="6" t="s">
        <v>699</v>
      </c>
      <c r="R39" s="6" t="s">
        <v>700</v>
      </c>
      <c r="V39" t="s">
        <v>570</v>
      </c>
      <c r="W39" t="s">
        <v>570</v>
      </c>
      <c r="AB39" t="s">
        <v>218</v>
      </c>
      <c r="AC39" t="s">
        <v>570</v>
      </c>
      <c r="AO39" t="s">
        <v>570</v>
      </c>
      <c r="AP39" t="s">
        <v>570</v>
      </c>
      <c r="AQ39" t="s">
        <v>570</v>
      </c>
      <c r="AR39" t="s">
        <v>570</v>
      </c>
      <c r="AS39" t="s">
        <v>570</v>
      </c>
      <c r="AW39" s="9"/>
      <c r="AX39" s="9"/>
      <c r="BD39" t="s">
        <v>570</v>
      </c>
      <c r="BG39" s="13" t="s">
        <v>571</v>
      </c>
      <c r="BH39" s="13" t="s">
        <v>571</v>
      </c>
      <c r="BI39">
        <v>31</v>
      </c>
      <c r="BK39" t="s">
        <v>570</v>
      </c>
      <c r="BL39" t="s">
        <v>570</v>
      </c>
      <c r="BM39" t="s">
        <v>353</v>
      </c>
      <c r="BN39" t="s">
        <v>353</v>
      </c>
      <c r="BO39" s="11" t="s">
        <v>354</v>
      </c>
      <c r="BP39" t="s">
        <v>353</v>
      </c>
      <c r="BR39" t="s">
        <v>290</v>
      </c>
      <c r="BS39">
        <v>31</v>
      </c>
      <c r="BT39" t="s">
        <v>572</v>
      </c>
      <c r="BU39" s="11" t="s">
        <v>354</v>
      </c>
      <c r="BV39" s="11" t="s">
        <v>354</v>
      </c>
      <c r="BW39" s="11"/>
      <c r="BX39" s="4" t="s">
        <v>571</v>
      </c>
      <c r="BY39" t="s">
        <v>357</v>
      </c>
      <c r="BZ39" s="3">
        <v>44926</v>
      </c>
      <c r="CA39" s="3">
        <v>44926</v>
      </c>
      <c r="CB39" t="s">
        <v>570</v>
      </c>
    </row>
    <row r="40" spans="1:80" x14ac:dyDescent="0.25">
      <c r="A40">
        <v>2022</v>
      </c>
      <c r="B40" s="3">
        <v>44835</v>
      </c>
      <c r="C40" s="3">
        <v>44926</v>
      </c>
      <c r="D40" t="s">
        <v>177</v>
      </c>
      <c r="E40" t="s">
        <v>184</v>
      </c>
      <c r="F40" t="s">
        <v>185</v>
      </c>
      <c r="G40">
        <v>32</v>
      </c>
      <c r="H40" t="s">
        <v>701</v>
      </c>
      <c r="I40" s="4" t="s">
        <v>702</v>
      </c>
      <c r="J40" s="3">
        <v>44909</v>
      </c>
      <c r="K40" s="5" t="s">
        <v>703</v>
      </c>
      <c r="L40">
        <v>32</v>
      </c>
      <c r="M40" s="3">
        <v>44915</v>
      </c>
      <c r="N40">
        <v>32</v>
      </c>
      <c r="O40">
        <v>32</v>
      </c>
      <c r="P40" s="6" t="s">
        <v>704</v>
      </c>
      <c r="Q40" s="6" t="s">
        <v>705</v>
      </c>
      <c r="R40" s="6" t="s">
        <v>706</v>
      </c>
      <c r="V40" t="s">
        <v>629</v>
      </c>
      <c r="W40" t="s">
        <v>630</v>
      </c>
      <c r="X40" t="s">
        <v>212</v>
      </c>
      <c r="Y40" t="s">
        <v>631</v>
      </c>
      <c r="Z40">
        <v>10116</v>
      </c>
      <c r="AB40" t="s">
        <v>218</v>
      </c>
      <c r="AC40" t="s">
        <v>632</v>
      </c>
      <c r="AD40">
        <v>1</v>
      </c>
      <c r="AE40" t="s">
        <v>369</v>
      </c>
      <c r="AF40">
        <v>37</v>
      </c>
      <c r="AG40" t="s">
        <v>369</v>
      </c>
      <c r="AH40">
        <v>8</v>
      </c>
      <c r="AI40" t="s">
        <v>277</v>
      </c>
      <c r="AJ40">
        <v>32540</v>
      </c>
      <c r="AO40" s="5" t="s">
        <v>898</v>
      </c>
      <c r="AP40" t="s">
        <v>666</v>
      </c>
      <c r="AQ40" t="s">
        <v>666</v>
      </c>
      <c r="AR40" t="s">
        <v>666</v>
      </c>
      <c r="AS40" t="s">
        <v>707</v>
      </c>
      <c r="AT40" s="3">
        <v>44925</v>
      </c>
      <c r="AU40" s="3">
        <v>44927</v>
      </c>
      <c r="AV40" s="3">
        <v>45291</v>
      </c>
      <c r="AW40" s="9">
        <v>7222222.2199999997</v>
      </c>
      <c r="AX40" s="9">
        <v>7800000</v>
      </c>
      <c r="BA40" s="10" t="s">
        <v>346</v>
      </c>
      <c r="BC40" t="s">
        <v>347</v>
      </c>
      <c r="BD40" s="5" t="s">
        <v>703</v>
      </c>
      <c r="BE40" s="3">
        <v>44927</v>
      </c>
      <c r="BF40" s="3">
        <v>44927</v>
      </c>
      <c r="BG40" s="6" t="s">
        <v>912</v>
      </c>
      <c r="BH40" s="11" t="s">
        <v>350</v>
      </c>
      <c r="BI40">
        <v>32</v>
      </c>
      <c r="BJ40" t="s">
        <v>285</v>
      </c>
      <c r="BK40" t="s">
        <v>352</v>
      </c>
      <c r="BL40" t="s">
        <v>352</v>
      </c>
      <c r="BM40" t="s">
        <v>353</v>
      </c>
      <c r="BN40" t="s">
        <v>353</v>
      </c>
      <c r="BO40" s="11" t="s">
        <v>354</v>
      </c>
      <c r="BP40" t="s">
        <v>353</v>
      </c>
      <c r="BR40" t="s">
        <v>290</v>
      </c>
      <c r="BS40">
        <v>32</v>
      </c>
      <c r="BT40" t="s">
        <v>355</v>
      </c>
      <c r="BU40" s="11" t="s">
        <v>354</v>
      </c>
      <c r="BV40" s="11" t="s">
        <v>354</v>
      </c>
      <c r="BW40" s="11"/>
      <c r="BX40" s="11" t="s">
        <v>356</v>
      </c>
      <c r="BY40" t="s">
        <v>357</v>
      </c>
      <c r="BZ40" s="3">
        <v>44926</v>
      </c>
      <c r="CA40" s="3">
        <v>44926</v>
      </c>
      <c r="CB40" s="5" t="s">
        <v>358</v>
      </c>
    </row>
    <row r="41" spans="1:80" x14ac:dyDescent="0.25">
      <c r="A41">
        <v>2022</v>
      </c>
      <c r="B41" s="3">
        <v>44835</v>
      </c>
      <c r="C41" s="3">
        <v>44926</v>
      </c>
      <c r="D41" t="s">
        <v>177</v>
      </c>
      <c r="E41" t="s">
        <v>182</v>
      </c>
      <c r="F41" t="s">
        <v>185</v>
      </c>
      <c r="G41">
        <v>33</v>
      </c>
      <c r="H41" t="s">
        <v>708</v>
      </c>
      <c r="I41" s="4" t="s">
        <v>709</v>
      </c>
      <c r="J41" s="3">
        <v>44909</v>
      </c>
      <c r="K41" s="5" t="s">
        <v>710</v>
      </c>
      <c r="L41">
        <v>33</v>
      </c>
      <c r="M41" s="3">
        <v>44915</v>
      </c>
      <c r="N41">
        <v>33</v>
      </c>
      <c r="O41">
        <v>33</v>
      </c>
      <c r="P41" s="6" t="s">
        <v>711</v>
      </c>
      <c r="Q41" s="6" t="s">
        <v>712</v>
      </c>
      <c r="R41" s="6" t="s">
        <v>713</v>
      </c>
      <c r="S41" t="s">
        <v>714</v>
      </c>
      <c r="T41" t="s">
        <v>715</v>
      </c>
      <c r="U41" t="s">
        <v>716</v>
      </c>
      <c r="W41" t="s">
        <v>717</v>
      </c>
      <c r="AB41" t="s">
        <v>218</v>
      </c>
      <c r="AD41">
        <v>1</v>
      </c>
      <c r="AE41" t="s">
        <v>369</v>
      </c>
      <c r="AF41">
        <v>37</v>
      </c>
      <c r="AG41" t="s">
        <v>369</v>
      </c>
      <c r="AH41">
        <v>8</v>
      </c>
      <c r="AI41" t="s">
        <v>277</v>
      </c>
      <c r="AO41" s="5" t="s">
        <v>898</v>
      </c>
      <c r="AP41" t="s">
        <v>666</v>
      </c>
      <c r="AQ41" t="s">
        <v>666</v>
      </c>
      <c r="AR41" t="s">
        <v>666</v>
      </c>
      <c r="AS41" t="s">
        <v>718</v>
      </c>
      <c r="AT41" s="3">
        <v>44925</v>
      </c>
      <c r="AU41" s="3">
        <v>44927</v>
      </c>
      <c r="AV41" s="3">
        <v>45291</v>
      </c>
      <c r="AW41" s="9">
        <v>1018518.51</v>
      </c>
      <c r="AX41" s="9">
        <v>1100000</v>
      </c>
      <c r="BA41" s="10" t="s">
        <v>346</v>
      </c>
      <c r="BC41" t="s">
        <v>347</v>
      </c>
      <c r="BD41" s="5" t="s">
        <v>710</v>
      </c>
      <c r="BE41" s="3">
        <v>44927</v>
      </c>
      <c r="BF41" s="3">
        <v>44927</v>
      </c>
      <c r="BG41" s="6" t="s">
        <v>919</v>
      </c>
      <c r="BH41" s="11" t="s">
        <v>350</v>
      </c>
      <c r="BI41">
        <v>33</v>
      </c>
      <c r="BJ41" t="s">
        <v>285</v>
      </c>
      <c r="BK41" t="s">
        <v>352</v>
      </c>
      <c r="BL41" t="s">
        <v>352</v>
      </c>
      <c r="BM41" t="s">
        <v>353</v>
      </c>
      <c r="BN41" t="s">
        <v>353</v>
      </c>
      <c r="BO41" s="11" t="s">
        <v>354</v>
      </c>
      <c r="BP41" t="s">
        <v>353</v>
      </c>
      <c r="BR41" t="s">
        <v>290</v>
      </c>
      <c r="BS41">
        <v>33</v>
      </c>
      <c r="BT41" t="s">
        <v>355</v>
      </c>
      <c r="BU41" s="11" t="s">
        <v>354</v>
      </c>
      <c r="BV41" s="11" t="s">
        <v>354</v>
      </c>
      <c r="BW41" s="11"/>
      <c r="BX41" s="11" t="s">
        <v>356</v>
      </c>
      <c r="BY41" t="s">
        <v>357</v>
      </c>
      <c r="BZ41" s="3">
        <v>44926</v>
      </c>
      <c r="CA41" s="3">
        <v>44926</v>
      </c>
      <c r="CB41" s="5" t="s">
        <v>358</v>
      </c>
    </row>
    <row r="42" spans="1:80" x14ac:dyDescent="0.25">
      <c r="A42">
        <v>2022</v>
      </c>
      <c r="B42" s="3">
        <v>44835</v>
      </c>
      <c r="C42" s="3">
        <v>44926</v>
      </c>
      <c r="D42" t="s">
        <v>177</v>
      </c>
      <c r="E42" t="s">
        <v>182</v>
      </c>
      <c r="F42" t="s">
        <v>185</v>
      </c>
      <c r="G42">
        <v>34</v>
      </c>
      <c r="H42" t="s">
        <v>719</v>
      </c>
      <c r="I42" s="4" t="s">
        <v>720</v>
      </c>
      <c r="J42" s="3">
        <v>44909</v>
      </c>
      <c r="K42" s="5" t="s">
        <v>721</v>
      </c>
      <c r="L42">
        <v>34</v>
      </c>
      <c r="M42" s="3">
        <v>44915</v>
      </c>
      <c r="N42">
        <v>34</v>
      </c>
      <c r="O42">
        <v>34</v>
      </c>
      <c r="P42" s="6" t="s">
        <v>722</v>
      </c>
      <c r="Q42" s="6" t="s">
        <v>723</v>
      </c>
      <c r="R42" s="6" t="s">
        <v>724</v>
      </c>
      <c r="V42" t="s">
        <v>725</v>
      </c>
      <c r="W42" t="s">
        <v>726</v>
      </c>
      <c r="X42" t="s">
        <v>193</v>
      </c>
      <c r="Y42" t="s">
        <v>727</v>
      </c>
      <c r="Z42" t="s">
        <v>728</v>
      </c>
      <c r="AB42" t="s">
        <v>218</v>
      </c>
      <c r="AC42" t="s">
        <v>729</v>
      </c>
      <c r="AD42">
        <v>1</v>
      </c>
      <c r="AE42" t="s">
        <v>369</v>
      </c>
      <c r="AF42">
        <v>37</v>
      </c>
      <c r="AG42" t="s">
        <v>369</v>
      </c>
      <c r="AH42">
        <v>8</v>
      </c>
      <c r="AI42" t="s">
        <v>277</v>
      </c>
      <c r="AJ42">
        <v>32690</v>
      </c>
      <c r="AO42" s="5" t="s">
        <v>898</v>
      </c>
      <c r="AP42" t="s">
        <v>666</v>
      </c>
      <c r="AQ42" t="s">
        <v>666</v>
      </c>
      <c r="AR42" t="s">
        <v>666</v>
      </c>
      <c r="AS42" t="s">
        <v>730</v>
      </c>
      <c r="AT42" s="3">
        <v>44925</v>
      </c>
      <c r="AU42" s="3">
        <v>44927</v>
      </c>
      <c r="AV42" s="3">
        <v>45291</v>
      </c>
      <c r="AW42" s="9">
        <v>4150000</v>
      </c>
      <c r="AX42" s="9">
        <v>4482000</v>
      </c>
      <c r="BA42" s="10" t="s">
        <v>346</v>
      </c>
      <c r="BC42" t="s">
        <v>347</v>
      </c>
      <c r="BD42" s="5" t="s">
        <v>721</v>
      </c>
      <c r="BE42" s="3">
        <v>44927</v>
      </c>
      <c r="BF42" s="3">
        <v>45291</v>
      </c>
      <c r="BG42" s="6" t="s">
        <v>910</v>
      </c>
      <c r="BH42" s="11" t="s">
        <v>350</v>
      </c>
      <c r="BI42">
        <v>34</v>
      </c>
      <c r="BJ42" t="s">
        <v>285</v>
      </c>
      <c r="BK42" t="s">
        <v>352</v>
      </c>
      <c r="BL42" t="s">
        <v>352</v>
      </c>
      <c r="BM42" t="s">
        <v>353</v>
      </c>
      <c r="BN42" t="s">
        <v>353</v>
      </c>
      <c r="BO42" s="11" t="s">
        <v>354</v>
      </c>
      <c r="BP42" t="s">
        <v>353</v>
      </c>
      <c r="BR42" t="s">
        <v>290</v>
      </c>
      <c r="BS42">
        <v>34</v>
      </c>
      <c r="BT42" t="s">
        <v>355</v>
      </c>
      <c r="BU42" s="11" t="s">
        <v>354</v>
      </c>
      <c r="BV42" s="11" t="s">
        <v>354</v>
      </c>
      <c r="BW42" s="11"/>
      <c r="BX42" s="11" t="s">
        <v>356</v>
      </c>
      <c r="BY42" t="s">
        <v>357</v>
      </c>
      <c r="BZ42" s="3">
        <v>44926</v>
      </c>
      <c r="CA42" s="3">
        <v>44926</v>
      </c>
      <c r="CB42" s="5" t="s">
        <v>358</v>
      </c>
    </row>
    <row r="43" spans="1:80" x14ac:dyDescent="0.25">
      <c r="A43">
        <v>2022</v>
      </c>
      <c r="B43" s="3">
        <v>44835</v>
      </c>
      <c r="C43" s="3">
        <v>44926</v>
      </c>
      <c r="D43" t="s">
        <v>177</v>
      </c>
      <c r="E43" t="s">
        <v>182</v>
      </c>
      <c r="F43" t="s">
        <v>185</v>
      </c>
      <c r="G43">
        <v>35</v>
      </c>
      <c r="H43" t="s">
        <v>731</v>
      </c>
      <c r="I43" s="4" t="s">
        <v>732</v>
      </c>
      <c r="J43" s="3">
        <v>44909</v>
      </c>
      <c r="K43" s="5" t="s">
        <v>733</v>
      </c>
      <c r="L43">
        <v>35</v>
      </c>
      <c r="M43" s="3">
        <v>44915</v>
      </c>
      <c r="N43">
        <v>35</v>
      </c>
      <c r="O43">
        <v>35</v>
      </c>
      <c r="P43" s="6" t="s">
        <v>734</v>
      </c>
      <c r="Q43" s="6" t="s">
        <v>735</v>
      </c>
      <c r="R43" s="6" t="s">
        <v>736</v>
      </c>
      <c r="V43" t="s">
        <v>737</v>
      </c>
      <c r="W43" t="s">
        <v>630</v>
      </c>
      <c r="X43" t="s">
        <v>212</v>
      </c>
      <c r="Y43" t="s">
        <v>631</v>
      </c>
      <c r="Z43">
        <v>10116</v>
      </c>
      <c r="AB43" t="s">
        <v>218</v>
      </c>
      <c r="AC43" t="s">
        <v>632</v>
      </c>
      <c r="AD43">
        <v>1</v>
      </c>
      <c r="AE43" t="s">
        <v>369</v>
      </c>
      <c r="AF43">
        <v>37</v>
      </c>
      <c r="AG43" t="s">
        <v>369</v>
      </c>
      <c r="AH43">
        <v>8</v>
      </c>
      <c r="AI43" t="s">
        <v>277</v>
      </c>
      <c r="AJ43">
        <v>32540</v>
      </c>
      <c r="AO43" s="5" t="s">
        <v>898</v>
      </c>
      <c r="AP43" t="s">
        <v>666</v>
      </c>
      <c r="AQ43" t="s">
        <v>666</v>
      </c>
      <c r="AR43" t="s">
        <v>666</v>
      </c>
      <c r="AS43" t="s">
        <v>738</v>
      </c>
      <c r="AT43" s="3">
        <v>44925</v>
      </c>
      <c r="AU43" s="3">
        <v>44927</v>
      </c>
      <c r="AV43" s="3">
        <v>45291</v>
      </c>
      <c r="AW43" s="9">
        <v>3333333.33</v>
      </c>
      <c r="AX43" s="9">
        <v>3600000</v>
      </c>
      <c r="BA43" s="10" t="s">
        <v>346</v>
      </c>
      <c r="BC43" t="s">
        <v>347</v>
      </c>
      <c r="BD43" s="5" t="s">
        <v>733</v>
      </c>
      <c r="BE43" s="3">
        <v>44927</v>
      </c>
      <c r="BF43" s="3">
        <v>45291</v>
      </c>
      <c r="BG43" s="6" t="s">
        <v>915</v>
      </c>
      <c r="BH43" s="11" t="s">
        <v>350</v>
      </c>
      <c r="BI43">
        <v>35</v>
      </c>
      <c r="BJ43" t="s">
        <v>285</v>
      </c>
      <c r="BK43" t="s">
        <v>352</v>
      </c>
      <c r="BL43" t="s">
        <v>352</v>
      </c>
      <c r="BM43" t="s">
        <v>353</v>
      </c>
      <c r="BN43" t="s">
        <v>353</v>
      </c>
      <c r="BO43" s="11" t="s">
        <v>354</v>
      </c>
      <c r="BP43" t="s">
        <v>353</v>
      </c>
      <c r="BR43" t="s">
        <v>290</v>
      </c>
      <c r="BS43">
        <v>35</v>
      </c>
      <c r="BT43" t="s">
        <v>355</v>
      </c>
      <c r="BU43" s="11" t="s">
        <v>354</v>
      </c>
      <c r="BV43" s="11" t="s">
        <v>354</v>
      </c>
      <c r="BW43" s="11"/>
      <c r="BX43" s="11" t="s">
        <v>356</v>
      </c>
      <c r="BY43" t="s">
        <v>357</v>
      </c>
      <c r="BZ43" s="3">
        <v>44926</v>
      </c>
      <c r="CA43" s="3">
        <v>44926</v>
      </c>
      <c r="CB43" s="5" t="s">
        <v>358</v>
      </c>
    </row>
    <row r="44" spans="1:80" x14ac:dyDescent="0.25">
      <c r="A44">
        <v>2022</v>
      </c>
      <c r="B44" s="3">
        <v>44835</v>
      </c>
      <c r="C44" s="3">
        <v>44926</v>
      </c>
      <c r="D44" t="s">
        <v>177</v>
      </c>
      <c r="E44" t="s">
        <v>182</v>
      </c>
      <c r="F44" t="s">
        <v>185</v>
      </c>
      <c r="G44">
        <v>36</v>
      </c>
      <c r="H44" t="s">
        <v>731</v>
      </c>
      <c r="I44" s="4" t="s">
        <v>732</v>
      </c>
      <c r="J44" s="3">
        <v>44909</v>
      </c>
      <c r="K44" s="5" t="s">
        <v>733</v>
      </c>
      <c r="L44">
        <v>36</v>
      </c>
      <c r="M44" s="3">
        <v>44915</v>
      </c>
      <c r="N44">
        <v>36</v>
      </c>
      <c r="O44">
        <v>36</v>
      </c>
      <c r="P44" s="6" t="s">
        <v>734</v>
      </c>
      <c r="Q44" s="6" t="s">
        <v>735</v>
      </c>
      <c r="R44" s="6" t="s">
        <v>736</v>
      </c>
      <c r="V44" t="s">
        <v>739</v>
      </c>
      <c r="AB44" t="s">
        <v>218</v>
      </c>
      <c r="AD44">
        <v>1</v>
      </c>
      <c r="AE44" t="s">
        <v>369</v>
      </c>
      <c r="AF44">
        <v>37</v>
      </c>
      <c r="AG44" t="s">
        <v>369</v>
      </c>
      <c r="AH44">
        <v>8</v>
      </c>
      <c r="AI44" t="s">
        <v>277</v>
      </c>
      <c r="AO44" s="5" t="s">
        <v>898</v>
      </c>
      <c r="AP44" t="s">
        <v>666</v>
      </c>
      <c r="AQ44" t="s">
        <v>666</v>
      </c>
      <c r="AR44" t="s">
        <v>666</v>
      </c>
      <c r="AS44" t="s">
        <v>740</v>
      </c>
      <c r="AT44" s="3">
        <v>44925</v>
      </c>
      <c r="AU44" s="3">
        <v>44927</v>
      </c>
      <c r="AV44" s="3">
        <v>45291</v>
      </c>
      <c r="AW44" s="9">
        <v>1018518.52</v>
      </c>
      <c r="AX44" s="9">
        <v>1100000</v>
      </c>
      <c r="BA44" s="10" t="s">
        <v>346</v>
      </c>
      <c r="BC44" t="s">
        <v>347</v>
      </c>
      <c r="BD44" s="5" t="s">
        <v>733</v>
      </c>
      <c r="BE44" s="3">
        <v>44927</v>
      </c>
      <c r="BF44" s="3">
        <v>45291</v>
      </c>
      <c r="BG44" s="6" t="s">
        <v>914</v>
      </c>
      <c r="BH44" s="11" t="s">
        <v>350</v>
      </c>
      <c r="BI44">
        <v>36</v>
      </c>
      <c r="BJ44" t="s">
        <v>285</v>
      </c>
      <c r="BK44" t="s">
        <v>352</v>
      </c>
      <c r="BL44" t="s">
        <v>352</v>
      </c>
      <c r="BM44" t="s">
        <v>353</v>
      </c>
      <c r="BN44" t="s">
        <v>353</v>
      </c>
      <c r="BO44" s="11" t="s">
        <v>354</v>
      </c>
      <c r="BP44" t="s">
        <v>353</v>
      </c>
      <c r="BR44" t="s">
        <v>290</v>
      </c>
      <c r="BS44">
        <v>36</v>
      </c>
      <c r="BT44" t="s">
        <v>355</v>
      </c>
      <c r="BU44" s="11" t="s">
        <v>354</v>
      </c>
      <c r="BV44" s="11" t="s">
        <v>354</v>
      </c>
      <c r="BW44" s="11"/>
      <c r="BX44" s="11" t="s">
        <v>356</v>
      </c>
      <c r="BY44" t="s">
        <v>357</v>
      </c>
      <c r="BZ44" s="3">
        <v>44926</v>
      </c>
      <c r="CA44" s="3">
        <v>44926</v>
      </c>
      <c r="CB44" s="5" t="s">
        <v>358</v>
      </c>
    </row>
    <row r="45" spans="1:80" x14ac:dyDescent="0.25">
      <c r="A45">
        <v>2022</v>
      </c>
      <c r="B45" s="3">
        <v>44835</v>
      </c>
      <c r="C45" s="3">
        <v>44926</v>
      </c>
      <c r="D45" t="s">
        <v>177</v>
      </c>
      <c r="E45" t="s">
        <v>184</v>
      </c>
      <c r="F45" t="s">
        <v>185</v>
      </c>
      <c r="G45">
        <v>37</v>
      </c>
      <c r="H45" t="s">
        <v>741</v>
      </c>
      <c r="I45" s="13" t="s">
        <v>742</v>
      </c>
      <c r="J45" s="3">
        <v>44909</v>
      </c>
      <c r="K45" s="5" t="s">
        <v>743</v>
      </c>
      <c r="L45">
        <v>37</v>
      </c>
      <c r="M45" s="3">
        <v>44915</v>
      </c>
      <c r="N45">
        <v>37</v>
      </c>
      <c r="O45">
        <v>37</v>
      </c>
      <c r="P45" s="12" t="s">
        <v>744</v>
      </c>
      <c r="Q45" s="12" t="s">
        <v>745</v>
      </c>
      <c r="V45" t="s">
        <v>570</v>
      </c>
      <c r="W45" t="s">
        <v>570</v>
      </c>
      <c r="AB45" t="s">
        <v>218</v>
      </c>
      <c r="AC45" t="s">
        <v>570</v>
      </c>
      <c r="AO45" t="s">
        <v>570</v>
      </c>
      <c r="AP45" t="s">
        <v>570</v>
      </c>
      <c r="AQ45" t="s">
        <v>570</v>
      </c>
      <c r="AR45" t="s">
        <v>570</v>
      </c>
      <c r="AS45" t="s">
        <v>570</v>
      </c>
      <c r="AW45" s="9"/>
      <c r="AX45" s="9"/>
      <c r="BD45" t="s">
        <v>570</v>
      </c>
      <c r="BG45" s="13" t="s">
        <v>571</v>
      </c>
      <c r="BH45" s="13" t="s">
        <v>571</v>
      </c>
      <c r="BI45">
        <v>37</v>
      </c>
      <c r="BK45" t="s">
        <v>570</v>
      </c>
      <c r="BL45" t="s">
        <v>570</v>
      </c>
      <c r="BM45" t="s">
        <v>353</v>
      </c>
      <c r="BN45" t="s">
        <v>353</v>
      </c>
      <c r="BO45" s="11" t="s">
        <v>354</v>
      </c>
      <c r="BP45" t="s">
        <v>353</v>
      </c>
      <c r="BR45" t="s">
        <v>290</v>
      </c>
      <c r="BS45">
        <v>37</v>
      </c>
      <c r="BT45" t="s">
        <v>572</v>
      </c>
      <c r="BU45" s="11" t="s">
        <v>354</v>
      </c>
      <c r="BV45" s="11" t="s">
        <v>354</v>
      </c>
      <c r="BW45" s="11"/>
      <c r="BX45" s="4" t="s">
        <v>571</v>
      </c>
      <c r="BY45" t="s">
        <v>357</v>
      </c>
      <c r="BZ45" s="3">
        <v>44926</v>
      </c>
      <c r="CA45" s="3">
        <v>44926</v>
      </c>
      <c r="CB45" t="s">
        <v>570</v>
      </c>
    </row>
    <row r="46" spans="1:80" x14ac:dyDescent="0.25">
      <c r="A46">
        <v>2022</v>
      </c>
      <c r="B46" s="3">
        <v>44835</v>
      </c>
      <c r="C46" s="3">
        <v>44926</v>
      </c>
      <c r="D46" t="s">
        <v>177</v>
      </c>
      <c r="E46" t="s">
        <v>184</v>
      </c>
      <c r="F46" t="s">
        <v>185</v>
      </c>
      <c r="G46">
        <v>38</v>
      </c>
      <c r="H46" t="s">
        <v>746</v>
      </c>
      <c r="I46" s="13" t="s">
        <v>747</v>
      </c>
      <c r="J46" s="3">
        <v>44909</v>
      </c>
      <c r="K46" s="5" t="s">
        <v>748</v>
      </c>
      <c r="L46">
        <v>38</v>
      </c>
      <c r="M46" s="3">
        <v>44915</v>
      </c>
      <c r="N46">
        <v>38</v>
      </c>
      <c r="O46">
        <v>38</v>
      </c>
      <c r="P46" s="12" t="s">
        <v>749</v>
      </c>
      <c r="Q46" s="12" t="s">
        <v>750</v>
      </c>
      <c r="V46" t="s">
        <v>570</v>
      </c>
      <c r="W46" t="s">
        <v>570</v>
      </c>
      <c r="Z46">
        <v>252</v>
      </c>
      <c r="AB46" t="s">
        <v>218</v>
      </c>
      <c r="AC46" t="s">
        <v>570</v>
      </c>
      <c r="AG46" t="s">
        <v>751</v>
      </c>
      <c r="AJ46">
        <v>4519</v>
      </c>
      <c r="AO46" t="s">
        <v>570</v>
      </c>
      <c r="AP46" t="s">
        <v>570</v>
      </c>
      <c r="AQ46" t="s">
        <v>570</v>
      </c>
      <c r="AR46" t="s">
        <v>570</v>
      </c>
      <c r="AS46" t="s">
        <v>570</v>
      </c>
      <c r="AW46" s="9"/>
      <c r="AX46" s="9"/>
      <c r="BD46" t="s">
        <v>570</v>
      </c>
      <c r="BG46" s="13" t="s">
        <v>571</v>
      </c>
      <c r="BH46" s="13" t="s">
        <v>571</v>
      </c>
      <c r="BI46">
        <v>38</v>
      </c>
      <c r="BK46" t="s">
        <v>570</v>
      </c>
      <c r="BL46" t="s">
        <v>570</v>
      </c>
      <c r="BM46" t="s">
        <v>353</v>
      </c>
      <c r="BN46" t="s">
        <v>353</v>
      </c>
      <c r="BO46" s="11" t="s">
        <v>354</v>
      </c>
      <c r="BP46" t="s">
        <v>353</v>
      </c>
      <c r="BR46" t="s">
        <v>290</v>
      </c>
      <c r="BS46">
        <v>38</v>
      </c>
      <c r="BT46" t="s">
        <v>572</v>
      </c>
      <c r="BU46" s="11" t="s">
        <v>354</v>
      </c>
      <c r="BV46" s="11" t="s">
        <v>354</v>
      </c>
      <c r="BW46" s="11"/>
      <c r="BX46" s="4" t="s">
        <v>571</v>
      </c>
      <c r="BY46" t="s">
        <v>357</v>
      </c>
      <c r="BZ46" s="3">
        <v>44926</v>
      </c>
      <c r="CA46" s="3">
        <v>44926</v>
      </c>
      <c r="CB46" t="s">
        <v>570</v>
      </c>
    </row>
    <row r="47" spans="1:80" x14ac:dyDescent="0.25">
      <c r="A47">
        <v>2022</v>
      </c>
      <c r="B47" s="3">
        <v>44835</v>
      </c>
      <c r="C47" s="3">
        <v>44926</v>
      </c>
      <c r="D47" t="s">
        <v>177</v>
      </c>
      <c r="E47" t="s">
        <v>184</v>
      </c>
      <c r="F47" t="s">
        <v>185</v>
      </c>
      <c r="G47">
        <v>39</v>
      </c>
      <c r="H47" t="s">
        <v>752</v>
      </c>
      <c r="I47" s="4" t="s">
        <v>753</v>
      </c>
      <c r="J47" s="3">
        <v>44909</v>
      </c>
      <c r="K47" s="5" t="s">
        <v>754</v>
      </c>
      <c r="L47">
        <v>39</v>
      </c>
      <c r="M47" s="3">
        <v>44915</v>
      </c>
      <c r="N47">
        <v>39</v>
      </c>
      <c r="O47">
        <v>39</v>
      </c>
      <c r="P47" s="6" t="s">
        <v>755</v>
      </c>
      <c r="Q47" s="6" t="s">
        <v>756</v>
      </c>
      <c r="R47" s="6" t="s">
        <v>757</v>
      </c>
      <c r="S47" t="s">
        <v>758</v>
      </c>
      <c r="T47" t="s">
        <v>759</v>
      </c>
      <c r="U47" t="s">
        <v>760</v>
      </c>
      <c r="W47" t="s">
        <v>761</v>
      </c>
      <c r="X47" t="s">
        <v>193</v>
      </c>
      <c r="Y47" t="s">
        <v>762</v>
      </c>
      <c r="Z47">
        <v>2511</v>
      </c>
      <c r="AB47" t="s">
        <v>218</v>
      </c>
      <c r="AC47" t="s">
        <v>763</v>
      </c>
      <c r="AD47">
        <v>1</v>
      </c>
      <c r="AE47" t="s">
        <v>369</v>
      </c>
      <c r="AF47">
        <v>37</v>
      </c>
      <c r="AG47" t="s">
        <v>369</v>
      </c>
      <c r="AH47">
        <v>8</v>
      </c>
      <c r="AI47" t="s">
        <v>277</v>
      </c>
      <c r="AJ47">
        <v>32300</v>
      </c>
      <c r="AO47" s="5" t="s">
        <v>898</v>
      </c>
      <c r="AP47" t="s">
        <v>764</v>
      </c>
      <c r="AQ47" t="s">
        <v>764</v>
      </c>
      <c r="AR47" t="s">
        <v>764</v>
      </c>
      <c r="AS47" t="s">
        <v>765</v>
      </c>
      <c r="AT47" s="3">
        <v>44925</v>
      </c>
      <c r="AU47" s="3">
        <v>44927</v>
      </c>
      <c r="AV47" s="3">
        <v>45291</v>
      </c>
      <c r="AW47" s="9">
        <v>925925.92</v>
      </c>
      <c r="AX47" s="9">
        <v>1000000</v>
      </c>
      <c r="BA47" s="10" t="s">
        <v>346</v>
      </c>
      <c r="BC47" t="s">
        <v>347</v>
      </c>
      <c r="BD47" s="5" t="s">
        <v>754</v>
      </c>
      <c r="BE47" s="3">
        <v>44927</v>
      </c>
      <c r="BF47" s="3">
        <v>45291</v>
      </c>
      <c r="BG47" s="6" t="s">
        <v>906</v>
      </c>
      <c r="BH47" s="11" t="s">
        <v>350</v>
      </c>
      <c r="BI47">
        <v>39</v>
      </c>
      <c r="BJ47" t="s">
        <v>285</v>
      </c>
      <c r="BK47" t="s">
        <v>352</v>
      </c>
      <c r="BL47" t="s">
        <v>352</v>
      </c>
      <c r="BM47" t="s">
        <v>353</v>
      </c>
      <c r="BN47" t="s">
        <v>353</v>
      </c>
      <c r="BO47" s="11" t="s">
        <v>354</v>
      </c>
      <c r="BP47" t="s">
        <v>353</v>
      </c>
      <c r="BR47" t="s">
        <v>290</v>
      </c>
      <c r="BS47">
        <v>39</v>
      </c>
      <c r="BT47" t="s">
        <v>355</v>
      </c>
      <c r="BU47" s="11" t="s">
        <v>354</v>
      </c>
      <c r="BV47" s="11" t="s">
        <v>354</v>
      </c>
      <c r="BW47" s="11"/>
      <c r="BX47" s="11" t="s">
        <v>356</v>
      </c>
      <c r="BY47" t="s">
        <v>357</v>
      </c>
      <c r="BZ47" s="3">
        <v>44926</v>
      </c>
      <c r="CA47" s="3">
        <v>44926</v>
      </c>
      <c r="CB47" s="5" t="s">
        <v>358</v>
      </c>
    </row>
    <row r="48" spans="1:80" x14ac:dyDescent="0.25">
      <c r="A48">
        <v>2022</v>
      </c>
      <c r="B48" s="3">
        <v>44835</v>
      </c>
      <c r="C48" s="3">
        <v>44926</v>
      </c>
      <c r="D48" t="s">
        <v>177</v>
      </c>
      <c r="E48" t="s">
        <v>182</v>
      </c>
      <c r="F48" t="s">
        <v>185</v>
      </c>
      <c r="G48">
        <v>40</v>
      </c>
      <c r="H48" t="s">
        <v>766</v>
      </c>
      <c r="I48" s="4" t="s">
        <v>767</v>
      </c>
      <c r="J48" s="3">
        <v>44912</v>
      </c>
      <c r="K48" s="5" t="s">
        <v>768</v>
      </c>
      <c r="L48">
        <v>40</v>
      </c>
      <c r="M48" s="3">
        <v>44917</v>
      </c>
      <c r="N48">
        <v>40</v>
      </c>
      <c r="O48">
        <v>40</v>
      </c>
      <c r="P48" s="6" t="s">
        <v>769</v>
      </c>
      <c r="Q48" s="6" t="s">
        <v>770</v>
      </c>
      <c r="R48" s="6" t="s">
        <v>771</v>
      </c>
      <c r="V48" t="s">
        <v>772</v>
      </c>
      <c r="W48" t="s">
        <v>773</v>
      </c>
      <c r="X48" t="s">
        <v>193</v>
      </c>
      <c r="Y48" t="s">
        <v>774</v>
      </c>
      <c r="Z48">
        <v>504</v>
      </c>
      <c r="AB48" t="s">
        <v>218</v>
      </c>
      <c r="AC48" t="s">
        <v>775</v>
      </c>
      <c r="AD48">
        <v>1</v>
      </c>
      <c r="AE48" t="s">
        <v>277</v>
      </c>
      <c r="AF48">
        <v>19</v>
      </c>
      <c r="AG48" t="s">
        <v>277</v>
      </c>
      <c r="AH48">
        <v>8</v>
      </c>
      <c r="AI48" t="s">
        <v>277</v>
      </c>
      <c r="AJ48">
        <v>31137</v>
      </c>
      <c r="AO48" s="5" t="s">
        <v>898</v>
      </c>
      <c r="AP48" t="s">
        <v>666</v>
      </c>
      <c r="AQ48" t="s">
        <v>666</v>
      </c>
      <c r="AR48" t="s">
        <v>666</v>
      </c>
      <c r="AS48" t="s">
        <v>776</v>
      </c>
      <c r="AT48" s="3">
        <v>44925</v>
      </c>
      <c r="AU48" s="3">
        <v>44927</v>
      </c>
      <c r="AV48" s="3">
        <v>45291</v>
      </c>
      <c r="AW48" s="9">
        <v>3103448.28</v>
      </c>
      <c r="AX48" s="9">
        <v>3600000</v>
      </c>
      <c r="BA48" s="10" t="s">
        <v>346</v>
      </c>
      <c r="BC48" t="s">
        <v>347</v>
      </c>
      <c r="BD48" s="5" t="s">
        <v>768</v>
      </c>
      <c r="BE48" s="3">
        <v>44927</v>
      </c>
      <c r="BF48" s="3">
        <v>45291</v>
      </c>
      <c r="BG48" s="6" t="s">
        <v>917</v>
      </c>
      <c r="BH48" s="11" t="s">
        <v>350</v>
      </c>
      <c r="BI48">
        <v>40</v>
      </c>
      <c r="BJ48" t="s">
        <v>285</v>
      </c>
      <c r="BK48" t="s">
        <v>352</v>
      </c>
      <c r="BL48" t="s">
        <v>352</v>
      </c>
      <c r="BM48" t="s">
        <v>353</v>
      </c>
      <c r="BN48" t="s">
        <v>353</v>
      </c>
      <c r="BO48" s="11" t="s">
        <v>354</v>
      </c>
      <c r="BP48" t="s">
        <v>353</v>
      </c>
      <c r="BR48" t="s">
        <v>290</v>
      </c>
      <c r="BS48">
        <v>40</v>
      </c>
      <c r="BT48" t="s">
        <v>355</v>
      </c>
      <c r="BU48" s="11" t="s">
        <v>354</v>
      </c>
      <c r="BV48" s="11" t="s">
        <v>354</v>
      </c>
      <c r="BW48" s="11"/>
      <c r="BX48" s="11" t="s">
        <v>356</v>
      </c>
      <c r="BY48" t="s">
        <v>357</v>
      </c>
      <c r="BZ48" s="3">
        <v>44926</v>
      </c>
      <c r="CA48" s="3">
        <v>44926</v>
      </c>
      <c r="CB48" s="5" t="s">
        <v>358</v>
      </c>
    </row>
    <row r="49" spans="1:80" x14ac:dyDescent="0.25">
      <c r="A49">
        <v>2022</v>
      </c>
      <c r="B49" s="3">
        <v>44835</v>
      </c>
      <c r="C49" s="3">
        <v>44926</v>
      </c>
      <c r="D49" t="s">
        <v>177</v>
      </c>
      <c r="E49" t="s">
        <v>182</v>
      </c>
      <c r="F49" t="s">
        <v>185</v>
      </c>
      <c r="G49">
        <v>41</v>
      </c>
      <c r="H49" t="s">
        <v>777</v>
      </c>
      <c r="I49" s="4" t="s">
        <v>778</v>
      </c>
      <c r="J49" s="3">
        <v>44912</v>
      </c>
      <c r="K49" s="5" t="s">
        <v>779</v>
      </c>
      <c r="L49">
        <v>41</v>
      </c>
      <c r="M49" s="3">
        <v>44917</v>
      </c>
      <c r="N49">
        <v>41</v>
      </c>
      <c r="O49">
        <v>41</v>
      </c>
      <c r="P49" s="6" t="s">
        <v>780</v>
      </c>
      <c r="Q49" s="6" t="s">
        <v>781</v>
      </c>
      <c r="R49" s="6" t="s">
        <v>782</v>
      </c>
      <c r="V49" t="s">
        <v>783</v>
      </c>
      <c r="W49" t="s">
        <v>784</v>
      </c>
      <c r="X49" t="s">
        <v>193</v>
      </c>
      <c r="Y49" t="s">
        <v>785</v>
      </c>
      <c r="Z49">
        <v>1811</v>
      </c>
      <c r="AB49" t="s">
        <v>218</v>
      </c>
      <c r="AC49" t="s">
        <v>786</v>
      </c>
      <c r="AD49">
        <v>1</v>
      </c>
      <c r="AE49" t="s">
        <v>277</v>
      </c>
      <c r="AF49">
        <v>19</v>
      </c>
      <c r="AG49" t="s">
        <v>277</v>
      </c>
      <c r="AH49">
        <v>8</v>
      </c>
      <c r="AI49" t="s">
        <v>277</v>
      </c>
      <c r="AJ49">
        <v>31215</v>
      </c>
      <c r="AO49" s="5" t="s">
        <v>898</v>
      </c>
      <c r="AP49" t="s">
        <v>787</v>
      </c>
      <c r="AQ49" t="s">
        <v>787</v>
      </c>
      <c r="AR49" t="s">
        <v>787</v>
      </c>
      <c r="AS49" t="s">
        <v>788</v>
      </c>
      <c r="AT49" s="3">
        <v>44925</v>
      </c>
      <c r="AU49" s="3">
        <v>44925</v>
      </c>
      <c r="AV49" s="3">
        <v>44956</v>
      </c>
      <c r="AW49" s="9">
        <v>3448174</v>
      </c>
      <c r="AX49" s="9">
        <v>3999881.84</v>
      </c>
      <c r="BA49" s="10" t="s">
        <v>346</v>
      </c>
      <c r="BC49" t="s">
        <v>347</v>
      </c>
      <c r="BD49" s="5" t="s">
        <v>779</v>
      </c>
      <c r="BE49" s="3">
        <v>44925</v>
      </c>
      <c r="BF49" s="3">
        <v>44956</v>
      </c>
      <c r="BG49" s="6" t="s">
        <v>916</v>
      </c>
      <c r="BH49" s="11" t="s">
        <v>350</v>
      </c>
      <c r="BI49">
        <v>41</v>
      </c>
      <c r="BJ49" t="s">
        <v>285</v>
      </c>
      <c r="BK49" t="s">
        <v>352</v>
      </c>
      <c r="BL49" t="s">
        <v>352</v>
      </c>
      <c r="BM49" t="s">
        <v>353</v>
      </c>
      <c r="BN49" t="s">
        <v>353</v>
      </c>
      <c r="BO49" s="11" t="s">
        <v>354</v>
      </c>
      <c r="BP49" t="s">
        <v>353</v>
      </c>
      <c r="BR49" t="s">
        <v>290</v>
      </c>
      <c r="BS49">
        <v>41</v>
      </c>
      <c r="BT49" t="s">
        <v>355</v>
      </c>
      <c r="BU49" s="11" t="s">
        <v>354</v>
      </c>
      <c r="BV49" s="11" t="s">
        <v>354</v>
      </c>
      <c r="BW49" s="11"/>
      <c r="BX49" s="11" t="s">
        <v>356</v>
      </c>
      <c r="BY49" t="s">
        <v>357</v>
      </c>
      <c r="BZ49" s="3">
        <v>44926</v>
      </c>
      <c r="CA49" s="3">
        <v>44926</v>
      </c>
      <c r="CB49" s="5" t="s">
        <v>358</v>
      </c>
    </row>
    <row r="50" spans="1:80" x14ac:dyDescent="0.25">
      <c r="A50">
        <v>2022</v>
      </c>
      <c r="B50" s="3">
        <v>44835</v>
      </c>
      <c r="C50" s="3">
        <v>44926</v>
      </c>
      <c r="D50" t="s">
        <v>177</v>
      </c>
      <c r="E50" t="s">
        <v>182</v>
      </c>
      <c r="F50" t="s">
        <v>185</v>
      </c>
      <c r="G50">
        <v>42</v>
      </c>
      <c r="H50" t="s">
        <v>789</v>
      </c>
      <c r="I50" s="6" t="s">
        <v>790</v>
      </c>
      <c r="J50" s="3">
        <v>44916</v>
      </c>
      <c r="K50" s="5" t="s">
        <v>791</v>
      </c>
      <c r="L50">
        <v>42</v>
      </c>
      <c r="M50" s="3">
        <v>44921</v>
      </c>
      <c r="N50">
        <v>42</v>
      </c>
      <c r="O50">
        <v>42</v>
      </c>
      <c r="P50" s="6" t="s">
        <v>792</v>
      </c>
      <c r="Q50" s="6" t="s">
        <v>793</v>
      </c>
      <c r="R50" s="6" t="s">
        <v>794</v>
      </c>
      <c r="V50" t="s">
        <v>629</v>
      </c>
      <c r="W50" t="s">
        <v>630</v>
      </c>
      <c r="X50" t="s">
        <v>212</v>
      </c>
      <c r="Y50" t="s">
        <v>631</v>
      </c>
      <c r="Z50">
        <v>10116</v>
      </c>
      <c r="AB50" t="s">
        <v>218</v>
      </c>
      <c r="AC50" t="s">
        <v>632</v>
      </c>
      <c r="AD50">
        <v>1</v>
      </c>
      <c r="AE50" t="s">
        <v>369</v>
      </c>
      <c r="AF50">
        <v>37</v>
      </c>
      <c r="AG50" t="s">
        <v>369</v>
      </c>
      <c r="AH50">
        <v>8</v>
      </c>
      <c r="AI50" t="s">
        <v>277</v>
      </c>
      <c r="AJ50">
        <v>32540</v>
      </c>
      <c r="AO50" s="5" t="s">
        <v>898</v>
      </c>
      <c r="AP50" t="s">
        <v>795</v>
      </c>
      <c r="AQ50" t="s">
        <v>795</v>
      </c>
      <c r="AR50" t="s">
        <v>795</v>
      </c>
      <c r="AS50" t="s">
        <v>796</v>
      </c>
      <c r="AT50" s="3">
        <v>44925</v>
      </c>
      <c r="AU50" s="3">
        <v>44925</v>
      </c>
      <c r="AV50" s="3">
        <v>44956</v>
      </c>
      <c r="AW50" s="9">
        <v>5552000</v>
      </c>
      <c r="AX50" s="9">
        <v>5996160</v>
      </c>
      <c r="BA50" s="10" t="s">
        <v>346</v>
      </c>
      <c r="BC50" t="s">
        <v>347</v>
      </c>
      <c r="BD50" s="5" t="s">
        <v>791</v>
      </c>
      <c r="BE50" s="3">
        <v>44925</v>
      </c>
      <c r="BF50" s="3">
        <v>44956</v>
      </c>
      <c r="BG50" s="6" t="s">
        <v>920</v>
      </c>
      <c r="BH50" s="11" t="s">
        <v>350</v>
      </c>
      <c r="BI50">
        <v>42</v>
      </c>
      <c r="BJ50" t="s">
        <v>285</v>
      </c>
      <c r="BK50" t="s">
        <v>352</v>
      </c>
      <c r="BL50" t="s">
        <v>352</v>
      </c>
      <c r="BM50" t="s">
        <v>353</v>
      </c>
      <c r="BN50" t="s">
        <v>353</v>
      </c>
      <c r="BO50" s="11" t="s">
        <v>354</v>
      </c>
      <c r="BP50" t="s">
        <v>353</v>
      </c>
      <c r="BR50" t="s">
        <v>290</v>
      </c>
      <c r="BS50">
        <v>42</v>
      </c>
      <c r="BT50" t="s">
        <v>355</v>
      </c>
      <c r="BU50" s="11" t="s">
        <v>354</v>
      </c>
      <c r="BV50" s="11" t="s">
        <v>354</v>
      </c>
      <c r="BW50" s="11"/>
      <c r="BX50" s="11" t="s">
        <v>356</v>
      </c>
      <c r="BY50" t="s">
        <v>357</v>
      </c>
      <c r="BZ50" s="3">
        <v>44926</v>
      </c>
      <c r="CA50" s="3">
        <v>44926</v>
      </c>
      <c r="CB50" s="5" t="s">
        <v>358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27:X201 X8:X25" xr:uid="{00000000-0002-0000-0000-000003000000}">
      <formula1>Hidden_423</formula1>
    </dataValidation>
    <dataValidation type="list" allowBlank="1" showErrorMessage="1" sqref="AB8:AB201 AC20" xr:uid="{00000000-0002-0000-0000-000004000000}">
      <formula1>Hidden_527</formula1>
    </dataValidation>
    <dataValidation type="list" allowBlank="1" showErrorMessage="1" sqref="AI27:AI201 AG17 AI8:AI25 AE17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P12" r:id="rId1" xr:uid="{00000000-0004-0000-0000-000000000000}"/>
    <hyperlink ref="Q12" r:id="rId2" xr:uid="{00000000-0004-0000-0000-000001000000}"/>
    <hyperlink ref="R12" r:id="rId3" xr:uid="{00000000-0004-0000-0000-000002000000}"/>
    <hyperlink ref="I9" r:id="rId4" xr:uid="{00000000-0004-0000-0000-000003000000}"/>
    <hyperlink ref="P9" r:id="rId5" xr:uid="{00000000-0004-0000-0000-000004000000}"/>
    <hyperlink ref="Q9" r:id="rId6" xr:uid="{00000000-0004-0000-0000-000005000000}"/>
    <hyperlink ref="R9" r:id="rId7" xr:uid="{00000000-0004-0000-0000-000006000000}"/>
    <hyperlink ref="I8" r:id="rId8" xr:uid="{00000000-0004-0000-0000-000007000000}"/>
    <hyperlink ref="P8" r:id="rId9" xr:uid="{00000000-0004-0000-0000-000008000000}"/>
    <hyperlink ref="I10" r:id="rId10" xr:uid="{00000000-0004-0000-0000-000009000000}"/>
    <hyperlink ref="P10" r:id="rId11" xr:uid="{00000000-0004-0000-0000-00000A000000}"/>
    <hyperlink ref="I11" r:id="rId12" xr:uid="{00000000-0004-0000-0000-00000B000000}"/>
    <hyperlink ref="P11" r:id="rId13" xr:uid="{00000000-0004-0000-0000-00000C000000}"/>
    <hyperlink ref="I12" r:id="rId14" xr:uid="{00000000-0004-0000-0000-00000D000000}"/>
    <hyperlink ref="I15" r:id="rId15" xr:uid="{00000000-0004-0000-0000-00000E000000}"/>
    <hyperlink ref="P15" r:id="rId16" xr:uid="{00000000-0004-0000-0000-00000F000000}"/>
    <hyperlink ref="I16" r:id="rId17" xr:uid="{00000000-0004-0000-0000-000010000000}"/>
    <hyperlink ref="P16" r:id="rId18" xr:uid="{00000000-0004-0000-0000-000011000000}"/>
    <hyperlink ref="P20" r:id="rId19" xr:uid="{00000000-0004-0000-0000-000012000000}"/>
    <hyperlink ref="I20" r:id="rId20" xr:uid="{00000000-0004-0000-0000-000013000000}"/>
    <hyperlink ref="I14" r:id="rId21" xr:uid="{00000000-0004-0000-0000-000014000000}"/>
    <hyperlink ref="P14" r:id="rId22" xr:uid="{00000000-0004-0000-0000-000015000000}"/>
    <hyperlink ref="I21" r:id="rId23" xr:uid="{00000000-0004-0000-0000-000016000000}"/>
    <hyperlink ref="P21" r:id="rId24" xr:uid="{00000000-0004-0000-0000-000017000000}"/>
    <hyperlink ref="I22" r:id="rId25" xr:uid="{00000000-0004-0000-0000-000018000000}"/>
    <hyperlink ref="I23" r:id="rId26" xr:uid="{00000000-0004-0000-0000-000019000000}"/>
    <hyperlink ref="P22" r:id="rId27" xr:uid="{00000000-0004-0000-0000-00001A000000}"/>
    <hyperlink ref="P23" r:id="rId28" xr:uid="{00000000-0004-0000-0000-00001B000000}"/>
    <hyperlink ref="I24" r:id="rId29" xr:uid="{00000000-0004-0000-0000-00001C000000}"/>
    <hyperlink ref="P24" r:id="rId30" xr:uid="{00000000-0004-0000-0000-00001D000000}"/>
    <hyperlink ref="I25" r:id="rId31" xr:uid="{00000000-0004-0000-0000-00001E000000}"/>
    <hyperlink ref="P25" r:id="rId32" xr:uid="{00000000-0004-0000-0000-00001F000000}"/>
    <hyperlink ref="I28" r:id="rId33" xr:uid="{00000000-0004-0000-0000-000020000000}"/>
    <hyperlink ref="P28" r:id="rId34" xr:uid="{00000000-0004-0000-0000-000021000000}"/>
    <hyperlink ref="I26" r:id="rId35" xr:uid="{00000000-0004-0000-0000-000022000000}"/>
    <hyperlink ref="R28" r:id="rId36" xr:uid="{00000000-0004-0000-0000-000023000000}"/>
    <hyperlink ref="Q28" r:id="rId37" xr:uid="{00000000-0004-0000-0000-000024000000}"/>
    <hyperlink ref="I27" r:id="rId38" xr:uid="{00000000-0004-0000-0000-000025000000}"/>
    <hyperlink ref="P26" r:id="rId39" xr:uid="{00000000-0004-0000-0000-000026000000}"/>
    <hyperlink ref="P27" r:id="rId40" xr:uid="{00000000-0004-0000-0000-000027000000}"/>
    <hyperlink ref="Q22" r:id="rId41" xr:uid="{00000000-0004-0000-0000-000028000000}"/>
    <hyperlink ref="R22" r:id="rId42" xr:uid="{00000000-0004-0000-0000-000029000000}"/>
    <hyperlink ref="Q24" r:id="rId43" xr:uid="{00000000-0004-0000-0000-00002A000000}"/>
    <hyperlink ref="R24" r:id="rId44" xr:uid="{00000000-0004-0000-0000-00002B000000}"/>
    <hyperlink ref="Q14" r:id="rId45" xr:uid="{00000000-0004-0000-0000-00002C000000}"/>
    <hyperlink ref="R14" r:id="rId46" xr:uid="{00000000-0004-0000-0000-00002D000000}"/>
    <hyperlink ref="Q16" r:id="rId47" xr:uid="{00000000-0004-0000-0000-00002E000000}"/>
    <hyperlink ref="Q23" r:id="rId48" xr:uid="{00000000-0004-0000-0000-00002F000000}"/>
    <hyperlink ref="R23" r:id="rId49" xr:uid="{00000000-0004-0000-0000-000030000000}"/>
    <hyperlink ref="Q26" r:id="rId50" xr:uid="{00000000-0004-0000-0000-000031000000}"/>
    <hyperlink ref="I30" r:id="rId51" xr:uid="{00000000-0004-0000-0000-000032000000}"/>
    <hyperlink ref="I31" r:id="rId52" xr:uid="{00000000-0004-0000-0000-000033000000}"/>
    <hyperlink ref="I32" r:id="rId53" xr:uid="{00000000-0004-0000-0000-000034000000}"/>
    <hyperlink ref="I33" r:id="rId54" xr:uid="{00000000-0004-0000-0000-000035000000}"/>
    <hyperlink ref="I34" r:id="rId55" xr:uid="{00000000-0004-0000-0000-000036000000}"/>
    <hyperlink ref="I35" r:id="rId56" xr:uid="{00000000-0004-0000-0000-000037000000}"/>
    <hyperlink ref="I36" r:id="rId57" xr:uid="{00000000-0004-0000-0000-000038000000}"/>
    <hyperlink ref="I37" r:id="rId58" xr:uid="{00000000-0004-0000-0000-000039000000}"/>
    <hyperlink ref="Q25" r:id="rId59" xr:uid="{00000000-0004-0000-0000-00003A000000}"/>
    <hyperlink ref="R25" r:id="rId60" xr:uid="{00000000-0004-0000-0000-00003B000000}"/>
    <hyperlink ref="I38" r:id="rId61" xr:uid="{00000000-0004-0000-0000-00003C000000}"/>
    <hyperlink ref="I39" r:id="rId62" xr:uid="{00000000-0004-0000-0000-00003D000000}"/>
    <hyperlink ref="I40" r:id="rId63" xr:uid="{00000000-0004-0000-0000-00003E000000}"/>
    <hyperlink ref="I41" r:id="rId64" xr:uid="{00000000-0004-0000-0000-00003F000000}"/>
    <hyperlink ref="I42" r:id="rId65" xr:uid="{00000000-0004-0000-0000-000040000000}"/>
    <hyperlink ref="I44" r:id="rId66" xr:uid="{00000000-0004-0000-0000-000041000000}"/>
    <hyperlink ref="I45" r:id="rId67" xr:uid="{00000000-0004-0000-0000-000042000000}"/>
    <hyperlink ref="I46" r:id="rId68" xr:uid="{00000000-0004-0000-0000-000043000000}"/>
    <hyperlink ref="I47" r:id="rId69" xr:uid="{00000000-0004-0000-0000-000044000000}"/>
    <hyperlink ref="I48" r:id="rId70" xr:uid="{00000000-0004-0000-0000-000045000000}"/>
    <hyperlink ref="I49" r:id="rId71" xr:uid="{00000000-0004-0000-0000-000046000000}"/>
    <hyperlink ref="P30" r:id="rId72" xr:uid="{00000000-0004-0000-0000-000047000000}"/>
    <hyperlink ref="P32" r:id="rId73" xr:uid="{00000000-0004-0000-0000-000048000000}"/>
    <hyperlink ref="P33" r:id="rId74" xr:uid="{00000000-0004-0000-0000-000049000000}"/>
    <hyperlink ref="P36" r:id="rId75" xr:uid="{00000000-0004-0000-0000-00004A000000}"/>
    <hyperlink ref="P31" r:id="rId76" xr:uid="{00000000-0004-0000-0000-00004B000000}"/>
    <hyperlink ref="P35" r:id="rId77" xr:uid="{00000000-0004-0000-0000-00004C000000}"/>
    <hyperlink ref="P34" r:id="rId78" xr:uid="{00000000-0004-0000-0000-00004D000000}"/>
    <hyperlink ref="P37" r:id="rId79" xr:uid="{00000000-0004-0000-0000-00004E000000}"/>
    <hyperlink ref="R29" r:id="rId80" xr:uid="{00000000-0004-0000-0000-00004F000000}"/>
    <hyperlink ref="Q29" r:id="rId81" xr:uid="{00000000-0004-0000-0000-000050000000}"/>
    <hyperlink ref="Q21" r:id="rId82" xr:uid="{00000000-0004-0000-0000-000051000000}"/>
    <hyperlink ref="R21" r:id="rId83" xr:uid="{00000000-0004-0000-0000-000052000000}"/>
    <hyperlink ref="Q15" r:id="rId84" xr:uid="{00000000-0004-0000-0000-000053000000}"/>
    <hyperlink ref="R15" r:id="rId85" xr:uid="{00000000-0004-0000-0000-000054000000}"/>
    <hyperlink ref="Q27" r:id="rId86" xr:uid="{00000000-0004-0000-0000-000055000000}"/>
    <hyperlink ref="R27" r:id="rId87" xr:uid="{00000000-0004-0000-0000-000056000000}"/>
    <hyperlink ref="P17" r:id="rId88" xr:uid="{00000000-0004-0000-0000-000057000000}"/>
    <hyperlink ref="I17" r:id="rId89" xr:uid="{00000000-0004-0000-0000-000058000000}"/>
    <hyperlink ref="P18" r:id="rId90" xr:uid="{00000000-0004-0000-0000-000059000000}"/>
    <hyperlink ref="I18" r:id="rId91" xr:uid="{00000000-0004-0000-0000-00005A000000}"/>
    <hyperlink ref="P19" r:id="rId92" xr:uid="{00000000-0004-0000-0000-00005B000000}"/>
    <hyperlink ref="I19" r:id="rId93" xr:uid="{00000000-0004-0000-0000-00005C000000}"/>
    <hyperlink ref="I50" r:id="rId94" xr:uid="{00000000-0004-0000-0000-00005D000000}"/>
    <hyperlink ref="Q34" r:id="rId95" xr:uid="{00000000-0004-0000-0000-00005E000000}"/>
    <hyperlink ref="P39" r:id="rId96" xr:uid="{00000000-0004-0000-0000-00005F000000}"/>
    <hyperlink ref="P38" r:id="rId97" xr:uid="{00000000-0004-0000-0000-000060000000}"/>
    <hyperlink ref="P40" r:id="rId98" xr:uid="{00000000-0004-0000-0000-000061000000}"/>
    <hyperlink ref="P41" r:id="rId99" xr:uid="{00000000-0004-0000-0000-000062000000}"/>
    <hyperlink ref="P42" r:id="rId100" xr:uid="{00000000-0004-0000-0000-000063000000}"/>
    <hyperlink ref="P44" r:id="rId101" xr:uid="{00000000-0004-0000-0000-000064000000}"/>
    <hyperlink ref="P45" r:id="rId102" xr:uid="{00000000-0004-0000-0000-000065000000}"/>
    <hyperlink ref="P46" r:id="rId103" xr:uid="{00000000-0004-0000-0000-000066000000}"/>
    <hyperlink ref="P47" r:id="rId104" xr:uid="{00000000-0004-0000-0000-000067000000}"/>
    <hyperlink ref="P48" r:id="rId105" xr:uid="{00000000-0004-0000-0000-000068000000}"/>
    <hyperlink ref="P49" r:id="rId106" xr:uid="{00000000-0004-0000-0000-000069000000}"/>
    <hyperlink ref="P50" r:id="rId107" xr:uid="{00000000-0004-0000-0000-00006A000000}"/>
    <hyperlink ref="Q40" r:id="rId108" xr:uid="{00000000-0004-0000-0000-00006B000000}"/>
    <hyperlink ref="Q17" r:id="rId109" xr:uid="{00000000-0004-0000-0000-00006C000000}"/>
    <hyperlink ref="Q38" r:id="rId110" xr:uid="{00000000-0004-0000-0000-00006D000000}"/>
    <hyperlink ref="Q31" r:id="rId111" xr:uid="{00000000-0004-0000-0000-00006E000000}"/>
    <hyperlink ref="Q33" r:id="rId112" xr:uid="{00000000-0004-0000-0000-00006F000000}"/>
    <hyperlink ref="Q47" r:id="rId113" xr:uid="{00000000-0004-0000-0000-000070000000}"/>
    <hyperlink ref="Q41" r:id="rId114" xr:uid="{00000000-0004-0000-0000-000071000000}"/>
    <hyperlink ref="Q46" r:id="rId115" xr:uid="{00000000-0004-0000-0000-000072000000}"/>
    <hyperlink ref="R31" r:id="rId116" xr:uid="{00000000-0004-0000-0000-000073000000}"/>
    <hyperlink ref="R16" r:id="rId117" xr:uid="{00000000-0004-0000-0000-000074000000}"/>
    <hyperlink ref="R35" r:id="rId118" xr:uid="{00000000-0004-0000-0000-000075000000}"/>
    <hyperlink ref="Q42" r:id="rId119" xr:uid="{00000000-0004-0000-0000-000076000000}"/>
    <hyperlink ref="R36" r:id="rId120" xr:uid="{00000000-0004-0000-0000-000077000000}"/>
    <hyperlink ref="R37" r:id="rId121" xr:uid="{00000000-0004-0000-0000-000078000000}"/>
    <hyperlink ref="R32" r:id="rId122" xr:uid="{00000000-0004-0000-0000-000079000000}"/>
    <hyperlink ref="R42" r:id="rId123" xr:uid="{00000000-0004-0000-0000-00007A000000}"/>
    <hyperlink ref="Q48" r:id="rId124" xr:uid="{00000000-0004-0000-0000-00007B000000}"/>
    <hyperlink ref="R48" r:id="rId125" xr:uid="{00000000-0004-0000-0000-00007C000000}"/>
    <hyperlink ref="Q49" r:id="rId126" xr:uid="{00000000-0004-0000-0000-00007D000000}"/>
    <hyperlink ref="R33" r:id="rId127" xr:uid="{00000000-0004-0000-0000-00007E000000}"/>
    <hyperlink ref="R39" r:id="rId128" xr:uid="{00000000-0004-0000-0000-00007F000000}"/>
    <hyperlink ref="R47" r:id="rId129" xr:uid="{00000000-0004-0000-0000-000080000000}"/>
    <hyperlink ref="I43" r:id="rId130" xr:uid="{00000000-0004-0000-0000-000081000000}"/>
    <hyperlink ref="P43" r:id="rId131" xr:uid="{00000000-0004-0000-0000-000082000000}"/>
    <hyperlink ref="R30" r:id="rId132" xr:uid="{00000000-0004-0000-0000-000083000000}"/>
    <hyperlink ref="R49" r:id="rId133" xr:uid="{00000000-0004-0000-0000-000084000000}"/>
    <hyperlink ref="R34" r:id="rId134" xr:uid="{00000000-0004-0000-0000-000085000000}"/>
    <hyperlink ref="R38" r:id="rId135" xr:uid="{00000000-0004-0000-0000-000086000000}"/>
    <hyperlink ref="R50" r:id="rId136" xr:uid="{00000000-0004-0000-0000-000087000000}"/>
    <hyperlink ref="R40" r:id="rId137" xr:uid="{00000000-0004-0000-0000-000088000000}"/>
    <hyperlink ref="R43" r:id="rId138" xr:uid="{00000000-0004-0000-0000-000089000000}"/>
    <hyperlink ref="R44" r:id="rId139" xr:uid="{00000000-0004-0000-0000-00008A000000}"/>
    <hyperlink ref="R41" r:id="rId140" xr:uid="{00000000-0004-0000-0000-00008B000000}"/>
    <hyperlink ref="R8" r:id="rId141" xr:uid="{00000000-0004-0000-0000-00008C000000}"/>
    <hyperlink ref="R26" r:id="rId142" xr:uid="{00000000-0004-0000-0000-00008E000000}"/>
    <hyperlink ref="Q18" r:id="rId143" xr:uid="{00000000-0004-0000-0000-00008F000000}"/>
    <hyperlink ref="Q19" r:id="rId144" xr:uid="{00000000-0004-0000-0000-000090000000}"/>
    <hyperlink ref="Q20" r:id="rId145" xr:uid="{00000000-0004-0000-0000-000091000000}"/>
    <hyperlink ref="R17" r:id="rId146" xr:uid="{00000000-0004-0000-0000-000092000000}"/>
    <hyperlink ref="R18" r:id="rId147" xr:uid="{00000000-0004-0000-0000-000093000000}"/>
    <hyperlink ref="R19" r:id="rId148" xr:uid="{00000000-0004-0000-0000-000094000000}"/>
    <hyperlink ref="R20" r:id="rId149" xr:uid="{00000000-0004-0000-0000-000095000000}"/>
    <hyperlink ref="Q32" r:id="rId150" xr:uid="{00000000-0004-0000-0000-000096000000}"/>
    <hyperlink ref="Q45" r:id="rId151" xr:uid="{00000000-0004-0000-0000-000097000000}"/>
    <hyperlink ref="Q43" r:id="rId152" xr:uid="{00000000-0004-0000-0000-000098000000}"/>
    <hyperlink ref="Q44" r:id="rId153" xr:uid="{00000000-0004-0000-0000-000099000000}"/>
    <hyperlink ref="Q39" r:id="rId154" xr:uid="{00000000-0004-0000-0000-00009A000000}"/>
    <hyperlink ref="Q10" r:id="rId155" xr:uid="{00000000-0004-0000-0000-00009B000000}"/>
    <hyperlink ref="Q11" r:id="rId156" xr:uid="{00000000-0004-0000-0000-00009C000000}"/>
    <hyperlink ref="Q30" r:id="rId157" xr:uid="{00000000-0004-0000-0000-00009D000000}"/>
    <hyperlink ref="Q37" r:id="rId158" xr:uid="{00000000-0004-0000-0000-00009E000000}"/>
    <hyperlink ref="Q50" r:id="rId159" xr:uid="{00000000-0004-0000-0000-00009F000000}"/>
    <hyperlink ref="I13" r:id="rId160" xr:uid="{00000000-0004-0000-0000-0000A0000000}"/>
    <hyperlink ref="P13" r:id="rId161" xr:uid="{00000000-0004-0000-0000-0000A1000000}"/>
    <hyperlink ref="Q13" r:id="rId162" xr:uid="{00000000-0004-0000-0000-0000A2000000}"/>
    <hyperlink ref="R13" r:id="rId163" xr:uid="{00000000-0004-0000-0000-0000A3000000}"/>
    <hyperlink ref="BG8" r:id="rId164" xr:uid="{00000000-0004-0000-0000-0000A4000000}"/>
    <hyperlink ref="BG9" r:id="rId165" xr:uid="{00000000-0004-0000-0000-0000A5000000}"/>
    <hyperlink ref="BG11" r:id="rId166" xr:uid="{00000000-0004-0000-0000-0000A6000000}"/>
    <hyperlink ref="BG12" r:id="rId167" xr:uid="{00000000-0004-0000-0000-0000A7000000}"/>
    <hyperlink ref="BG13" r:id="rId168" xr:uid="{00000000-0004-0000-0000-0000A8000000}"/>
    <hyperlink ref="BG14" r:id="rId169" xr:uid="{00000000-0004-0000-0000-0000A9000000}"/>
    <hyperlink ref="BG15" r:id="rId170" xr:uid="{00000000-0004-0000-0000-0000AA000000}"/>
    <hyperlink ref="BG17" r:id="rId171" xr:uid="{00000000-0004-0000-0000-0000AB000000}"/>
    <hyperlink ref="BG19" r:id="rId172" xr:uid="{00000000-0004-0000-0000-0000AC000000}"/>
    <hyperlink ref="BG18" r:id="rId173" xr:uid="{00000000-0004-0000-0000-0000AD000000}"/>
    <hyperlink ref="BG20" r:id="rId174" xr:uid="{00000000-0004-0000-0000-0000AE000000}"/>
    <hyperlink ref="BG21" r:id="rId175" xr:uid="{00000000-0004-0000-0000-0000AF000000}"/>
    <hyperlink ref="BG22" r:id="rId176" xr:uid="{00000000-0004-0000-0000-0000B0000000}"/>
    <hyperlink ref="BG24" r:id="rId177" xr:uid="{00000000-0004-0000-0000-0000B1000000}"/>
    <hyperlink ref="BG25" r:id="rId178" xr:uid="{00000000-0004-0000-0000-0000B2000000}"/>
    <hyperlink ref="R11" r:id="rId179" xr:uid="{00000000-0004-0000-0000-0000B3000000}"/>
    <hyperlink ref="R10" r:id="rId180" xr:uid="{00000000-0004-0000-0000-0000B4000000}"/>
    <hyperlink ref="BG26" r:id="rId181" xr:uid="{00000000-0004-0000-0000-0000B5000000}"/>
    <hyperlink ref="BG28" r:id="rId182" xr:uid="{00000000-0004-0000-0000-0000B6000000}"/>
    <hyperlink ref="BG39" r:id="rId183" xr:uid="{00000000-0004-0000-0000-0000B7000000}"/>
    <hyperlink ref="BG45:BG46" r:id="rId184" display="http://juarez.gob.mx/transparencia/docs/licitacion-desierta.doc" xr:uid="{00000000-0004-0000-0000-0000B8000000}"/>
    <hyperlink ref="BH26" r:id="rId185" xr:uid="{00000000-0004-0000-0000-0000B9000000}"/>
    <hyperlink ref="BH28" r:id="rId186" xr:uid="{00000000-0004-0000-0000-0000BA000000}"/>
    <hyperlink ref="BH39" r:id="rId187" xr:uid="{00000000-0004-0000-0000-0000BB000000}"/>
    <hyperlink ref="BH45" r:id="rId188" xr:uid="{00000000-0004-0000-0000-0000BC000000}"/>
    <hyperlink ref="BH46" r:id="rId189" xr:uid="{00000000-0004-0000-0000-0000BD000000}"/>
    <hyperlink ref="BH8:BH25" r:id="rId190" display="http://juarez.gob.mx/transparencia/docs/no-se-genero-informacion-para-el-comunicado-de-suspension.docx" xr:uid="{00000000-0004-0000-0000-0000BE000000}"/>
    <hyperlink ref="BH27" r:id="rId191" xr:uid="{00000000-0004-0000-0000-0000BF000000}"/>
    <hyperlink ref="BH29:BH38" r:id="rId192" display="http://juarez.gob.mx/transparencia/docs/no-se-genero-informacion-para-el-comunicado-de-suspension.docx" xr:uid="{00000000-0004-0000-0000-0000C0000000}"/>
    <hyperlink ref="BH40:BH44" r:id="rId193" display="http://juarez.gob.mx/transparencia/docs/no-se-genero-informacion-para-el-comunicado-de-suspension.docx" xr:uid="{00000000-0004-0000-0000-0000C1000000}"/>
    <hyperlink ref="BH47:BH50" r:id="rId194" display="http://juarez.gob.mx/transparencia/docs/no-se-genero-informacion-para-el-comunicado-de-suspension.docx" xr:uid="{00000000-0004-0000-0000-0000C2000000}"/>
    <hyperlink ref="BO8" r:id="rId195" xr:uid="{00000000-0004-0000-0000-0000C3000000}"/>
    <hyperlink ref="BO9" r:id="rId196" xr:uid="{00000000-0004-0000-0000-0000C4000000}"/>
    <hyperlink ref="BO10" r:id="rId197" xr:uid="{00000000-0004-0000-0000-0000C5000000}"/>
    <hyperlink ref="BO11" r:id="rId198" xr:uid="{00000000-0004-0000-0000-0000C6000000}"/>
    <hyperlink ref="BO12" r:id="rId199" xr:uid="{00000000-0004-0000-0000-0000C7000000}"/>
    <hyperlink ref="BO13" r:id="rId200" xr:uid="{00000000-0004-0000-0000-0000C8000000}"/>
    <hyperlink ref="BO14" r:id="rId201" xr:uid="{00000000-0004-0000-0000-0000C9000000}"/>
    <hyperlink ref="BO15" r:id="rId202" xr:uid="{00000000-0004-0000-0000-0000CA000000}"/>
    <hyperlink ref="BO16" r:id="rId203" xr:uid="{00000000-0004-0000-0000-0000CB000000}"/>
    <hyperlink ref="BO17" r:id="rId204" xr:uid="{00000000-0004-0000-0000-0000CC000000}"/>
    <hyperlink ref="BO18" r:id="rId205" xr:uid="{00000000-0004-0000-0000-0000CD000000}"/>
    <hyperlink ref="BO19" r:id="rId206" xr:uid="{00000000-0004-0000-0000-0000CE000000}"/>
    <hyperlink ref="BO20" r:id="rId207" xr:uid="{00000000-0004-0000-0000-0000CF000000}"/>
    <hyperlink ref="BO21" r:id="rId208" xr:uid="{00000000-0004-0000-0000-0000D0000000}"/>
    <hyperlink ref="BO22" r:id="rId209" xr:uid="{00000000-0004-0000-0000-0000D1000000}"/>
    <hyperlink ref="BO23" r:id="rId210" xr:uid="{00000000-0004-0000-0000-0000D2000000}"/>
    <hyperlink ref="BO24" r:id="rId211" xr:uid="{00000000-0004-0000-0000-0000D3000000}"/>
    <hyperlink ref="BO25" r:id="rId212" xr:uid="{00000000-0004-0000-0000-0000D4000000}"/>
    <hyperlink ref="BO26" r:id="rId213" xr:uid="{00000000-0004-0000-0000-0000D5000000}"/>
    <hyperlink ref="BO27" r:id="rId214" xr:uid="{00000000-0004-0000-0000-0000D6000000}"/>
    <hyperlink ref="BO28" r:id="rId215" xr:uid="{00000000-0004-0000-0000-0000D7000000}"/>
    <hyperlink ref="BO29" r:id="rId216" xr:uid="{00000000-0004-0000-0000-0000D8000000}"/>
    <hyperlink ref="BO30" r:id="rId217" xr:uid="{00000000-0004-0000-0000-0000D9000000}"/>
    <hyperlink ref="BO31" r:id="rId218" xr:uid="{00000000-0004-0000-0000-0000DA000000}"/>
    <hyperlink ref="BO32" r:id="rId219" xr:uid="{00000000-0004-0000-0000-0000DB000000}"/>
    <hyperlink ref="BO33" r:id="rId220" xr:uid="{00000000-0004-0000-0000-0000DC000000}"/>
    <hyperlink ref="BO34" r:id="rId221" xr:uid="{00000000-0004-0000-0000-0000DD000000}"/>
    <hyperlink ref="BO35" r:id="rId222" xr:uid="{00000000-0004-0000-0000-0000DE000000}"/>
    <hyperlink ref="BO36" r:id="rId223" xr:uid="{00000000-0004-0000-0000-0000DF000000}"/>
    <hyperlink ref="BO37" r:id="rId224" xr:uid="{00000000-0004-0000-0000-0000E0000000}"/>
    <hyperlink ref="BO38" r:id="rId225" xr:uid="{00000000-0004-0000-0000-0000E1000000}"/>
    <hyperlink ref="BO39" r:id="rId226" xr:uid="{00000000-0004-0000-0000-0000E2000000}"/>
    <hyperlink ref="BO40" r:id="rId227" xr:uid="{00000000-0004-0000-0000-0000E3000000}"/>
    <hyperlink ref="BO41" r:id="rId228" xr:uid="{00000000-0004-0000-0000-0000E4000000}"/>
    <hyperlink ref="BO42" r:id="rId229" xr:uid="{00000000-0004-0000-0000-0000E5000000}"/>
    <hyperlink ref="BO43" r:id="rId230" xr:uid="{00000000-0004-0000-0000-0000E6000000}"/>
    <hyperlink ref="BO44" r:id="rId231" xr:uid="{00000000-0004-0000-0000-0000E7000000}"/>
    <hyperlink ref="BO45" r:id="rId232" xr:uid="{00000000-0004-0000-0000-0000E8000000}"/>
    <hyperlink ref="BO46" r:id="rId233" xr:uid="{00000000-0004-0000-0000-0000E9000000}"/>
    <hyperlink ref="BO47" r:id="rId234" xr:uid="{00000000-0004-0000-0000-0000EA000000}"/>
    <hyperlink ref="BO48" r:id="rId235" xr:uid="{00000000-0004-0000-0000-0000EB000000}"/>
    <hyperlink ref="BO49" r:id="rId236" xr:uid="{00000000-0004-0000-0000-0000EC000000}"/>
    <hyperlink ref="BO50" r:id="rId237" xr:uid="{00000000-0004-0000-0000-0000ED000000}"/>
    <hyperlink ref="BX25" r:id="rId238" display="http://juarez.gob.mx/transparencia/docs/esta-informacion-no-la-genera-om.doc" xr:uid="{00000000-0004-0000-0000-0000EE000000}"/>
    <hyperlink ref="BU25" r:id="rId239" display="http://juarez.gob.mx/transparencia/docs/licitacion-desierta.doc" xr:uid="{00000000-0004-0000-0000-0000EF000000}"/>
    <hyperlink ref="BU26" r:id="rId240" display="http://juarez.gob.mx/transparencia/docs/licitacion-desierta.doc" xr:uid="{00000000-0004-0000-0000-0000F0000000}"/>
    <hyperlink ref="BX26" r:id="rId241" xr:uid="{00000000-0004-0000-0000-0000F1000000}"/>
    <hyperlink ref="BX8" r:id="rId242" display="http://juarez.gob.mx/transparencia/docs/esta-informacion-no-la-genera-om.doc" xr:uid="{00000000-0004-0000-0000-0000F2000000}"/>
    <hyperlink ref="BX9" r:id="rId243" display="http://juarez.gob.mx/transparencia/docs/esta-informacion-no-la-genera-om.doc" xr:uid="{00000000-0004-0000-0000-0000F3000000}"/>
    <hyperlink ref="BX10" r:id="rId244" display="http://juarez.gob.mx/transparencia/docs/esta-informacion-no-la-genera-om.doc" xr:uid="{00000000-0004-0000-0000-0000F4000000}"/>
    <hyperlink ref="BX11" r:id="rId245" display="http://juarez.gob.mx/transparencia/docs/esta-informacion-no-la-genera-om.doc" xr:uid="{00000000-0004-0000-0000-0000F5000000}"/>
    <hyperlink ref="BX12" r:id="rId246" display="http://juarez.gob.mx/transparencia/docs/esta-informacion-no-la-genera-om.doc" xr:uid="{00000000-0004-0000-0000-0000F6000000}"/>
    <hyperlink ref="BX13" r:id="rId247" display="http://juarez.gob.mx/transparencia/docs/esta-informacion-no-la-genera-om.doc" xr:uid="{00000000-0004-0000-0000-0000F7000000}"/>
    <hyperlink ref="BX14" r:id="rId248" display="http://juarez.gob.mx/transparencia/docs/esta-informacion-no-la-genera-om.doc" xr:uid="{00000000-0004-0000-0000-0000F8000000}"/>
    <hyperlink ref="BX15" r:id="rId249" display="http://juarez.gob.mx/transparencia/docs/esta-informacion-no-la-genera-om.doc" xr:uid="{00000000-0004-0000-0000-0000F9000000}"/>
    <hyperlink ref="BX16" r:id="rId250" display="http://juarez.gob.mx/transparencia/docs/esta-informacion-no-la-genera-om.doc" xr:uid="{00000000-0004-0000-0000-0000FA000000}"/>
    <hyperlink ref="BX17" r:id="rId251" display="http://juarez.gob.mx/transparencia/docs/esta-informacion-no-la-genera-om.doc" xr:uid="{00000000-0004-0000-0000-0000FB000000}"/>
    <hyperlink ref="BX18" r:id="rId252" display="http://juarez.gob.mx/transparencia/docs/esta-informacion-no-la-genera-om.doc" xr:uid="{00000000-0004-0000-0000-0000FC000000}"/>
    <hyperlink ref="BX19" r:id="rId253" display="http://juarez.gob.mx/transparencia/docs/esta-informacion-no-la-genera-om.doc" xr:uid="{00000000-0004-0000-0000-0000FD000000}"/>
    <hyperlink ref="BX20" r:id="rId254" display="http://juarez.gob.mx/transparencia/docs/esta-informacion-no-la-genera-om.doc" xr:uid="{00000000-0004-0000-0000-0000FE000000}"/>
    <hyperlink ref="BX21" r:id="rId255" display="http://juarez.gob.mx/transparencia/docs/esta-informacion-no-la-genera-om.doc" xr:uid="{00000000-0004-0000-0000-0000FF000000}"/>
    <hyperlink ref="BX22" r:id="rId256" display="http://juarez.gob.mx/transparencia/docs/esta-informacion-no-la-genera-om.doc" xr:uid="{00000000-0004-0000-0000-000000010000}"/>
    <hyperlink ref="BX23" r:id="rId257" display="http://juarez.gob.mx/transparencia/docs/esta-informacion-no-la-genera-om.doc" xr:uid="{00000000-0004-0000-0000-000001010000}"/>
    <hyperlink ref="BX24" r:id="rId258" display="http://juarez.gob.mx/transparencia/docs/esta-informacion-no-la-genera-om.doc" xr:uid="{00000000-0004-0000-0000-000002010000}"/>
    <hyperlink ref="BU8" r:id="rId259" display="http://juarez.gob.mx/transparencia/docs/licitacion-desierta.doc" xr:uid="{00000000-0004-0000-0000-000003010000}"/>
    <hyperlink ref="BU9" r:id="rId260" display="http://juarez.gob.mx/transparencia/docs/licitacion-desierta.doc" xr:uid="{00000000-0004-0000-0000-000004010000}"/>
    <hyperlink ref="BU10" r:id="rId261" display="http://juarez.gob.mx/transparencia/docs/licitacion-desierta.doc" xr:uid="{00000000-0004-0000-0000-000005010000}"/>
    <hyperlink ref="BU11" r:id="rId262" display="http://juarez.gob.mx/transparencia/docs/licitacion-desierta.doc" xr:uid="{00000000-0004-0000-0000-000006010000}"/>
    <hyperlink ref="BU12" r:id="rId263" display="http://juarez.gob.mx/transparencia/docs/licitacion-desierta.doc" xr:uid="{00000000-0004-0000-0000-000007010000}"/>
    <hyperlink ref="BU13" r:id="rId264" display="http://juarez.gob.mx/transparencia/docs/licitacion-desierta.doc" xr:uid="{00000000-0004-0000-0000-000008010000}"/>
    <hyperlink ref="BU14" r:id="rId265" display="http://juarez.gob.mx/transparencia/docs/licitacion-desierta.doc" xr:uid="{00000000-0004-0000-0000-000009010000}"/>
    <hyperlink ref="BU15" r:id="rId266" display="http://juarez.gob.mx/transparencia/docs/licitacion-desierta.doc" xr:uid="{00000000-0004-0000-0000-00000A010000}"/>
    <hyperlink ref="BU16" r:id="rId267" display="http://juarez.gob.mx/transparencia/docs/licitacion-desierta.doc" xr:uid="{00000000-0004-0000-0000-00000B010000}"/>
    <hyperlink ref="BU17" r:id="rId268" display="http://juarez.gob.mx/transparencia/docs/licitacion-desierta.doc" xr:uid="{00000000-0004-0000-0000-00000C010000}"/>
    <hyperlink ref="BU18" r:id="rId269" display="http://juarez.gob.mx/transparencia/docs/licitacion-desierta.doc" xr:uid="{00000000-0004-0000-0000-00000D010000}"/>
    <hyperlink ref="BU19" r:id="rId270" display="http://juarez.gob.mx/transparencia/docs/licitacion-desierta.doc" xr:uid="{00000000-0004-0000-0000-00000E010000}"/>
    <hyperlink ref="BU20" r:id="rId271" display="http://juarez.gob.mx/transparencia/docs/licitacion-desierta.doc" xr:uid="{00000000-0004-0000-0000-00000F010000}"/>
    <hyperlink ref="BU21" r:id="rId272" display="http://juarez.gob.mx/transparencia/docs/licitacion-desierta.doc" xr:uid="{00000000-0004-0000-0000-000010010000}"/>
    <hyperlink ref="BU22" r:id="rId273" display="http://juarez.gob.mx/transparencia/docs/licitacion-desierta.doc" xr:uid="{00000000-0004-0000-0000-000011010000}"/>
    <hyperlink ref="BU23" r:id="rId274" display="http://juarez.gob.mx/transparencia/docs/licitacion-desierta.doc" xr:uid="{00000000-0004-0000-0000-000012010000}"/>
    <hyperlink ref="BU24" r:id="rId275" display="http://juarez.gob.mx/transparencia/docs/licitacion-desierta.doc" xr:uid="{00000000-0004-0000-0000-000013010000}"/>
    <hyperlink ref="BX27" r:id="rId276" display="http://juarez.gob.mx/transparencia/docs/esta-informacion-no-la-genera-om.doc" xr:uid="{00000000-0004-0000-0000-000014010000}"/>
    <hyperlink ref="BU27" r:id="rId277" display="http://juarez.gob.mx/transparencia/docs/licitacion-desierta.doc" xr:uid="{00000000-0004-0000-0000-000015010000}"/>
    <hyperlink ref="BX29" r:id="rId278" display="http://juarez.gob.mx/transparencia/docs/esta-informacion-no-la-genera-om.doc" xr:uid="{00000000-0004-0000-0000-000016010000}"/>
    <hyperlink ref="BX30" r:id="rId279" display="http://juarez.gob.mx/transparencia/docs/esta-informacion-no-la-genera-om.doc" xr:uid="{00000000-0004-0000-0000-000017010000}"/>
    <hyperlink ref="BX31" r:id="rId280" display="http://juarez.gob.mx/transparencia/docs/esta-informacion-no-la-genera-om.doc" xr:uid="{00000000-0004-0000-0000-000018010000}"/>
    <hyperlink ref="BX32" r:id="rId281" display="http://juarez.gob.mx/transparencia/docs/esta-informacion-no-la-genera-om.doc" xr:uid="{00000000-0004-0000-0000-000019010000}"/>
    <hyperlink ref="BX33" r:id="rId282" display="http://juarez.gob.mx/transparencia/docs/esta-informacion-no-la-genera-om.doc" xr:uid="{00000000-0004-0000-0000-00001A010000}"/>
    <hyperlink ref="BX34" r:id="rId283" display="http://juarez.gob.mx/transparencia/docs/esta-informacion-no-la-genera-om.doc" xr:uid="{00000000-0004-0000-0000-00001B010000}"/>
    <hyperlink ref="BX35" r:id="rId284" display="http://juarez.gob.mx/transparencia/docs/esta-informacion-no-la-genera-om.doc" xr:uid="{00000000-0004-0000-0000-00001C010000}"/>
    <hyperlink ref="BX36" r:id="rId285" display="http://juarez.gob.mx/transparencia/docs/esta-informacion-no-la-genera-om.doc" xr:uid="{00000000-0004-0000-0000-00001D010000}"/>
    <hyperlink ref="BX37" r:id="rId286" display="http://juarez.gob.mx/transparencia/docs/esta-informacion-no-la-genera-om.doc" xr:uid="{00000000-0004-0000-0000-00001E010000}"/>
    <hyperlink ref="BX38" r:id="rId287" display="http://juarez.gob.mx/transparencia/docs/esta-informacion-no-la-genera-om.doc" xr:uid="{00000000-0004-0000-0000-00001F010000}"/>
    <hyperlink ref="BU29" r:id="rId288" display="http://juarez.gob.mx/transparencia/docs/licitacion-desierta.doc" xr:uid="{00000000-0004-0000-0000-000020010000}"/>
    <hyperlink ref="BU30" r:id="rId289" display="http://juarez.gob.mx/transparencia/docs/licitacion-desierta.doc" xr:uid="{00000000-0004-0000-0000-000021010000}"/>
    <hyperlink ref="BU31" r:id="rId290" display="http://juarez.gob.mx/transparencia/docs/licitacion-desierta.doc" xr:uid="{00000000-0004-0000-0000-000022010000}"/>
    <hyperlink ref="BU32" r:id="rId291" display="http://juarez.gob.mx/transparencia/docs/licitacion-desierta.doc" xr:uid="{00000000-0004-0000-0000-000023010000}"/>
    <hyperlink ref="BU33" r:id="rId292" display="http://juarez.gob.mx/transparencia/docs/licitacion-desierta.doc" xr:uid="{00000000-0004-0000-0000-000024010000}"/>
    <hyperlink ref="BU34" r:id="rId293" display="http://juarez.gob.mx/transparencia/docs/licitacion-desierta.doc" xr:uid="{00000000-0004-0000-0000-000025010000}"/>
    <hyperlink ref="BU35" r:id="rId294" display="http://juarez.gob.mx/transparencia/docs/licitacion-desierta.doc" xr:uid="{00000000-0004-0000-0000-000026010000}"/>
    <hyperlink ref="BU36" r:id="rId295" display="http://juarez.gob.mx/transparencia/docs/licitacion-desierta.doc" xr:uid="{00000000-0004-0000-0000-000027010000}"/>
    <hyperlink ref="BU37" r:id="rId296" display="http://juarez.gob.mx/transparencia/docs/licitacion-desierta.doc" xr:uid="{00000000-0004-0000-0000-000028010000}"/>
    <hyperlink ref="BU38" r:id="rId297" display="http://juarez.gob.mx/transparencia/docs/licitacion-desierta.doc" xr:uid="{00000000-0004-0000-0000-000029010000}"/>
    <hyperlink ref="BX40" r:id="rId298" display="http://juarez.gob.mx/transparencia/docs/esta-informacion-no-la-genera-om.doc" xr:uid="{00000000-0004-0000-0000-00002A010000}"/>
    <hyperlink ref="BX41" r:id="rId299" display="http://juarez.gob.mx/transparencia/docs/esta-informacion-no-la-genera-om.doc" xr:uid="{00000000-0004-0000-0000-00002B010000}"/>
    <hyperlink ref="BX42" r:id="rId300" display="http://juarez.gob.mx/transparencia/docs/esta-informacion-no-la-genera-om.doc" xr:uid="{00000000-0004-0000-0000-00002C010000}"/>
    <hyperlink ref="BX43" r:id="rId301" display="http://juarez.gob.mx/transparencia/docs/esta-informacion-no-la-genera-om.doc" xr:uid="{00000000-0004-0000-0000-00002D010000}"/>
    <hyperlink ref="BX44" r:id="rId302" display="http://juarez.gob.mx/transparencia/docs/esta-informacion-no-la-genera-om.doc" xr:uid="{00000000-0004-0000-0000-00002E010000}"/>
    <hyperlink ref="BU40" r:id="rId303" display="http://juarez.gob.mx/transparencia/docs/licitacion-desierta.doc" xr:uid="{00000000-0004-0000-0000-00002F010000}"/>
    <hyperlink ref="BU41" r:id="rId304" display="http://juarez.gob.mx/transparencia/docs/licitacion-desierta.doc" xr:uid="{00000000-0004-0000-0000-000030010000}"/>
    <hyperlink ref="BU42" r:id="rId305" display="http://juarez.gob.mx/transparencia/docs/licitacion-desierta.doc" xr:uid="{00000000-0004-0000-0000-000031010000}"/>
    <hyperlink ref="BU43" r:id="rId306" display="http://juarez.gob.mx/transparencia/docs/licitacion-desierta.doc" xr:uid="{00000000-0004-0000-0000-000032010000}"/>
    <hyperlink ref="BU44" r:id="rId307" display="http://juarez.gob.mx/transparencia/docs/licitacion-desierta.doc" xr:uid="{00000000-0004-0000-0000-000033010000}"/>
    <hyperlink ref="BX47" r:id="rId308" display="http://juarez.gob.mx/transparencia/docs/esta-informacion-no-la-genera-om.doc" xr:uid="{00000000-0004-0000-0000-000034010000}"/>
    <hyperlink ref="BX48" r:id="rId309" display="http://juarez.gob.mx/transparencia/docs/esta-informacion-no-la-genera-om.doc" xr:uid="{00000000-0004-0000-0000-000035010000}"/>
    <hyperlink ref="BX49" r:id="rId310" display="http://juarez.gob.mx/transparencia/docs/esta-informacion-no-la-genera-om.doc" xr:uid="{00000000-0004-0000-0000-000036010000}"/>
    <hyperlink ref="BX50" r:id="rId311" display="http://juarez.gob.mx/transparencia/docs/esta-informacion-no-la-genera-om.doc" xr:uid="{00000000-0004-0000-0000-000037010000}"/>
    <hyperlink ref="BU47" r:id="rId312" display="http://juarez.gob.mx/transparencia/docs/licitacion-desierta.doc" xr:uid="{00000000-0004-0000-0000-000038010000}"/>
    <hyperlink ref="BU48" r:id="rId313" display="http://juarez.gob.mx/transparencia/docs/licitacion-desierta.doc" xr:uid="{00000000-0004-0000-0000-000039010000}"/>
    <hyperlink ref="BU49" r:id="rId314" display="http://juarez.gob.mx/transparencia/docs/licitacion-desierta.doc" xr:uid="{00000000-0004-0000-0000-00003A010000}"/>
    <hyperlink ref="BU50" r:id="rId315" display="http://juarez.gob.mx/transparencia/docs/licitacion-desierta.doc" xr:uid="{00000000-0004-0000-0000-00003B010000}"/>
    <hyperlink ref="BU28" r:id="rId316" display="http://juarez.gob.mx/transparencia/docs/licitacion-desierta.doc" xr:uid="{00000000-0004-0000-0000-00003C010000}"/>
    <hyperlink ref="BX28" r:id="rId317" xr:uid="{00000000-0004-0000-0000-00003D010000}"/>
    <hyperlink ref="BU39" r:id="rId318" display="http://juarez.gob.mx/transparencia/docs/licitacion-desierta.doc" xr:uid="{00000000-0004-0000-0000-00003E010000}"/>
    <hyperlink ref="BX39" r:id="rId319" xr:uid="{00000000-0004-0000-0000-00003F010000}"/>
    <hyperlink ref="BU45" r:id="rId320" display="http://juarez.gob.mx/transparencia/docs/licitacion-desierta.doc" xr:uid="{00000000-0004-0000-0000-000040010000}"/>
    <hyperlink ref="BU46" r:id="rId321" display="http://juarez.gob.mx/transparencia/docs/licitacion-desierta.doc" xr:uid="{00000000-0004-0000-0000-000041010000}"/>
    <hyperlink ref="BX45" r:id="rId322" xr:uid="{00000000-0004-0000-0000-000042010000}"/>
    <hyperlink ref="BX46" r:id="rId323" xr:uid="{00000000-0004-0000-0000-000043010000}"/>
    <hyperlink ref="BG27" r:id="rId324" xr:uid="{00000000-0004-0000-0000-000044010000}"/>
    <hyperlink ref="BG23" r:id="rId325" xr:uid="{00000000-0004-0000-0000-000045010000}"/>
    <hyperlink ref="BG10" r:id="rId326" xr:uid="{00000000-0004-0000-0000-000046010000}"/>
    <hyperlink ref="BG29" r:id="rId327" xr:uid="{00000000-0004-0000-0000-000047010000}"/>
    <hyperlink ref="BG31" r:id="rId328" xr:uid="{00000000-0004-0000-0000-000048010000}"/>
    <hyperlink ref="BG32" r:id="rId329" xr:uid="{00000000-0004-0000-0000-000049010000}"/>
    <hyperlink ref="BG33" r:id="rId330" xr:uid="{00000000-0004-0000-0000-00004A010000}"/>
    <hyperlink ref="BG47" r:id="rId331" xr:uid="{00000000-0004-0000-0000-00004B010000}"/>
    <hyperlink ref="BG38" r:id="rId332" xr:uid="{00000000-0004-0000-0000-00004C010000}"/>
    <hyperlink ref="BG37" r:id="rId333" xr:uid="{00000000-0004-0000-0000-00004D010000}"/>
    <hyperlink ref="BG35" r:id="rId334" xr:uid="{00000000-0004-0000-0000-00004E010000}"/>
    <hyperlink ref="BG42" r:id="rId335" xr:uid="{00000000-0004-0000-0000-00004F010000}"/>
    <hyperlink ref="BG34" r:id="rId336" xr:uid="{00000000-0004-0000-0000-000050010000}"/>
    <hyperlink ref="BG40" r:id="rId337" xr:uid="{00000000-0004-0000-0000-000051010000}"/>
    <hyperlink ref="BG36" r:id="rId338" xr:uid="{00000000-0004-0000-0000-000052010000}"/>
    <hyperlink ref="BG44" r:id="rId339" xr:uid="{00000000-0004-0000-0000-000053010000}"/>
    <hyperlink ref="BG43" r:id="rId340" xr:uid="{00000000-0004-0000-0000-000054010000}"/>
    <hyperlink ref="BG49" r:id="rId341" xr:uid="{00000000-0004-0000-0000-000055010000}"/>
    <hyperlink ref="BG48" r:id="rId342" xr:uid="{00000000-0004-0000-0000-000056010000}"/>
    <hyperlink ref="BG16" r:id="rId343" xr:uid="{00000000-0004-0000-0000-000057010000}"/>
    <hyperlink ref="BG41" r:id="rId344" xr:uid="{00000000-0004-0000-0000-000058010000}"/>
    <hyperlink ref="BG50" r:id="rId345" xr:uid="{00000000-0004-0000-0000-000059010000}"/>
    <hyperlink ref="BG30" r:id="rId346" xr:uid="{00000000-0004-0000-0000-00005A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0</v>
      </c>
      <c r="E4" t="s">
        <v>340</v>
      </c>
      <c r="F4" s="7" t="s">
        <v>341</v>
      </c>
    </row>
    <row r="5" spans="1:6" x14ac:dyDescent="0.25">
      <c r="A5">
        <v>1</v>
      </c>
      <c r="E5" t="s">
        <v>365</v>
      </c>
      <c r="F5" s="7" t="s">
        <v>366</v>
      </c>
    </row>
    <row r="6" spans="1:6" x14ac:dyDescent="0.25">
      <c r="A6">
        <v>2</v>
      </c>
      <c r="E6" t="s">
        <v>380</v>
      </c>
      <c r="F6" s="7" t="s">
        <v>381</v>
      </c>
    </row>
    <row r="7" spans="1:6" x14ac:dyDescent="0.25">
      <c r="A7">
        <v>3</v>
      </c>
      <c r="E7" t="s">
        <v>392</v>
      </c>
      <c r="F7" s="7" t="s">
        <v>393</v>
      </c>
    </row>
    <row r="8" spans="1:6" x14ac:dyDescent="0.25">
      <c r="A8">
        <v>4</v>
      </c>
      <c r="E8" t="s">
        <v>405</v>
      </c>
      <c r="F8" s="7" t="s">
        <v>406</v>
      </c>
    </row>
    <row r="9" spans="1:6" x14ac:dyDescent="0.25">
      <c r="A9">
        <v>5</v>
      </c>
      <c r="E9" t="s">
        <v>418</v>
      </c>
      <c r="F9" s="7" t="s">
        <v>419</v>
      </c>
    </row>
    <row r="10" spans="1:6" x14ac:dyDescent="0.25">
      <c r="A10">
        <v>6</v>
      </c>
      <c r="E10" t="s">
        <v>430</v>
      </c>
      <c r="F10" t="s">
        <v>431</v>
      </c>
    </row>
    <row r="11" spans="1:6" x14ac:dyDescent="0.25">
      <c r="A11">
        <v>7</v>
      </c>
      <c r="E11" t="s">
        <v>445</v>
      </c>
    </row>
    <row r="12" spans="1:6" x14ac:dyDescent="0.25">
      <c r="A12">
        <v>8</v>
      </c>
      <c r="B12" t="s">
        <v>459</v>
      </c>
      <c r="C12" t="s">
        <v>460</v>
      </c>
      <c r="D12" t="s">
        <v>461</v>
      </c>
      <c r="E12" t="s">
        <v>462</v>
      </c>
      <c r="F12" t="s">
        <v>463</v>
      </c>
    </row>
    <row r="13" spans="1:6" x14ac:dyDescent="0.25">
      <c r="A13">
        <v>9</v>
      </c>
      <c r="E13" t="s">
        <v>474</v>
      </c>
      <c r="F13" t="s">
        <v>475</v>
      </c>
    </row>
    <row r="14" spans="1:6" x14ac:dyDescent="0.25">
      <c r="A14">
        <v>10</v>
      </c>
      <c r="E14" t="s">
        <v>481</v>
      </c>
      <c r="F14" t="s">
        <v>482</v>
      </c>
    </row>
    <row r="15" spans="1:6" x14ac:dyDescent="0.25">
      <c r="A15">
        <v>11</v>
      </c>
      <c r="E15" t="s">
        <v>487</v>
      </c>
      <c r="F15" t="s">
        <v>488</v>
      </c>
    </row>
    <row r="16" spans="1:6" x14ac:dyDescent="0.25">
      <c r="A16">
        <v>12</v>
      </c>
      <c r="E16" t="s">
        <v>493</v>
      </c>
      <c r="F16" t="s">
        <v>494</v>
      </c>
    </row>
    <row r="17" spans="1:6" x14ac:dyDescent="0.25">
      <c r="A17">
        <v>13</v>
      </c>
      <c r="E17" t="s">
        <v>505</v>
      </c>
      <c r="F17" t="s">
        <v>494</v>
      </c>
    </row>
    <row r="18" spans="1:6" x14ac:dyDescent="0.25">
      <c r="A18">
        <v>14</v>
      </c>
      <c r="B18" t="s">
        <v>517</v>
      </c>
      <c r="C18" t="s">
        <v>518</v>
      </c>
      <c r="D18" t="s">
        <v>519</v>
      </c>
      <c r="F18" t="s">
        <v>520</v>
      </c>
    </row>
    <row r="19" spans="1:6" x14ac:dyDescent="0.25">
      <c r="A19">
        <v>15</v>
      </c>
      <c r="E19" t="s">
        <v>532</v>
      </c>
      <c r="F19" t="s">
        <v>482</v>
      </c>
    </row>
    <row r="20" spans="1:6" x14ac:dyDescent="0.25">
      <c r="A20">
        <v>16</v>
      </c>
      <c r="E20" t="s">
        <v>543</v>
      </c>
      <c r="F20" t="s">
        <v>544</v>
      </c>
    </row>
    <row r="21" spans="1:6" x14ac:dyDescent="0.25">
      <c r="A21">
        <v>17</v>
      </c>
      <c r="E21" t="s">
        <v>558</v>
      </c>
      <c r="F21" t="s">
        <v>559</v>
      </c>
    </row>
    <row r="22" spans="1:6" x14ac:dyDescent="0.25">
      <c r="A22">
        <v>18</v>
      </c>
      <c r="E22" t="s">
        <v>570</v>
      </c>
      <c r="F22" t="s">
        <v>570</v>
      </c>
    </row>
    <row r="23" spans="1:6" x14ac:dyDescent="0.25">
      <c r="A23">
        <v>19</v>
      </c>
      <c r="E23" t="s">
        <v>579</v>
      </c>
      <c r="F23" t="s">
        <v>580</v>
      </c>
    </row>
    <row r="24" spans="1:6" x14ac:dyDescent="0.25">
      <c r="A24">
        <v>20</v>
      </c>
      <c r="E24" t="s">
        <v>570</v>
      </c>
      <c r="F24" t="s">
        <v>570</v>
      </c>
    </row>
    <row r="25" spans="1:6" x14ac:dyDescent="0.25">
      <c r="A25">
        <v>21</v>
      </c>
      <c r="E25" t="s">
        <v>579</v>
      </c>
      <c r="F25" t="s">
        <v>580</v>
      </c>
    </row>
    <row r="26" spans="1:6" x14ac:dyDescent="0.25">
      <c r="A26">
        <v>22</v>
      </c>
      <c r="E26" t="s">
        <v>604</v>
      </c>
      <c r="F26" t="s">
        <v>605</v>
      </c>
    </row>
    <row r="27" spans="1:6" x14ac:dyDescent="0.25">
      <c r="A27">
        <v>23</v>
      </c>
      <c r="E27" t="s">
        <v>616</v>
      </c>
      <c r="F27" t="s">
        <v>617</v>
      </c>
    </row>
    <row r="28" spans="1:6" x14ac:dyDescent="0.25">
      <c r="A28">
        <v>24</v>
      </c>
      <c r="E28" t="s">
        <v>629</v>
      </c>
      <c r="F28" t="s">
        <v>630</v>
      </c>
    </row>
    <row r="29" spans="1:6" x14ac:dyDescent="0.25">
      <c r="A29">
        <v>25</v>
      </c>
      <c r="E29" t="s">
        <v>640</v>
      </c>
      <c r="F29" t="s">
        <v>641</v>
      </c>
    </row>
    <row r="30" spans="1:6" x14ac:dyDescent="0.25">
      <c r="A30">
        <v>26</v>
      </c>
      <c r="E30" t="s">
        <v>652</v>
      </c>
      <c r="F30" t="s">
        <v>653</v>
      </c>
    </row>
    <row r="31" spans="1:6" x14ac:dyDescent="0.25">
      <c r="A31">
        <v>27</v>
      </c>
      <c r="B31" t="s">
        <v>662</v>
      </c>
      <c r="C31" t="s">
        <v>663</v>
      </c>
      <c r="D31" t="s">
        <v>664</v>
      </c>
      <c r="F31" t="s">
        <v>665</v>
      </c>
    </row>
    <row r="32" spans="1:6" x14ac:dyDescent="0.25">
      <c r="A32">
        <v>28</v>
      </c>
      <c r="E32" t="s">
        <v>673</v>
      </c>
      <c r="F32" t="s">
        <v>494</v>
      </c>
    </row>
    <row r="33" spans="1:6" x14ac:dyDescent="0.25">
      <c r="A33">
        <v>29</v>
      </c>
      <c r="B33" t="s">
        <v>517</v>
      </c>
      <c r="C33" t="s">
        <v>518</v>
      </c>
      <c r="F33" t="s">
        <v>520</v>
      </c>
    </row>
    <row r="34" spans="1:6" x14ac:dyDescent="0.25">
      <c r="A34">
        <v>30</v>
      </c>
      <c r="E34" t="s">
        <v>690</v>
      </c>
      <c r="F34" t="s">
        <v>691</v>
      </c>
    </row>
    <row r="35" spans="1:6" x14ac:dyDescent="0.25">
      <c r="A35">
        <v>31</v>
      </c>
      <c r="E35" t="s">
        <v>570</v>
      </c>
      <c r="F35" t="s">
        <v>570</v>
      </c>
    </row>
    <row r="36" spans="1:6" x14ac:dyDescent="0.25">
      <c r="A36">
        <v>32</v>
      </c>
      <c r="E36" t="s">
        <v>629</v>
      </c>
      <c r="F36" t="s">
        <v>630</v>
      </c>
    </row>
    <row r="37" spans="1:6" x14ac:dyDescent="0.25">
      <c r="A37">
        <v>33</v>
      </c>
      <c r="B37" t="s">
        <v>714</v>
      </c>
      <c r="C37" t="s">
        <v>715</v>
      </c>
      <c r="D37" t="s">
        <v>716</v>
      </c>
      <c r="F37" t="s">
        <v>717</v>
      </c>
    </row>
    <row r="38" spans="1:6" x14ac:dyDescent="0.25">
      <c r="A38">
        <v>34</v>
      </c>
      <c r="E38" t="s">
        <v>725</v>
      </c>
      <c r="F38" t="s">
        <v>726</v>
      </c>
    </row>
    <row r="39" spans="1:6" x14ac:dyDescent="0.25">
      <c r="A39">
        <v>35</v>
      </c>
      <c r="E39" t="s">
        <v>737</v>
      </c>
      <c r="F39" t="s">
        <v>630</v>
      </c>
    </row>
    <row r="40" spans="1:6" x14ac:dyDescent="0.25">
      <c r="A40">
        <v>36</v>
      </c>
      <c r="E40" t="s">
        <v>739</v>
      </c>
    </row>
    <row r="41" spans="1:6" x14ac:dyDescent="0.25">
      <c r="A41">
        <v>37</v>
      </c>
      <c r="E41" t="s">
        <v>570</v>
      </c>
      <c r="F41" t="s">
        <v>570</v>
      </c>
    </row>
    <row r="42" spans="1:6" x14ac:dyDescent="0.25">
      <c r="A42">
        <v>38</v>
      </c>
      <c r="E42" t="s">
        <v>570</v>
      </c>
      <c r="F42" t="s">
        <v>570</v>
      </c>
    </row>
    <row r="43" spans="1:6" x14ac:dyDescent="0.25">
      <c r="A43">
        <v>39</v>
      </c>
      <c r="B43" t="s">
        <v>758</v>
      </c>
      <c r="C43" t="s">
        <v>759</v>
      </c>
      <c r="D43" t="s">
        <v>760</v>
      </c>
      <c r="F43" t="s">
        <v>761</v>
      </c>
    </row>
    <row r="44" spans="1:6" x14ac:dyDescent="0.25">
      <c r="A44">
        <v>40</v>
      </c>
      <c r="E44" t="s">
        <v>772</v>
      </c>
      <c r="F44" t="s">
        <v>773</v>
      </c>
    </row>
    <row r="45" spans="1:6" x14ac:dyDescent="0.25">
      <c r="A45">
        <v>41</v>
      </c>
      <c r="E45" t="s">
        <v>783</v>
      </c>
      <c r="F45" t="s">
        <v>784</v>
      </c>
    </row>
    <row r="46" spans="1:6" x14ac:dyDescent="0.25">
      <c r="A46">
        <v>42</v>
      </c>
      <c r="E46" t="s">
        <v>629</v>
      </c>
      <c r="F46" t="s">
        <v>630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0</v>
      </c>
      <c r="E4" t="s">
        <v>340</v>
      </c>
      <c r="F4" s="7" t="s">
        <v>341</v>
      </c>
    </row>
    <row r="5" spans="1:6" x14ac:dyDescent="0.25">
      <c r="A5">
        <v>1</v>
      </c>
      <c r="E5" t="s">
        <v>365</v>
      </c>
      <c r="F5" s="7" t="s">
        <v>366</v>
      </c>
    </row>
    <row r="6" spans="1:6" x14ac:dyDescent="0.25">
      <c r="A6">
        <v>2</v>
      </c>
      <c r="E6" t="s">
        <v>380</v>
      </c>
      <c r="F6" s="7" t="s">
        <v>381</v>
      </c>
    </row>
    <row r="7" spans="1:6" x14ac:dyDescent="0.25">
      <c r="A7">
        <v>3</v>
      </c>
      <c r="E7" t="s">
        <v>392</v>
      </c>
      <c r="F7" s="7" t="s">
        <v>393</v>
      </c>
    </row>
    <row r="8" spans="1:6" x14ac:dyDescent="0.25">
      <c r="A8">
        <v>4</v>
      </c>
      <c r="E8" t="s">
        <v>405</v>
      </c>
      <c r="F8" s="7" t="s">
        <v>406</v>
      </c>
    </row>
    <row r="9" spans="1:6" x14ac:dyDescent="0.25">
      <c r="A9">
        <v>5</v>
      </c>
      <c r="E9" t="s">
        <v>418</v>
      </c>
      <c r="F9" s="7" t="s">
        <v>419</v>
      </c>
    </row>
    <row r="10" spans="1:6" x14ac:dyDescent="0.25">
      <c r="A10">
        <v>6</v>
      </c>
      <c r="E10" t="s">
        <v>430</v>
      </c>
      <c r="F10" t="s">
        <v>431</v>
      </c>
    </row>
    <row r="11" spans="1:6" x14ac:dyDescent="0.25">
      <c r="A11">
        <v>7</v>
      </c>
      <c r="E11" t="s">
        <v>445</v>
      </c>
    </row>
    <row r="12" spans="1:6" x14ac:dyDescent="0.25">
      <c r="A12">
        <v>8</v>
      </c>
      <c r="B12" t="s">
        <v>459</v>
      </c>
      <c r="C12" t="s">
        <v>460</v>
      </c>
      <c r="D12" t="s">
        <v>461</v>
      </c>
      <c r="E12" t="s">
        <v>462</v>
      </c>
      <c r="F12" t="s">
        <v>463</v>
      </c>
    </row>
    <row r="13" spans="1:6" x14ac:dyDescent="0.25">
      <c r="A13">
        <v>9</v>
      </c>
      <c r="E13" t="s">
        <v>474</v>
      </c>
      <c r="F13" t="s">
        <v>475</v>
      </c>
    </row>
    <row r="14" spans="1:6" x14ac:dyDescent="0.25">
      <c r="A14">
        <v>10</v>
      </c>
      <c r="E14" t="s">
        <v>481</v>
      </c>
      <c r="F14" t="s">
        <v>482</v>
      </c>
    </row>
    <row r="15" spans="1:6" x14ac:dyDescent="0.25">
      <c r="A15">
        <v>11</v>
      </c>
      <c r="E15" t="s">
        <v>487</v>
      </c>
      <c r="F15" t="s">
        <v>488</v>
      </c>
    </row>
    <row r="16" spans="1:6" x14ac:dyDescent="0.25">
      <c r="A16">
        <v>12</v>
      </c>
      <c r="E16" t="s">
        <v>493</v>
      </c>
      <c r="F16" t="s">
        <v>494</v>
      </c>
    </row>
    <row r="17" spans="1:6" x14ac:dyDescent="0.25">
      <c r="A17">
        <v>13</v>
      </c>
      <c r="E17" t="s">
        <v>505</v>
      </c>
      <c r="F17" t="s">
        <v>494</v>
      </c>
    </row>
    <row r="18" spans="1:6" x14ac:dyDescent="0.25">
      <c r="A18">
        <v>14</v>
      </c>
      <c r="B18" t="s">
        <v>517</v>
      </c>
      <c r="C18" t="s">
        <v>518</v>
      </c>
      <c r="D18" t="s">
        <v>519</v>
      </c>
      <c r="F18" t="s">
        <v>520</v>
      </c>
    </row>
    <row r="19" spans="1:6" x14ac:dyDescent="0.25">
      <c r="A19">
        <v>15</v>
      </c>
      <c r="E19" t="s">
        <v>532</v>
      </c>
      <c r="F19" t="s">
        <v>482</v>
      </c>
    </row>
    <row r="20" spans="1:6" x14ac:dyDescent="0.25">
      <c r="A20">
        <v>16</v>
      </c>
      <c r="E20" t="s">
        <v>543</v>
      </c>
      <c r="F20" t="s">
        <v>544</v>
      </c>
    </row>
    <row r="21" spans="1:6" x14ac:dyDescent="0.25">
      <c r="A21">
        <v>17</v>
      </c>
      <c r="E21" t="s">
        <v>558</v>
      </c>
      <c r="F21" t="s">
        <v>559</v>
      </c>
    </row>
    <row r="22" spans="1:6" x14ac:dyDescent="0.25">
      <c r="A22">
        <v>18</v>
      </c>
      <c r="E22" t="s">
        <v>570</v>
      </c>
      <c r="F22" t="s">
        <v>570</v>
      </c>
    </row>
    <row r="23" spans="1:6" x14ac:dyDescent="0.25">
      <c r="A23">
        <v>19</v>
      </c>
      <c r="E23" t="s">
        <v>579</v>
      </c>
      <c r="F23" t="s">
        <v>580</v>
      </c>
    </row>
    <row r="24" spans="1:6" x14ac:dyDescent="0.25">
      <c r="A24">
        <v>20</v>
      </c>
      <c r="E24" t="s">
        <v>570</v>
      </c>
      <c r="F24" t="s">
        <v>570</v>
      </c>
    </row>
    <row r="25" spans="1:6" x14ac:dyDescent="0.25">
      <c r="A25">
        <v>21</v>
      </c>
      <c r="E25" t="s">
        <v>579</v>
      </c>
      <c r="F25" t="s">
        <v>580</v>
      </c>
    </row>
    <row r="26" spans="1:6" x14ac:dyDescent="0.25">
      <c r="A26">
        <v>22</v>
      </c>
      <c r="E26" t="s">
        <v>604</v>
      </c>
      <c r="F26" t="s">
        <v>605</v>
      </c>
    </row>
    <row r="27" spans="1:6" x14ac:dyDescent="0.25">
      <c r="A27">
        <v>23</v>
      </c>
      <c r="E27" t="s">
        <v>616</v>
      </c>
      <c r="F27" t="s">
        <v>617</v>
      </c>
    </row>
    <row r="28" spans="1:6" x14ac:dyDescent="0.25">
      <c r="A28">
        <v>24</v>
      </c>
      <c r="E28" t="s">
        <v>629</v>
      </c>
      <c r="F28" t="s">
        <v>630</v>
      </c>
    </row>
    <row r="29" spans="1:6" x14ac:dyDescent="0.25">
      <c r="A29">
        <v>25</v>
      </c>
      <c r="E29" t="s">
        <v>640</v>
      </c>
      <c r="F29" t="s">
        <v>641</v>
      </c>
    </row>
    <row r="30" spans="1:6" x14ac:dyDescent="0.25">
      <c r="A30">
        <v>26</v>
      </c>
      <c r="E30" t="s">
        <v>652</v>
      </c>
      <c r="F30" t="s">
        <v>653</v>
      </c>
    </row>
    <row r="31" spans="1:6" x14ac:dyDescent="0.25">
      <c r="A31">
        <v>27</v>
      </c>
      <c r="B31" t="s">
        <v>662</v>
      </c>
      <c r="C31" t="s">
        <v>663</v>
      </c>
      <c r="D31" t="s">
        <v>664</v>
      </c>
      <c r="F31" t="s">
        <v>665</v>
      </c>
    </row>
    <row r="32" spans="1:6" x14ac:dyDescent="0.25">
      <c r="A32">
        <v>28</v>
      </c>
      <c r="E32" t="s">
        <v>673</v>
      </c>
      <c r="F32" t="s">
        <v>494</v>
      </c>
    </row>
    <row r="33" spans="1:6" x14ac:dyDescent="0.25">
      <c r="A33">
        <v>29</v>
      </c>
      <c r="B33" t="s">
        <v>517</v>
      </c>
      <c r="C33" t="s">
        <v>518</v>
      </c>
      <c r="F33" t="s">
        <v>520</v>
      </c>
    </row>
    <row r="34" spans="1:6" x14ac:dyDescent="0.25">
      <c r="A34">
        <v>30</v>
      </c>
      <c r="E34" t="s">
        <v>690</v>
      </c>
      <c r="F34" t="s">
        <v>691</v>
      </c>
    </row>
    <row r="35" spans="1:6" x14ac:dyDescent="0.25">
      <c r="A35">
        <v>31</v>
      </c>
      <c r="E35" t="s">
        <v>570</v>
      </c>
      <c r="F35" t="s">
        <v>570</v>
      </c>
    </row>
    <row r="36" spans="1:6" x14ac:dyDescent="0.25">
      <c r="A36">
        <v>32</v>
      </c>
      <c r="E36" t="s">
        <v>629</v>
      </c>
      <c r="F36" t="s">
        <v>630</v>
      </c>
    </row>
    <row r="37" spans="1:6" x14ac:dyDescent="0.25">
      <c r="A37">
        <v>33</v>
      </c>
      <c r="B37" t="s">
        <v>714</v>
      </c>
      <c r="C37" t="s">
        <v>715</v>
      </c>
      <c r="D37" t="s">
        <v>716</v>
      </c>
      <c r="F37" t="s">
        <v>717</v>
      </c>
    </row>
    <row r="38" spans="1:6" x14ac:dyDescent="0.25">
      <c r="A38">
        <v>34</v>
      </c>
      <c r="E38" t="s">
        <v>725</v>
      </c>
      <c r="F38" t="s">
        <v>726</v>
      </c>
    </row>
    <row r="39" spans="1:6" x14ac:dyDescent="0.25">
      <c r="A39">
        <v>35</v>
      </c>
      <c r="E39" t="s">
        <v>737</v>
      </c>
      <c r="F39" t="s">
        <v>630</v>
      </c>
    </row>
    <row r="40" spans="1:6" x14ac:dyDescent="0.25">
      <c r="A40">
        <v>36</v>
      </c>
      <c r="E40" t="s">
        <v>739</v>
      </c>
    </row>
    <row r="41" spans="1:6" x14ac:dyDescent="0.25">
      <c r="A41">
        <v>37</v>
      </c>
      <c r="E41" t="s">
        <v>570</v>
      </c>
      <c r="F41" t="s">
        <v>570</v>
      </c>
    </row>
    <row r="42" spans="1:6" x14ac:dyDescent="0.25">
      <c r="A42">
        <v>38</v>
      </c>
      <c r="E42" t="s">
        <v>570</v>
      </c>
      <c r="F42" t="s">
        <v>570</v>
      </c>
    </row>
    <row r="43" spans="1:6" x14ac:dyDescent="0.25">
      <c r="A43">
        <v>39</v>
      </c>
      <c r="B43" t="s">
        <v>758</v>
      </c>
      <c r="C43" t="s">
        <v>759</v>
      </c>
      <c r="D43" t="s">
        <v>760</v>
      </c>
      <c r="F43" t="s">
        <v>761</v>
      </c>
    </row>
    <row r="44" spans="1:6" x14ac:dyDescent="0.25">
      <c r="A44">
        <v>40</v>
      </c>
      <c r="E44" t="s">
        <v>772</v>
      </c>
      <c r="F44" t="s">
        <v>773</v>
      </c>
    </row>
    <row r="45" spans="1:6" x14ac:dyDescent="0.25">
      <c r="A45">
        <v>41</v>
      </c>
      <c r="E45" t="s">
        <v>783</v>
      </c>
      <c r="F45" t="s">
        <v>784</v>
      </c>
    </row>
    <row r="46" spans="1:6" x14ac:dyDescent="0.25">
      <c r="A46">
        <v>42</v>
      </c>
      <c r="E46" t="s">
        <v>629</v>
      </c>
      <c r="F46" t="s">
        <v>630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0</v>
      </c>
      <c r="E4" t="s">
        <v>340</v>
      </c>
      <c r="F4" s="7" t="s">
        <v>341</v>
      </c>
    </row>
    <row r="5" spans="1:6" x14ac:dyDescent="0.25">
      <c r="A5">
        <v>1</v>
      </c>
      <c r="E5" t="s">
        <v>365</v>
      </c>
      <c r="F5" s="7" t="s">
        <v>366</v>
      </c>
    </row>
    <row r="6" spans="1:6" x14ac:dyDescent="0.25">
      <c r="A6">
        <v>2</v>
      </c>
      <c r="E6" t="s">
        <v>380</v>
      </c>
      <c r="F6" s="7" t="s">
        <v>381</v>
      </c>
    </row>
    <row r="7" spans="1:6" x14ac:dyDescent="0.25">
      <c r="A7">
        <v>3</v>
      </c>
      <c r="E7" t="s">
        <v>392</v>
      </c>
      <c r="F7" s="7" t="s">
        <v>393</v>
      </c>
    </row>
    <row r="8" spans="1:6" x14ac:dyDescent="0.25">
      <c r="A8">
        <v>4</v>
      </c>
      <c r="E8" t="s">
        <v>405</v>
      </c>
      <c r="F8" s="7" t="s">
        <v>406</v>
      </c>
    </row>
    <row r="9" spans="1:6" x14ac:dyDescent="0.25">
      <c r="A9">
        <v>5</v>
      </c>
      <c r="E9" t="s">
        <v>418</v>
      </c>
      <c r="F9" s="7" t="s">
        <v>419</v>
      </c>
    </row>
    <row r="10" spans="1:6" x14ac:dyDescent="0.25">
      <c r="A10">
        <v>6</v>
      </c>
      <c r="E10" t="s">
        <v>430</v>
      </c>
      <c r="F10" t="s">
        <v>431</v>
      </c>
    </row>
    <row r="11" spans="1:6" x14ac:dyDescent="0.25">
      <c r="A11">
        <v>7</v>
      </c>
      <c r="E11" t="s">
        <v>445</v>
      </c>
    </row>
    <row r="12" spans="1:6" x14ac:dyDescent="0.25">
      <c r="A12">
        <v>8</v>
      </c>
      <c r="B12" t="s">
        <v>459</v>
      </c>
      <c r="C12" t="s">
        <v>460</v>
      </c>
      <c r="D12" t="s">
        <v>461</v>
      </c>
      <c r="E12" t="s">
        <v>462</v>
      </c>
      <c r="F12" t="s">
        <v>463</v>
      </c>
    </row>
    <row r="13" spans="1:6" x14ac:dyDescent="0.25">
      <c r="A13">
        <v>9</v>
      </c>
      <c r="E13" t="s">
        <v>474</v>
      </c>
      <c r="F13" t="s">
        <v>475</v>
      </c>
    </row>
    <row r="14" spans="1:6" x14ac:dyDescent="0.25">
      <c r="A14">
        <v>10</v>
      </c>
      <c r="E14" t="s">
        <v>481</v>
      </c>
      <c r="F14" t="s">
        <v>482</v>
      </c>
    </row>
    <row r="15" spans="1:6" x14ac:dyDescent="0.25">
      <c r="A15">
        <v>11</v>
      </c>
      <c r="E15" t="s">
        <v>487</v>
      </c>
      <c r="F15" t="s">
        <v>488</v>
      </c>
    </row>
    <row r="16" spans="1:6" x14ac:dyDescent="0.25">
      <c r="A16">
        <v>12</v>
      </c>
      <c r="E16" t="s">
        <v>493</v>
      </c>
      <c r="F16" t="s">
        <v>494</v>
      </c>
    </row>
    <row r="17" spans="1:6" x14ac:dyDescent="0.25">
      <c r="A17">
        <v>13</v>
      </c>
      <c r="E17" t="s">
        <v>505</v>
      </c>
      <c r="F17" t="s">
        <v>494</v>
      </c>
    </row>
    <row r="18" spans="1:6" x14ac:dyDescent="0.25">
      <c r="A18">
        <v>14</v>
      </c>
      <c r="B18" t="s">
        <v>517</v>
      </c>
      <c r="C18" t="s">
        <v>518</v>
      </c>
      <c r="D18" t="s">
        <v>519</v>
      </c>
      <c r="F18" t="s">
        <v>520</v>
      </c>
    </row>
    <row r="19" spans="1:6" x14ac:dyDescent="0.25">
      <c r="A19">
        <v>15</v>
      </c>
      <c r="E19" t="s">
        <v>532</v>
      </c>
      <c r="F19" t="s">
        <v>482</v>
      </c>
    </row>
    <row r="20" spans="1:6" x14ac:dyDescent="0.25">
      <c r="A20">
        <v>16</v>
      </c>
      <c r="E20" t="s">
        <v>543</v>
      </c>
      <c r="F20" t="s">
        <v>544</v>
      </c>
    </row>
    <row r="21" spans="1:6" x14ac:dyDescent="0.25">
      <c r="A21">
        <v>17</v>
      </c>
      <c r="E21" t="s">
        <v>558</v>
      </c>
      <c r="F21" t="s">
        <v>559</v>
      </c>
    </row>
    <row r="22" spans="1:6" x14ac:dyDescent="0.25">
      <c r="A22">
        <v>18</v>
      </c>
      <c r="E22" t="s">
        <v>570</v>
      </c>
      <c r="F22" t="s">
        <v>570</v>
      </c>
    </row>
    <row r="23" spans="1:6" x14ac:dyDescent="0.25">
      <c r="A23">
        <v>19</v>
      </c>
      <c r="E23" t="s">
        <v>579</v>
      </c>
      <c r="F23" t="s">
        <v>580</v>
      </c>
    </row>
    <row r="24" spans="1:6" x14ac:dyDescent="0.25">
      <c r="A24">
        <v>20</v>
      </c>
      <c r="E24" t="s">
        <v>570</v>
      </c>
      <c r="F24" t="s">
        <v>570</v>
      </c>
    </row>
    <row r="25" spans="1:6" x14ac:dyDescent="0.25">
      <c r="A25">
        <v>21</v>
      </c>
      <c r="E25" t="s">
        <v>579</v>
      </c>
      <c r="F25" t="s">
        <v>580</v>
      </c>
    </row>
    <row r="26" spans="1:6" x14ac:dyDescent="0.25">
      <c r="A26">
        <v>22</v>
      </c>
      <c r="E26" t="s">
        <v>604</v>
      </c>
      <c r="F26" t="s">
        <v>605</v>
      </c>
    </row>
    <row r="27" spans="1:6" x14ac:dyDescent="0.25">
      <c r="A27">
        <v>23</v>
      </c>
      <c r="E27" t="s">
        <v>616</v>
      </c>
      <c r="F27" t="s">
        <v>617</v>
      </c>
    </row>
    <row r="28" spans="1:6" x14ac:dyDescent="0.25">
      <c r="A28">
        <v>24</v>
      </c>
      <c r="E28" t="s">
        <v>629</v>
      </c>
      <c r="F28" t="s">
        <v>630</v>
      </c>
    </row>
    <row r="29" spans="1:6" x14ac:dyDescent="0.25">
      <c r="A29">
        <v>25</v>
      </c>
      <c r="E29" t="s">
        <v>640</v>
      </c>
      <c r="F29" t="s">
        <v>641</v>
      </c>
    </row>
    <row r="30" spans="1:6" x14ac:dyDescent="0.25">
      <c r="A30">
        <v>26</v>
      </c>
      <c r="E30" t="s">
        <v>652</v>
      </c>
      <c r="F30" t="s">
        <v>653</v>
      </c>
    </row>
    <row r="31" spans="1:6" x14ac:dyDescent="0.25">
      <c r="A31">
        <v>27</v>
      </c>
      <c r="B31" t="s">
        <v>662</v>
      </c>
      <c r="C31" t="s">
        <v>663</v>
      </c>
      <c r="D31" t="s">
        <v>664</v>
      </c>
      <c r="F31" t="s">
        <v>665</v>
      </c>
    </row>
    <row r="32" spans="1:6" x14ac:dyDescent="0.25">
      <c r="A32">
        <v>28</v>
      </c>
      <c r="E32" t="s">
        <v>673</v>
      </c>
      <c r="F32" t="s">
        <v>494</v>
      </c>
    </row>
    <row r="33" spans="1:6" x14ac:dyDescent="0.25">
      <c r="A33">
        <v>29</v>
      </c>
      <c r="B33" t="s">
        <v>517</v>
      </c>
      <c r="C33" t="s">
        <v>518</v>
      </c>
      <c r="F33" t="s">
        <v>520</v>
      </c>
    </row>
    <row r="34" spans="1:6" x14ac:dyDescent="0.25">
      <c r="A34">
        <v>30</v>
      </c>
      <c r="E34" t="s">
        <v>690</v>
      </c>
      <c r="F34" t="s">
        <v>691</v>
      </c>
    </row>
    <row r="35" spans="1:6" x14ac:dyDescent="0.25">
      <c r="A35">
        <v>31</v>
      </c>
      <c r="E35" t="s">
        <v>570</v>
      </c>
      <c r="F35" t="s">
        <v>570</v>
      </c>
    </row>
    <row r="36" spans="1:6" x14ac:dyDescent="0.25">
      <c r="A36">
        <v>32</v>
      </c>
      <c r="E36" t="s">
        <v>629</v>
      </c>
      <c r="F36" t="s">
        <v>630</v>
      </c>
    </row>
    <row r="37" spans="1:6" x14ac:dyDescent="0.25">
      <c r="A37">
        <v>33</v>
      </c>
      <c r="B37" t="s">
        <v>714</v>
      </c>
      <c r="C37" t="s">
        <v>715</v>
      </c>
      <c r="D37" t="s">
        <v>716</v>
      </c>
      <c r="F37" t="s">
        <v>717</v>
      </c>
    </row>
    <row r="38" spans="1:6" x14ac:dyDescent="0.25">
      <c r="A38">
        <v>34</v>
      </c>
      <c r="E38" t="s">
        <v>725</v>
      </c>
      <c r="F38" t="s">
        <v>726</v>
      </c>
    </row>
    <row r="39" spans="1:6" x14ac:dyDescent="0.25">
      <c r="A39">
        <v>35</v>
      </c>
      <c r="E39" t="s">
        <v>737</v>
      </c>
      <c r="F39" t="s">
        <v>630</v>
      </c>
    </row>
    <row r="40" spans="1:6" x14ac:dyDescent="0.25">
      <c r="A40">
        <v>36</v>
      </c>
      <c r="E40" t="s">
        <v>739</v>
      </c>
    </row>
    <row r="41" spans="1:6" x14ac:dyDescent="0.25">
      <c r="A41">
        <v>37</v>
      </c>
      <c r="E41" t="s">
        <v>570</v>
      </c>
      <c r="F41" t="s">
        <v>570</v>
      </c>
    </row>
    <row r="42" spans="1:6" x14ac:dyDescent="0.25">
      <c r="A42">
        <v>38</v>
      </c>
      <c r="E42" t="s">
        <v>570</v>
      </c>
      <c r="F42" t="s">
        <v>570</v>
      </c>
    </row>
    <row r="43" spans="1:6" x14ac:dyDescent="0.25">
      <c r="A43">
        <v>39</v>
      </c>
      <c r="B43" t="s">
        <v>758</v>
      </c>
      <c r="C43" t="s">
        <v>759</v>
      </c>
      <c r="D43" t="s">
        <v>760</v>
      </c>
      <c r="F43" t="s">
        <v>761</v>
      </c>
    </row>
    <row r="44" spans="1:6" x14ac:dyDescent="0.25">
      <c r="A44">
        <v>40</v>
      </c>
      <c r="E44" t="s">
        <v>772</v>
      </c>
      <c r="F44" t="s">
        <v>773</v>
      </c>
    </row>
    <row r="45" spans="1:6" x14ac:dyDescent="0.25">
      <c r="A45">
        <v>41</v>
      </c>
      <c r="E45" t="s">
        <v>783</v>
      </c>
      <c r="F45" t="s">
        <v>784</v>
      </c>
    </row>
    <row r="46" spans="1:6" x14ac:dyDescent="0.25">
      <c r="A46">
        <v>42</v>
      </c>
      <c r="E46" t="s">
        <v>629</v>
      </c>
      <c r="F46" t="s">
        <v>630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0</v>
      </c>
      <c r="B4" t="s">
        <v>797</v>
      </c>
      <c r="C4" t="s">
        <v>798</v>
      </c>
      <c r="D4" t="s">
        <v>799</v>
      </c>
      <c r="F4" t="s">
        <v>800</v>
      </c>
    </row>
    <row r="5" spans="1:6" x14ac:dyDescent="0.25">
      <c r="A5">
        <v>0</v>
      </c>
      <c r="B5" t="s">
        <v>801</v>
      </c>
      <c r="C5" t="s">
        <v>802</v>
      </c>
      <c r="D5" t="s">
        <v>803</v>
      </c>
      <c r="F5" t="s">
        <v>804</v>
      </c>
    </row>
    <row r="6" spans="1:6" x14ac:dyDescent="0.25">
      <c r="A6">
        <v>0</v>
      </c>
      <c r="B6" t="s">
        <v>805</v>
      </c>
      <c r="C6" t="s">
        <v>806</v>
      </c>
      <c r="D6" t="s">
        <v>807</v>
      </c>
      <c r="F6" t="s">
        <v>808</v>
      </c>
    </row>
    <row r="7" spans="1:6" x14ac:dyDescent="0.25">
      <c r="A7">
        <v>0</v>
      </c>
      <c r="B7" t="s">
        <v>801</v>
      </c>
      <c r="C7" t="s">
        <v>802</v>
      </c>
      <c r="D7" t="s">
        <v>803</v>
      </c>
      <c r="F7" t="s">
        <v>804</v>
      </c>
    </row>
    <row r="8" spans="1:6" x14ac:dyDescent="0.25">
      <c r="A8">
        <v>0</v>
      </c>
      <c r="B8" t="s">
        <v>809</v>
      </c>
      <c r="C8" t="s">
        <v>810</v>
      </c>
      <c r="D8" t="s">
        <v>811</v>
      </c>
      <c r="F8" t="s">
        <v>812</v>
      </c>
    </row>
    <row r="9" spans="1:6" x14ac:dyDescent="0.25">
      <c r="A9">
        <v>0</v>
      </c>
      <c r="B9" t="s">
        <v>813</v>
      </c>
      <c r="C9" t="s">
        <v>814</v>
      </c>
      <c r="D9" t="s">
        <v>815</v>
      </c>
      <c r="F9" t="s">
        <v>816</v>
      </c>
    </row>
    <row r="10" spans="1:6" x14ac:dyDescent="0.25">
      <c r="A10">
        <v>1</v>
      </c>
      <c r="B10" t="s">
        <v>797</v>
      </c>
      <c r="C10" t="s">
        <v>798</v>
      </c>
      <c r="D10" t="s">
        <v>799</v>
      </c>
      <c r="F10" t="s">
        <v>800</v>
      </c>
    </row>
    <row r="11" spans="1:6" x14ac:dyDescent="0.25">
      <c r="A11">
        <v>1</v>
      </c>
      <c r="B11" t="s">
        <v>801</v>
      </c>
      <c r="C11" t="s">
        <v>802</v>
      </c>
      <c r="D11" t="s">
        <v>803</v>
      </c>
      <c r="F11" t="s">
        <v>804</v>
      </c>
    </row>
    <row r="12" spans="1:6" x14ac:dyDescent="0.25">
      <c r="A12">
        <v>1</v>
      </c>
      <c r="B12" t="s">
        <v>805</v>
      </c>
      <c r="C12" t="s">
        <v>806</v>
      </c>
      <c r="D12" t="s">
        <v>807</v>
      </c>
      <c r="F12" t="s">
        <v>808</v>
      </c>
    </row>
    <row r="13" spans="1:6" x14ac:dyDescent="0.25">
      <c r="A13">
        <v>1</v>
      </c>
      <c r="B13" t="s">
        <v>817</v>
      </c>
      <c r="C13" t="s">
        <v>818</v>
      </c>
      <c r="D13" t="s">
        <v>582</v>
      </c>
      <c r="F13" t="s">
        <v>819</v>
      </c>
    </row>
    <row r="14" spans="1:6" x14ac:dyDescent="0.25">
      <c r="A14">
        <v>1</v>
      </c>
      <c r="B14" t="s">
        <v>820</v>
      </c>
      <c r="C14" t="s">
        <v>821</v>
      </c>
      <c r="D14" t="s">
        <v>822</v>
      </c>
      <c r="F14" t="s">
        <v>823</v>
      </c>
    </row>
    <row r="15" spans="1:6" x14ac:dyDescent="0.25">
      <c r="A15">
        <v>2</v>
      </c>
      <c r="B15" t="s">
        <v>797</v>
      </c>
      <c r="C15" t="s">
        <v>798</v>
      </c>
      <c r="D15" t="s">
        <v>799</v>
      </c>
      <c r="F15" t="s">
        <v>800</v>
      </c>
    </row>
    <row r="16" spans="1:6" x14ac:dyDescent="0.25">
      <c r="A16">
        <v>2</v>
      </c>
      <c r="B16" t="s">
        <v>801</v>
      </c>
      <c r="C16" t="s">
        <v>802</v>
      </c>
      <c r="D16" t="s">
        <v>803</v>
      </c>
      <c r="F16" t="s">
        <v>804</v>
      </c>
    </row>
    <row r="17" spans="1:6" x14ac:dyDescent="0.25">
      <c r="A17">
        <v>2</v>
      </c>
      <c r="B17" t="s">
        <v>805</v>
      </c>
      <c r="C17" t="s">
        <v>806</v>
      </c>
      <c r="D17" t="s">
        <v>807</v>
      </c>
      <c r="F17" t="s">
        <v>808</v>
      </c>
    </row>
    <row r="18" spans="1:6" x14ac:dyDescent="0.25">
      <c r="A18">
        <v>2</v>
      </c>
      <c r="B18" t="s">
        <v>817</v>
      </c>
      <c r="C18" t="s">
        <v>818</v>
      </c>
      <c r="D18" t="s">
        <v>582</v>
      </c>
      <c r="F18" t="s">
        <v>819</v>
      </c>
    </row>
    <row r="19" spans="1:6" x14ac:dyDescent="0.25">
      <c r="A19">
        <v>2</v>
      </c>
      <c r="B19" t="s">
        <v>820</v>
      </c>
      <c r="C19" t="s">
        <v>821</v>
      </c>
      <c r="D19" t="s">
        <v>822</v>
      </c>
      <c r="F19" t="s">
        <v>823</v>
      </c>
    </row>
    <row r="20" spans="1:6" x14ac:dyDescent="0.25">
      <c r="A20">
        <v>3</v>
      </c>
      <c r="B20" t="s">
        <v>797</v>
      </c>
      <c r="C20" t="s">
        <v>798</v>
      </c>
      <c r="D20" t="s">
        <v>799</v>
      </c>
      <c r="F20" t="s">
        <v>800</v>
      </c>
    </row>
    <row r="21" spans="1:6" x14ac:dyDescent="0.25">
      <c r="A21">
        <v>3</v>
      </c>
      <c r="B21" t="s">
        <v>801</v>
      </c>
      <c r="C21" t="s">
        <v>802</v>
      </c>
      <c r="D21" t="s">
        <v>803</v>
      </c>
      <c r="F21" t="s">
        <v>804</v>
      </c>
    </row>
    <row r="22" spans="1:6" x14ac:dyDescent="0.25">
      <c r="A22">
        <v>3</v>
      </c>
      <c r="B22" t="s">
        <v>805</v>
      </c>
      <c r="C22" t="s">
        <v>806</v>
      </c>
      <c r="D22" t="s">
        <v>807</v>
      </c>
      <c r="F22" t="s">
        <v>808</v>
      </c>
    </row>
    <row r="23" spans="1:6" x14ac:dyDescent="0.25">
      <c r="A23">
        <v>3</v>
      </c>
      <c r="B23" t="s">
        <v>813</v>
      </c>
      <c r="C23" t="s">
        <v>814</v>
      </c>
      <c r="D23" t="s">
        <v>815</v>
      </c>
      <c r="F23" t="s">
        <v>816</v>
      </c>
    </row>
    <row r="24" spans="1:6" x14ac:dyDescent="0.25">
      <c r="A24">
        <v>3</v>
      </c>
      <c r="B24" t="s">
        <v>824</v>
      </c>
      <c r="C24" t="s">
        <v>825</v>
      </c>
      <c r="D24" t="s">
        <v>826</v>
      </c>
      <c r="F24" t="s">
        <v>823</v>
      </c>
    </row>
    <row r="25" spans="1:6" x14ac:dyDescent="0.25">
      <c r="A25">
        <v>3</v>
      </c>
      <c r="B25" t="s">
        <v>827</v>
      </c>
      <c r="C25" t="s">
        <v>828</v>
      </c>
      <c r="D25" t="s">
        <v>829</v>
      </c>
      <c r="F25" t="s">
        <v>830</v>
      </c>
    </row>
    <row r="26" spans="1:6" x14ac:dyDescent="0.25">
      <c r="A26">
        <v>4</v>
      </c>
      <c r="B26" t="s">
        <v>797</v>
      </c>
      <c r="C26" t="s">
        <v>798</v>
      </c>
      <c r="D26" t="s">
        <v>799</v>
      </c>
      <c r="F26" t="s">
        <v>800</v>
      </c>
    </row>
    <row r="27" spans="1:6" x14ac:dyDescent="0.25">
      <c r="A27">
        <v>4</v>
      </c>
      <c r="B27" t="s">
        <v>801</v>
      </c>
      <c r="C27" t="s">
        <v>802</v>
      </c>
      <c r="D27" t="s">
        <v>803</v>
      </c>
      <c r="F27" t="s">
        <v>804</v>
      </c>
    </row>
    <row r="28" spans="1:6" x14ac:dyDescent="0.25">
      <c r="A28">
        <v>4</v>
      </c>
      <c r="B28" t="s">
        <v>805</v>
      </c>
      <c r="C28" t="s">
        <v>806</v>
      </c>
      <c r="D28" t="s">
        <v>807</v>
      </c>
      <c r="F28" t="s">
        <v>808</v>
      </c>
    </row>
    <row r="29" spans="1:6" x14ac:dyDescent="0.25">
      <c r="A29">
        <v>4</v>
      </c>
      <c r="B29" t="s">
        <v>831</v>
      </c>
      <c r="C29" t="s">
        <v>832</v>
      </c>
      <c r="D29" t="s">
        <v>807</v>
      </c>
      <c r="F29" t="s">
        <v>833</v>
      </c>
    </row>
    <row r="30" spans="1:6" x14ac:dyDescent="0.25">
      <c r="A30">
        <v>4</v>
      </c>
      <c r="B30" t="s">
        <v>817</v>
      </c>
      <c r="C30" t="s">
        <v>818</v>
      </c>
      <c r="D30" t="s">
        <v>582</v>
      </c>
      <c r="F30" t="s">
        <v>819</v>
      </c>
    </row>
    <row r="31" spans="1:6" x14ac:dyDescent="0.25">
      <c r="A31">
        <v>5</v>
      </c>
      <c r="B31" t="s">
        <v>797</v>
      </c>
      <c r="C31" t="s">
        <v>798</v>
      </c>
      <c r="D31" t="s">
        <v>799</v>
      </c>
      <c r="F31" t="s">
        <v>800</v>
      </c>
    </row>
    <row r="32" spans="1:6" x14ac:dyDescent="0.25">
      <c r="A32">
        <v>5</v>
      </c>
      <c r="B32" t="s">
        <v>805</v>
      </c>
      <c r="C32" t="s">
        <v>806</v>
      </c>
      <c r="D32" t="s">
        <v>807</v>
      </c>
      <c r="F32" t="s">
        <v>808</v>
      </c>
    </row>
    <row r="33" spans="1:6" x14ac:dyDescent="0.25">
      <c r="A33">
        <v>5</v>
      </c>
      <c r="B33" t="s">
        <v>801</v>
      </c>
      <c r="C33" t="s">
        <v>802</v>
      </c>
      <c r="D33" t="s">
        <v>803</v>
      </c>
      <c r="F33" t="s">
        <v>804</v>
      </c>
    </row>
    <row r="34" spans="1:6" x14ac:dyDescent="0.25">
      <c r="A34">
        <v>5</v>
      </c>
      <c r="B34" t="s">
        <v>824</v>
      </c>
      <c r="C34" t="s">
        <v>825</v>
      </c>
      <c r="D34" t="s">
        <v>826</v>
      </c>
      <c r="F34" t="s">
        <v>823</v>
      </c>
    </row>
    <row r="35" spans="1:6" x14ac:dyDescent="0.25">
      <c r="A35">
        <v>5</v>
      </c>
      <c r="B35" t="s">
        <v>834</v>
      </c>
      <c r="C35" t="s">
        <v>818</v>
      </c>
      <c r="D35" t="s">
        <v>582</v>
      </c>
    </row>
    <row r="36" spans="1:6" x14ac:dyDescent="0.25">
      <c r="A36">
        <v>6</v>
      </c>
      <c r="B36" t="s">
        <v>797</v>
      </c>
      <c r="C36" t="s">
        <v>798</v>
      </c>
      <c r="D36" t="s">
        <v>799</v>
      </c>
      <c r="F36" t="s">
        <v>800</v>
      </c>
    </row>
    <row r="37" spans="1:6" x14ac:dyDescent="0.25">
      <c r="A37">
        <v>6</v>
      </c>
      <c r="B37" t="s">
        <v>801</v>
      </c>
      <c r="C37" t="s">
        <v>802</v>
      </c>
      <c r="D37" t="s">
        <v>803</v>
      </c>
      <c r="F37" t="s">
        <v>804</v>
      </c>
    </row>
    <row r="38" spans="1:6" x14ac:dyDescent="0.25">
      <c r="A38">
        <v>6</v>
      </c>
      <c r="B38" t="s">
        <v>805</v>
      </c>
      <c r="C38" t="s">
        <v>806</v>
      </c>
      <c r="D38" t="s">
        <v>807</v>
      </c>
      <c r="F38" t="s">
        <v>808</v>
      </c>
    </row>
    <row r="39" spans="1:6" x14ac:dyDescent="0.25">
      <c r="A39">
        <v>6</v>
      </c>
      <c r="B39" t="s">
        <v>827</v>
      </c>
      <c r="C39" t="s">
        <v>828</v>
      </c>
      <c r="D39" t="s">
        <v>829</v>
      </c>
      <c r="F39" t="s">
        <v>830</v>
      </c>
    </row>
    <row r="40" spans="1:6" x14ac:dyDescent="0.25">
      <c r="A40">
        <v>6</v>
      </c>
      <c r="B40" t="s">
        <v>813</v>
      </c>
      <c r="C40" t="s">
        <v>814</v>
      </c>
      <c r="D40" t="s">
        <v>815</v>
      </c>
      <c r="F40" t="s">
        <v>816</v>
      </c>
    </row>
    <row r="41" spans="1:6" x14ac:dyDescent="0.25">
      <c r="A41">
        <v>6</v>
      </c>
      <c r="B41" t="s">
        <v>835</v>
      </c>
      <c r="C41" t="s">
        <v>836</v>
      </c>
      <c r="D41" t="s">
        <v>837</v>
      </c>
      <c r="F41" t="s">
        <v>838</v>
      </c>
    </row>
    <row r="42" spans="1:6" x14ac:dyDescent="0.25">
      <c r="A42">
        <v>7</v>
      </c>
      <c r="B42" t="s">
        <v>797</v>
      </c>
      <c r="C42" t="s">
        <v>798</v>
      </c>
      <c r="D42" t="s">
        <v>799</v>
      </c>
      <c r="F42" t="s">
        <v>800</v>
      </c>
    </row>
    <row r="43" spans="1:6" x14ac:dyDescent="0.25">
      <c r="A43">
        <v>7</v>
      </c>
      <c r="B43" t="s">
        <v>801</v>
      </c>
      <c r="C43" t="s">
        <v>802</v>
      </c>
      <c r="D43" t="s">
        <v>803</v>
      </c>
      <c r="F43" t="s">
        <v>804</v>
      </c>
    </row>
    <row r="44" spans="1:6" x14ac:dyDescent="0.25">
      <c r="A44">
        <v>7</v>
      </c>
      <c r="B44" t="s">
        <v>805</v>
      </c>
      <c r="C44" t="s">
        <v>806</v>
      </c>
      <c r="D44" t="s">
        <v>807</v>
      </c>
      <c r="F44" t="s">
        <v>808</v>
      </c>
    </row>
    <row r="45" spans="1:6" x14ac:dyDescent="0.25">
      <c r="A45">
        <v>7</v>
      </c>
      <c r="B45" t="s">
        <v>824</v>
      </c>
      <c r="C45" t="s">
        <v>825</v>
      </c>
      <c r="D45" t="s">
        <v>826</v>
      </c>
      <c r="F45" t="s">
        <v>833</v>
      </c>
    </row>
    <row r="46" spans="1:6" x14ac:dyDescent="0.25">
      <c r="A46">
        <v>7</v>
      </c>
      <c r="B46" t="s">
        <v>839</v>
      </c>
      <c r="C46" t="s">
        <v>798</v>
      </c>
      <c r="D46" t="s">
        <v>840</v>
      </c>
      <c r="F46" t="s">
        <v>841</v>
      </c>
    </row>
    <row r="47" spans="1:6" x14ac:dyDescent="0.25">
      <c r="A47">
        <v>8</v>
      </c>
      <c r="B47" t="s">
        <v>797</v>
      </c>
      <c r="C47" t="s">
        <v>798</v>
      </c>
      <c r="D47" t="s">
        <v>799</v>
      </c>
      <c r="F47" t="s">
        <v>800</v>
      </c>
    </row>
    <row r="48" spans="1:6" x14ac:dyDescent="0.25">
      <c r="A48">
        <v>8</v>
      </c>
      <c r="B48" t="s">
        <v>801</v>
      </c>
      <c r="C48" t="s">
        <v>802</v>
      </c>
      <c r="D48" t="s">
        <v>803</v>
      </c>
      <c r="F48" t="s">
        <v>804</v>
      </c>
    </row>
    <row r="49" spans="1:6" x14ac:dyDescent="0.25">
      <c r="A49">
        <v>8</v>
      </c>
      <c r="B49" t="s">
        <v>805</v>
      </c>
      <c r="C49" t="s">
        <v>806</v>
      </c>
      <c r="D49" t="s">
        <v>807</v>
      </c>
      <c r="F49" t="s">
        <v>808</v>
      </c>
    </row>
    <row r="50" spans="1:6" x14ac:dyDescent="0.25">
      <c r="A50">
        <v>8</v>
      </c>
      <c r="B50" t="s">
        <v>831</v>
      </c>
      <c r="C50" t="s">
        <v>832</v>
      </c>
      <c r="D50" t="s">
        <v>807</v>
      </c>
      <c r="F50" t="s">
        <v>833</v>
      </c>
    </row>
    <row r="51" spans="1:6" x14ac:dyDescent="0.25">
      <c r="A51">
        <v>8</v>
      </c>
      <c r="B51" t="s">
        <v>817</v>
      </c>
      <c r="C51" t="s">
        <v>818</v>
      </c>
      <c r="D51" t="s">
        <v>582</v>
      </c>
      <c r="F51" t="s">
        <v>819</v>
      </c>
    </row>
    <row r="52" spans="1:6" x14ac:dyDescent="0.25">
      <c r="A52">
        <v>8</v>
      </c>
      <c r="B52" t="s">
        <v>835</v>
      </c>
      <c r="C52" t="s">
        <v>836</v>
      </c>
      <c r="D52" t="s">
        <v>837</v>
      </c>
      <c r="F52" t="s">
        <v>838</v>
      </c>
    </row>
    <row r="53" spans="1:6" x14ac:dyDescent="0.25">
      <c r="A53">
        <v>9</v>
      </c>
      <c r="B53" t="s">
        <v>842</v>
      </c>
      <c r="C53" t="s">
        <v>843</v>
      </c>
      <c r="F53" t="s">
        <v>844</v>
      </c>
    </row>
    <row r="54" spans="1:6" x14ac:dyDescent="0.25">
      <c r="A54">
        <v>9</v>
      </c>
      <c r="B54" t="s">
        <v>797</v>
      </c>
      <c r="C54" t="s">
        <v>798</v>
      </c>
      <c r="D54" t="s">
        <v>799</v>
      </c>
      <c r="F54" t="s">
        <v>800</v>
      </c>
    </row>
    <row r="55" spans="1:6" x14ac:dyDescent="0.25">
      <c r="A55">
        <v>9</v>
      </c>
      <c r="B55" t="s">
        <v>801</v>
      </c>
      <c r="C55" t="s">
        <v>802</v>
      </c>
      <c r="D55" t="s">
        <v>803</v>
      </c>
      <c r="F55" t="s">
        <v>804</v>
      </c>
    </row>
    <row r="56" spans="1:6" x14ac:dyDescent="0.25">
      <c r="A56">
        <v>9</v>
      </c>
      <c r="B56" t="s">
        <v>805</v>
      </c>
      <c r="C56" t="s">
        <v>806</v>
      </c>
      <c r="D56" t="s">
        <v>807</v>
      </c>
      <c r="F56" t="s">
        <v>808</v>
      </c>
    </row>
    <row r="57" spans="1:6" x14ac:dyDescent="0.25">
      <c r="A57">
        <v>9</v>
      </c>
      <c r="B57" t="s">
        <v>831</v>
      </c>
      <c r="C57" t="s">
        <v>832</v>
      </c>
      <c r="D57" t="s">
        <v>807</v>
      </c>
      <c r="F57" t="s">
        <v>833</v>
      </c>
    </row>
    <row r="58" spans="1:6" x14ac:dyDescent="0.25">
      <c r="A58">
        <v>9</v>
      </c>
      <c r="B58" t="s">
        <v>817</v>
      </c>
      <c r="C58" t="s">
        <v>818</v>
      </c>
      <c r="D58" t="s">
        <v>582</v>
      </c>
      <c r="F58" t="s">
        <v>819</v>
      </c>
    </row>
    <row r="59" spans="1:6" x14ac:dyDescent="0.25">
      <c r="A59">
        <v>9</v>
      </c>
      <c r="B59" t="s">
        <v>824</v>
      </c>
      <c r="C59" t="s">
        <v>825</v>
      </c>
      <c r="D59" t="s">
        <v>826</v>
      </c>
      <c r="F59" t="s">
        <v>833</v>
      </c>
    </row>
    <row r="60" spans="1:6" x14ac:dyDescent="0.25">
      <c r="A60">
        <v>9</v>
      </c>
      <c r="B60" t="s">
        <v>842</v>
      </c>
      <c r="C60" t="s">
        <v>843</v>
      </c>
      <c r="F60" t="s">
        <v>844</v>
      </c>
    </row>
    <row r="61" spans="1:6" x14ac:dyDescent="0.25">
      <c r="A61">
        <v>10</v>
      </c>
      <c r="B61" t="s">
        <v>797</v>
      </c>
      <c r="C61" t="s">
        <v>798</v>
      </c>
      <c r="D61" t="s">
        <v>799</v>
      </c>
      <c r="F61" t="s">
        <v>800</v>
      </c>
    </row>
    <row r="62" spans="1:6" x14ac:dyDescent="0.25">
      <c r="A62">
        <v>10</v>
      </c>
      <c r="B62" t="s">
        <v>801</v>
      </c>
      <c r="C62" t="s">
        <v>802</v>
      </c>
      <c r="D62" t="s">
        <v>803</v>
      </c>
      <c r="F62" t="s">
        <v>804</v>
      </c>
    </row>
    <row r="63" spans="1:6" x14ac:dyDescent="0.25">
      <c r="A63">
        <v>10</v>
      </c>
      <c r="B63" t="s">
        <v>805</v>
      </c>
      <c r="C63" t="s">
        <v>806</v>
      </c>
      <c r="D63" t="s">
        <v>807</v>
      </c>
      <c r="F63" t="s">
        <v>808</v>
      </c>
    </row>
    <row r="64" spans="1:6" x14ac:dyDescent="0.25">
      <c r="A64">
        <v>10</v>
      </c>
      <c r="B64" t="s">
        <v>831</v>
      </c>
      <c r="C64" t="s">
        <v>832</v>
      </c>
      <c r="D64" t="s">
        <v>807</v>
      </c>
      <c r="F64" t="s">
        <v>833</v>
      </c>
    </row>
    <row r="65" spans="1:6" x14ac:dyDescent="0.25">
      <c r="A65">
        <v>10</v>
      </c>
      <c r="B65" t="s">
        <v>817</v>
      </c>
      <c r="C65" t="s">
        <v>818</v>
      </c>
      <c r="D65" t="s">
        <v>582</v>
      </c>
      <c r="F65" t="s">
        <v>819</v>
      </c>
    </row>
    <row r="66" spans="1:6" x14ac:dyDescent="0.25">
      <c r="A66">
        <v>10</v>
      </c>
      <c r="B66" t="s">
        <v>824</v>
      </c>
      <c r="C66" t="s">
        <v>825</v>
      </c>
      <c r="D66" t="s">
        <v>826</v>
      </c>
      <c r="F66" t="s">
        <v>833</v>
      </c>
    </row>
    <row r="67" spans="1:6" x14ac:dyDescent="0.25">
      <c r="A67">
        <v>11</v>
      </c>
      <c r="B67" t="s">
        <v>842</v>
      </c>
      <c r="C67" t="s">
        <v>843</v>
      </c>
      <c r="F67" t="s">
        <v>844</v>
      </c>
    </row>
    <row r="68" spans="1:6" x14ac:dyDescent="0.25">
      <c r="A68">
        <v>11</v>
      </c>
      <c r="B68" t="s">
        <v>797</v>
      </c>
      <c r="C68" t="s">
        <v>798</v>
      </c>
      <c r="D68" t="s">
        <v>799</v>
      </c>
      <c r="F68" t="s">
        <v>800</v>
      </c>
    </row>
    <row r="69" spans="1:6" x14ac:dyDescent="0.25">
      <c r="A69">
        <v>11</v>
      </c>
      <c r="B69" t="s">
        <v>801</v>
      </c>
      <c r="C69" t="s">
        <v>802</v>
      </c>
      <c r="D69" t="s">
        <v>803</v>
      </c>
      <c r="F69" t="s">
        <v>804</v>
      </c>
    </row>
    <row r="70" spans="1:6" x14ac:dyDescent="0.25">
      <c r="A70">
        <v>11</v>
      </c>
      <c r="B70" t="s">
        <v>805</v>
      </c>
      <c r="C70" t="s">
        <v>806</v>
      </c>
      <c r="D70" t="s">
        <v>807</v>
      </c>
      <c r="F70" t="s">
        <v>808</v>
      </c>
    </row>
    <row r="71" spans="1:6" x14ac:dyDescent="0.25">
      <c r="A71">
        <v>11</v>
      </c>
      <c r="B71" t="s">
        <v>831</v>
      </c>
      <c r="C71" t="s">
        <v>832</v>
      </c>
      <c r="D71" t="s">
        <v>807</v>
      </c>
      <c r="F71" t="s">
        <v>833</v>
      </c>
    </row>
    <row r="72" spans="1:6" x14ac:dyDescent="0.25">
      <c r="A72">
        <v>11</v>
      </c>
      <c r="B72" t="s">
        <v>817</v>
      </c>
      <c r="C72" t="s">
        <v>818</v>
      </c>
      <c r="D72" t="s">
        <v>582</v>
      </c>
      <c r="F72" t="s">
        <v>819</v>
      </c>
    </row>
    <row r="73" spans="1:6" x14ac:dyDescent="0.25">
      <c r="A73">
        <v>11</v>
      </c>
      <c r="B73" t="s">
        <v>824</v>
      </c>
      <c r="C73" t="s">
        <v>825</v>
      </c>
      <c r="D73" t="s">
        <v>826</v>
      </c>
      <c r="F73" t="s">
        <v>833</v>
      </c>
    </row>
    <row r="74" spans="1:6" x14ac:dyDescent="0.25">
      <c r="A74">
        <v>12</v>
      </c>
      <c r="B74" t="s">
        <v>842</v>
      </c>
      <c r="C74" t="s">
        <v>843</v>
      </c>
      <c r="F74" t="s">
        <v>844</v>
      </c>
    </row>
    <row r="75" spans="1:6" x14ac:dyDescent="0.25">
      <c r="A75">
        <v>12</v>
      </c>
      <c r="B75" t="s">
        <v>797</v>
      </c>
      <c r="C75" t="s">
        <v>798</v>
      </c>
      <c r="D75" t="s">
        <v>799</v>
      </c>
      <c r="F75" t="s">
        <v>800</v>
      </c>
    </row>
    <row r="76" spans="1:6" x14ac:dyDescent="0.25">
      <c r="A76">
        <v>12</v>
      </c>
      <c r="B76" t="s">
        <v>801</v>
      </c>
      <c r="C76" t="s">
        <v>802</v>
      </c>
      <c r="D76" t="s">
        <v>803</v>
      </c>
      <c r="F76" t="s">
        <v>804</v>
      </c>
    </row>
    <row r="77" spans="1:6" x14ac:dyDescent="0.25">
      <c r="A77">
        <v>12</v>
      </c>
      <c r="B77" t="s">
        <v>805</v>
      </c>
      <c r="C77" t="s">
        <v>806</v>
      </c>
      <c r="D77" t="s">
        <v>807</v>
      </c>
      <c r="F77" t="s">
        <v>808</v>
      </c>
    </row>
    <row r="78" spans="1:6" x14ac:dyDescent="0.25">
      <c r="A78">
        <v>12</v>
      </c>
      <c r="B78" t="s">
        <v>831</v>
      </c>
      <c r="C78" t="s">
        <v>832</v>
      </c>
      <c r="D78" t="s">
        <v>807</v>
      </c>
      <c r="F78" t="s">
        <v>833</v>
      </c>
    </row>
    <row r="79" spans="1:6" x14ac:dyDescent="0.25">
      <c r="A79">
        <v>12</v>
      </c>
      <c r="B79" t="s">
        <v>817</v>
      </c>
      <c r="C79" t="s">
        <v>818</v>
      </c>
      <c r="D79" t="s">
        <v>582</v>
      </c>
      <c r="F79" t="s">
        <v>819</v>
      </c>
    </row>
    <row r="80" spans="1:6" x14ac:dyDescent="0.25">
      <c r="A80">
        <v>12</v>
      </c>
      <c r="B80" t="s">
        <v>824</v>
      </c>
      <c r="C80" t="s">
        <v>825</v>
      </c>
      <c r="D80" t="s">
        <v>826</v>
      </c>
      <c r="F80" t="s">
        <v>833</v>
      </c>
    </row>
    <row r="81" spans="1:6" x14ac:dyDescent="0.25">
      <c r="A81">
        <v>13</v>
      </c>
      <c r="B81" t="s">
        <v>797</v>
      </c>
      <c r="C81" t="s">
        <v>798</v>
      </c>
      <c r="D81" t="s">
        <v>799</v>
      </c>
      <c r="F81" t="s">
        <v>800</v>
      </c>
    </row>
    <row r="82" spans="1:6" x14ac:dyDescent="0.25">
      <c r="A82">
        <v>13</v>
      </c>
      <c r="B82" t="s">
        <v>801</v>
      </c>
      <c r="C82" t="s">
        <v>802</v>
      </c>
      <c r="D82" t="s">
        <v>803</v>
      </c>
      <c r="F82" t="s">
        <v>804</v>
      </c>
    </row>
    <row r="83" spans="1:6" x14ac:dyDescent="0.25">
      <c r="A83">
        <v>13</v>
      </c>
      <c r="B83" t="s">
        <v>805</v>
      </c>
      <c r="C83" t="s">
        <v>806</v>
      </c>
      <c r="D83" t="s">
        <v>807</v>
      </c>
      <c r="F83" t="s">
        <v>808</v>
      </c>
    </row>
    <row r="84" spans="1:6" x14ac:dyDescent="0.25">
      <c r="A84">
        <v>13</v>
      </c>
      <c r="B84" t="s">
        <v>824</v>
      </c>
      <c r="C84" t="s">
        <v>825</v>
      </c>
      <c r="D84" t="s">
        <v>826</v>
      </c>
      <c r="F84" t="s">
        <v>833</v>
      </c>
    </row>
    <row r="85" spans="1:6" x14ac:dyDescent="0.25">
      <c r="A85">
        <v>13</v>
      </c>
      <c r="B85" t="s">
        <v>845</v>
      </c>
      <c r="C85" t="s">
        <v>846</v>
      </c>
      <c r="D85" t="s">
        <v>847</v>
      </c>
    </row>
    <row r="86" spans="1:6" x14ac:dyDescent="0.25">
      <c r="A86">
        <v>14</v>
      </c>
      <c r="B86" t="s">
        <v>797</v>
      </c>
      <c r="C86" t="s">
        <v>798</v>
      </c>
      <c r="D86" t="s">
        <v>799</v>
      </c>
      <c r="F86" t="s">
        <v>800</v>
      </c>
    </row>
    <row r="87" spans="1:6" x14ac:dyDescent="0.25">
      <c r="A87">
        <v>14</v>
      </c>
      <c r="B87" t="s">
        <v>801</v>
      </c>
      <c r="C87" t="s">
        <v>802</v>
      </c>
      <c r="D87" t="s">
        <v>803</v>
      </c>
      <c r="F87" t="s">
        <v>804</v>
      </c>
    </row>
    <row r="88" spans="1:6" x14ac:dyDescent="0.25">
      <c r="A88">
        <v>14</v>
      </c>
      <c r="B88" t="s">
        <v>805</v>
      </c>
      <c r="C88" t="s">
        <v>806</v>
      </c>
      <c r="D88" t="s">
        <v>807</v>
      </c>
      <c r="F88" t="s">
        <v>808</v>
      </c>
    </row>
    <row r="89" spans="1:6" x14ac:dyDescent="0.25">
      <c r="A89">
        <v>14</v>
      </c>
      <c r="B89" t="s">
        <v>824</v>
      </c>
      <c r="C89" t="s">
        <v>825</v>
      </c>
      <c r="D89" t="s">
        <v>826</v>
      </c>
      <c r="F89" t="s">
        <v>833</v>
      </c>
    </row>
    <row r="90" spans="1:6" x14ac:dyDescent="0.25">
      <c r="A90">
        <v>14</v>
      </c>
      <c r="B90" t="s">
        <v>813</v>
      </c>
      <c r="C90" t="s">
        <v>814</v>
      </c>
      <c r="D90" t="s">
        <v>815</v>
      </c>
      <c r="F90" t="s">
        <v>816</v>
      </c>
    </row>
    <row r="91" spans="1:6" x14ac:dyDescent="0.25">
      <c r="A91">
        <v>14</v>
      </c>
      <c r="B91" t="s">
        <v>848</v>
      </c>
      <c r="C91" t="s">
        <v>849</v>
      </c>
      <c r="D91" t="s">
        <v>850</v>
      </c>
      <c r="F91" t="s">
        <v>851</v>
      </c>
    </row>
    <row r="92" spans="1:6" x14ac:dyDescent="0.25">
      <c r="A92">
        <v>15</v>
      </c>
      <c r="B92" t="s">
        <v>797</v>
      </c>
      <c r="C92" t="s">
        <v>798</v>
      </c>
      <c r="D92" t="s">
        <v>799</v>
      </c>
      <c r="F92" t="s">
        <v>800</v>
      </c>
    </row>
    <row r="93" spans="1:6" x14ac:dyDescent="0.25">
      <c r="A93">
        <v>15</v>
      </c>
      <c r="B93" t="s">
        <v>801</v>
      </c>
      <c r="C93" t="s">
        <v>802</v>
      </c>
      <c r="D93" t="s">
        <v>803</v>
      </c>
      <c r="F93" t="s">
        <v>804</v>
      </c>
    </row>
    <row r="94" spans="1:6" x14ac:dyDescent="0.25">
      <c r="A94">
        <v>15</v>
      </c>
      <c r="B94" t="s">
        <v>805</v>
      </c>
      <c r="C94" t="s">
        <v>806</v>
      </c>
      <c r="D94" t="s">
        <v>807</v>
      </c>
      <c r="F94" t="s">
        <v>808</v>
      </c>
    </row>
    <row r="95" spans="1:6" x14ac:dyDescent="0.25">
      <c r="A95">
        <v>15</v>
      </c>
      <c r="B95" t="s">
        <v>824</v>
      </c>
      <c r="C95" t="s">
        <v>825</v>
      </c>
      <c r="D95" t="s">
        <v>826</v>
      </c>
      <c r="F95" t="s">
        <v>833</v>
      </c>
    </row>
    <row r="96" spans="1:6" x14ac:dyDescent="0.25">
      <c r="A96">
        <v>15</v>
      </c>
      <c r="B96" t="s">
        <v>813</v>
      </c>
      <c r="C96" t="s">
        <v>814</v>
      </c>
      <c r="D96" t="s">
        <v>815</v>
      </c>
      <c r="F96" t="s">
        <v>816</v>
      </c>
    </row>
    <row r="97" spans="1:6" x14ac:dyDescent="0.25">
      <c r="A97">
        <v>15</v>
      </c>
      <c r="B97" t="s">
        <v>848</v>
      </c>
      <c r="C97" t="s">
        <v>849</v>
      </c>
      <c r="D97" t="s">
        <v>850</v>
      </c>
      <c r="F97" t="s">
        <v>851</v>
      </c>
    </row>
    <row r="98" spans="1:6" x14ac:dyDescent="0.25">
      <c r="A98">
        <v>16</v>
      </c>
      <c r="B98" t="s">
        <v>797</v>
      </c>
      <c r="C98" t="s">
        <v>798</v>
      </c>
      <c r="D98" t="s">
        <v>799</v>
      </c>
      <c r="F98" t="s">
        <v>800</v>
      </c>
    </row>
    <row r="99" spans="1:6" x14ac:dyDescent="0.25">
      <c r="A99">
        <v>16</v>
      </c>
      <c r="B99" t="s">
        <v>801</v>
      </c>
      <c r="C99" t="s">
        <v>802</v>
      </c>
      <c r="D99" t="s">
        <v>803</v>
      </c>
      <c r="F99" t="s">
        <v>804</v>
      </c>
    </row>
    <row r="100" spans="1:6" x14ac:dyDescent="0.25">
      <c r="A100">
        <v>16</v>
      </c>
      <c r="B100" t="s">
        <v>805</v>
      </c>
      <c r="C100" t="s">
        <v>806</v>
      </c>
      <c r="D100" t="s">
        <v>807</v>
      </c>
      <c r="F100" t="s">
        <v>808</v>
      </c>
    </row>
    <row r="101" spans="1:6" x14ac:dyDescent="0.25">
      <c r="A101">
        <v>16</v>
      </c>
      <c r="B101" t="s">
        <v>824</v>
      </c>
      <c r="C101" t="s">
        <v>825</v>
      </c>
      <c r="D101" t="s">
        <v>826</v>
      </c>
      <c r="F101" t="s">
        <v>833</v>
      </c>
    </row>
    <row r="102" spans="1:6" x14ac:dyDescent="0.25">
      <c r="A102">
        <v>16</v>
      </c>
      <c r="B102" t="s">
        <v>813</v>
      </c>
      <c r="C102" t="s">
        <v>814</v>
      </c>
      <c r="D102" t="s">
        <v>815</v>
      </c>
      <c r="F102" t="s">
        <v>816</v>
      </c>
    </row>
    <row r="103" spans="1:6" x14ac:dyDescent="0.25">
      <c r="A103">
        <v>16</v>
      </c>
      <c r="B103" t="s">
        <v>852</v>
      </c>
      <c r="C103" t="s">
        <v>840</v>
      </c>
      <c r="D103" t="s">
        <v>853</v>
      </c>
      <c r="F103" t="s">
        <v>854</v>
      </c>
    </row>
    <row r="104" spans="1:6" x14ac:dyDescent="0.25">
      <c r="A104">
        <v>17</v>
      </c>
      <c r="B104" t="s">
        <v>797</v>
      </c>
      <c r="C104" t="s">
        <v>798</v>
      </c>
      <c r="D104" t="s">
        <v>799</v>
      </c>
      <c r="F104" t="s">
        <v>800</v>
      </c>
    </row>
    <row r="105" spans="1:6" x14ac:dyDescent="0.25">
      <c r="A105">
        <v>17</v>
      </c>
      <c r="B105" t="s">
        <v>801</v>
      </c>
      <c r="C105" t="s">
        <v>802</v>
      </c>
      <c r="D105" t="s">
        <v>803</v>
      </c>
      <c r="F105" t="s">
        <v>804</v>
      </c>
    </row>
    <row r="106" spans="1:6" x14ac:dyDescent="0.25">
      <c r="A106">
        <v>17</v>
      </c>
      <c r="B106" t="s">
        <v>805</v>
      </c>
      <c r="C106" t="s">
        <v>806</v>
      </c>
      <c r="D106" t="s">
        <v>807</v>
      </c>
      <c r="F106" t="s">
        <v>808</v>
      </c>
    </row>
    <row r="107" spans="1:6" x14ac:dyDescent="0.25">
      <c r="A107">
        <v>17</v>
      </c>
      <c r="B107" t="s">
        <v>824</v>
      </c>
      <c r="C107" t="s">
        <v>825</v>
      </c>
      <c r="D107" t="s">
        <v>826</v>
      </c>
      <c r="F107" t="s">
        <v>833</v>
      </c>
    </row>
    <row r="108" spans="1:6" x14ac:dyDescent="0.25">
      <c r="A108">
        <v>17</v>
      </c>
      <c r="B108" t="s">
        <v>813</v>
      </c>
      <c r="C108" t="s">
        <v>814</v>
      </c>
      <c r="D108" t="s">
        <v>815</v>
      </c>
      <c r="F108" t="s">
        <v>816</v>
      </c>
    </row>
    <row r="109" spans="1:6" x14ac:dyDescent="0.25">
      <c r="A109">
        <v>17</v>
      </c>
      <c r="B109" t="s">
        <v>852</v>
      </c>
      <c r="C109" t="s">
        <v>840</v>
      </c>
      <c r="D109" t="s">
        <v>853</v>
      </c>
      <c r="F109" t="s">
        <v>854</v>
      </c>
    </row>
    <row r="110" spans="1:6" x14ac:dyDescent="0.25">
      <c r="A110">
        <v>18</v>
      </c>
      <c r="B110" t="s">
        <v>797</v>
      </c>
      <c r="C110" t="s">
        <v>798</v>
      </c>
      <c r="D110" t="s">
        <v>799</v>
      </c>
      <c r="F110" t="s">
        <v>800</v>
      </c>
    </row>
    <row r="111" spans="1:6" x14ac:dyDescent="0.25">
      <c r="A111">
        <v>18</v>
      </c>
      <c r="B111" t="s">
        <v>801</v>
      </c>
      <c r="C111" t="s">
        <v>802</v>
      </c>
      <c r="D111" t="s">
        <v>803</v>
      </c>
      <c r="F111" t="s">
        <v>804</v>
      </c>
    </row>
    <row r="112" spans="1:6" x14ac:dyDescent="0.25">
      <c r="A112">
        <v>18</v>
      </c>
      <c r="B112" t="s">
        <v>805</v>
      </c>
      <c r="C112" t="s">
        <v>806</v>
      </c>
      <c r="D112" t="s">
        <v>807</v>
      </c>
      <c r="F112" t="s">
        <v>808</v>
      </c>
    </row>
    <row r="113" spans="1:6" x14ac:dyDescent="0.25">
      <c r="A113">
        <v>18</v>
      </c>
      <c r="B113" t="s">
        <v>824</v>
      </c>
      <c r="C113" t="s">
        <v>825</v>
      </c>
      <c r="D113" t="s">
        <v>826</v>
      </c>
      <c r="F113" t="s">
        <v>833</v>
      </c>
    </row>
    <row r="114" spans="1:6" x14ac:dyDescent="0.25">
      <c r="A114">
        <v>18</v>
      </c>
      <c r="B114" t="s">
        <v>813</v>
      </c>
      <c r="C114" t="s">
        <v>814</v>
      </c>
      <c r="D114" t="s">
        <v>815</v>
      </c>
      <c r="F114" t="s">
        <v>816</v>
      </c>
    </row>
    <row r="115" spans="1:6" x14ac:dyDescent="0.25">
      <c r="A115">
        <v>18</v>
      </c>
      <c r="B115" t="s">
        <v>852</v>
      </c>
      <c r="C115" t="s">
        <v>840</v>
      </c>
      <c r="D115" t="s">
        <v>853</v>
      </c>
      <c r="F115" t="s">
        <v>854</v>
      </c>
    </row>
    <row r="116" spans="1:6" x14ac:dyDescent="0.25">
      <c r="A116">
        <v>19</v>
      </c>
      <c r="B116" t="s">
        <v>797</v>
      </c>
      <c r="C116" t="s">
        <v>798</v>
      </c>
      <c r="D116" t="s">
        <v>799</v>
      </c>
      <c r="F116" t="s">
        <v>800</v>
      </c>
    </row>
    <row r="117" spans="1:6" x14ac:dyDescent="0.25">
      <c r="A117">
        <v>19</v>
      </c>
      <c r="B117" t="s">
        <v>801</v>
      </c>
      <c r="C117" t="s">
        <v>802</v>
      </c>
      <c r="D117" t="s">
        <v>803</v>
      </c>
      <c r="F117" t="s">
        <v>804</v>
      </c>
    </row>
    <row r="118" spans="1:6" x14ac:dyDescent="0.25">
      <c r="A118">
        <v>19</v>
      </c>
      <c r="B118" t="s">
        <v>805</v>
      </c>
      <c r="C118" t="s">
        <v>806</v>
      </c>
      <c r="D118" t="s">
        <v>807</v>
      </c>
      <c r="F118" t="s">
        <v>808</v>
      </c>
    </row>
    <row r="119" spans="1:6" x14ac:dyDescent="0.25">
      <c r="A119">
        <v>19</v>
      </c>
      <c r="B119" t="s">
        <v>855</v>
      </c>
      <c r="C119" t="s">
        <v>856</v>
      </c>
      <c r="D119" t="s">
        <v>857</v>
      </c>
      <c r="F119" t="s">
        <v>833</v>
      </c>
    </row>
    <row r="120" spans="1:6" x14ac:dyDescent="0.25">
      <c r="A120">
        <v>20</v>
      </c>
      <c r="B120" t="s">
        <v>797</v>
      </c>
      <c r="C120" t="s">
        <v>798</v>
      </c>
      <c r="D120" t="s">
        <v>799</v>
      </c>
      <c r="F120" t="s">
        <v>800</v>
      </c>
    </row>
    <row r="121" spans="1:6" x14ac:dyDescent="0.25">
      <c r="A121">
        <v>20</v>
      </c>
      <c r="B121" t="s">
        <v>801</v>
      </c>
      <c r="C121" t="s">
        <v>802</v>
      </c>
      <c r="D121" t="s">
        <v>803</v>
      </c>
      <c r="F121" t="s">
        <v>804</v>
      </c>
    </row>
    <row r="122" spans="1:6" x14ac:dyDescent="0.25">
      <c r="A122">
        <v>20</v>
      </c>
      <c r="B122" t="s">
        <v>805</v>
      </c>
      <c r="C122" t="s">
        <v>806</v>
      </c>
      <c r="D122" t="s">
        <v>807</v>
      </c>
      <c r="F122" t="s">
        <v>808</v>
      </c>
    </row>
    <row r="123" spans="1:6" x14ac:dyDescent="0.25">
      <c r="A123">
        <v>20</v>
      </c>
      <c r="B123" t="s">
        <v>831</v>
      </c>
      <c r="C123" t="s">
        <v>832</v>
      </c>
      <c r="D123" t="s">
        <v>807</v>
      </c>
      <c r="F123" t="s">
        <v>833</v>
      </c>
    </row>
    <row r="124" spans="1:6" x14ac:dyDescent="0.25">
      <c r="A124">
        <v>20</v>
      </c>
      <c r="B124" t="s">
        <v>817</v>
      </c>
      <c r="C124" t="s">
        <v>818</v>
      </c>
      <c r="D124" t="s">
        <v>582</v>
      </c>
      <c r="F124" t="s">
        <v>819</v>
      </c>
    </row>
    <row r="125" spans="1:6" x14ac:dyDescent="0.25">
      <c r="A125">
        <v>21</v>
      </c>
      <c r="B125" t="s">
        <v>797</v>
      </c>
      <c r="C125" t="s">
        <v>798</v>
      </c>
      <c r="D125" t="s">
        <v>799</v>
      </c>
      <c r="F125" t="s">
        <v>800</v>
      </c>
    </row>
    <row r="126" spans="1:6" x14ac:dyDescent="0.25">
      <c r="A126">
        <v>21</v>
      </c>
      <c r="B126" t="s">
        <v>801</v>
      </c>
      <c r="C126" t="s">
        <v>802</v>
      </c>
      <c r="D126" t="s">
        <v>803</v>
      </c>
      <c r="F126" t="s">
        <v>804</v>
      </c>
    </row>
    <row r="127" spans="1:6" x14ac:dyDescent="0.25">
      <c r="A127">
        <v>21</v>
      </c>
      <c r="B127" t="s">
        <v>805</v>
      </c>
      <c r="C127" t="s">
        <v>806</v>
      </c>
      <c r="D127" t="s">
        <v>807</v>
      </c>
      <c r="F127" t="s">
        <v>808</v>
      </c>
    </row>
    <row r="128" spans="1:6" x14ac:dyDescent="0.25">
      <c r="A128">
        <v>21</v>
      </c>
      <c r="B128" t="s">
        <v>824</v>
      </c>
      <c r="C128" t="s">
        <v>825</v>
      </c>
      <c r="D128" t="s">
        <v>826</v>
      </c>
      <c r="F128" t="s">
        <v>833</v>
      </c>
    </row>
    <row r="129" spans="1:6" x14ac:dyDescent="0.25">
      <c r="A129">
        <v>21</v>
      </c>
      <c r="B129" t="s">
        <v>813</v>
      </c>
      <c r="C129" t="s">
        <v>814</v>
      </c>
      <c r="D129" t="s">
        <v>815</v>
      </c>
      <c r="F129" t="s">
        <v>816</v>
      </c>
    </row>
    <row r="130" spans="1:6" x14ac:dyDescent="0.25">
      <c r="A130">
        <v>21</v>
      </c>
      <c r="B130" t="s">
        <v>858</v>
      </c>
      <c r="C130" t="s">
        <v>859</v>
      </c>
      <c r="D130" t="s">
        <v>860</v>
      </c>
      <c r="F130" t="s">
        <v>854</v>
      </c>
    </row>
    <row r="131" spans="1:6" x14ac:dyDescent="0.25">
      <c r="A131">
        <v>22</v>
      </c>
      <c r="B131" t="s">
        <v>797</v>
      </c>
      <c r="C131" t="s">
        <v>798</v>
      </c>
      <c r="D131" t="s">
        <v>799</v>
      </c>
      <c r="F131" t="s">
        <v>800</v>
      </c>
    </row>
    <row r="132" spans="1:6" x14ac:dyDescent="0.25">
      <c r="A132">
        <v>22</v>
      </c>
      <c r="B132" t="s">
        <v>801</v>
      </c>
      <c r="C132" t="s">
        <v>802</v>
      </c>
      <c r="D132" t="s">
        <v>803</v>
      </c>
      <c r="F132" t="s">
        <v>804</v>
      </c>
    </row>
    <row r="133" spans="1:6" x14ac:dyDescent="0.25">
      <c r="A133">
        <v>22</v>
      </c>
      <c r="B133" t="s">
        <v>805</v>
      </c>
      <c r="C133" t="s">
        <v>806</v>
      </c>
      <c r="D133" t="s">
        <v>807</v>
      </c>
      <c r="F133" t="s">
        <v>808</v>
      </c>
    </row>
    <row r="134" spans="1:6" x14ac:dyDescent="0.25">
      <c r="A134">
        <v>22</v>
      </c>
      <c r="B134" t="s">
        <v>861</v>
      </c>
      <c r="C134" t="s">
        <v>862</v>
      </c>
      <c r="D134" t="s">
        <v>863</v>
      </c>
      <c r="F134" t="s">
        <v>864</v>
      </c>
    </row>
    <row r="135" spans="1:6" x14ac:dyDescent="0.25">
      <c r="A135">
        <v>22</v>
      </c>
      <c r="B135" t="s">
        <v>824</v>
      </c>
      <c r="C135" t="s">
        <v>825</v>
      </c>
      <c r="D135" t="s">
        <v>826</v>
      </c>
      <c r="F135" t="s">
        <v>833</v>
      </c>
    </row>
    <row r="136" spans="1:6" x14ac:dyDescent="0.25">
      <c r="A136">
        <v>23</v>
      </c>
      <c r="B136" t="s">
        <v>797</v>
      </c>
      <c r="C136" t="s">
        <v>798</v>
      </c>
      <c r="D136" t="s">
        <v>799</v>
      </c>
      <c r="F136" t="s">
        <v>800</v>
      </c>
    </row>
    <row r="137" spans="1:6" x14ac:dyDescent="0.25">
      <c r="A137">
        <v>23</v>
      </c>
      <c r="B137" t="s">
        <v>813</v>
      </c>
      <c r="C137" t="s">
        <v>814</v>
      </c>
      <c r="D137" t="s">
        <v>815</v>
      </c>
      <c r="F137" t="s">
        <v>816</v>
      </c>
    </row>
    <row r="138" spans="1:6" x14ac:dyDescent="0.25">
      <c r="A138">
        <v>23</v>
      </c>
      <c r="B138" t="s">
        <v>824</v>
      </c>
      <c r="C138" t="s">
        <v>825</v>
      </c>
      <c r="D138" t="s">
        <v>826</v>
      </c>
      <c r="F138" t="s">
        <v>833</v>
      </c>
    </row>
    <row r="139" spans="1:6" x14ac:dyDescent="0.25">
      <c r="A139">
        <v>23</v>
      </c>
      <c r="B139" t="s">
        <v>805</v>
      </c>
      <c r="C139" t="s">
        <v>806</v>
      </c>
      <c r="D139" t="s">
        <v>807</v>
      </c>
      <c r="F139" t="s">
        <v>808</v>
      </c>
    </row>
    <row r="140" spans="1:6" x14ac:dyDescent="0.25">
      <c r="A140">
        <v>23</v>
      </c>
      <c r="B140" t="s">
        <v>801</v>
      </c>
      <c r="C140" t="s">
        <v>802</v>
      </c>
      <c r="D140" t="s">
        <v>803</v>
      </c>
      <c r="F140" t="s">
        <v>804</v>
      </c>
    </row>
    <row r="141" spans="1:6" x14ac:dyDescent="0.25">
      <c r="A141">
        <v>23</v>
      </c>
      <c r="B141" t="s">
        <v>827</v>
      </c>
      <c r="C141" t="s">
        <v>828</v>
      </c>
      <c r="D141" t="s">
        <v>829</v>
      </c>
      <c r="F141" t="s">
        <v>865</v>
      </c>
    </row>
    <row r="142" spans="1:6" x14ac:dyDescent="0.25">
      <c r="A142">
        <v>24</v>
      </c>
      <c r="B142" t="s">
        <v>797</v>
      </c>
      <c r="C142" t="s">
        <v>798</v>
      </c>
      <c r="D142" t="s">
        <v>799</v>
      </c>
      <c r="F142" t="s">
        <v>800</v>
      </c>
    </row>
    <row r="143" spans="1:6" x14ac:dyDescent="0.25">
      <c r="A143">
        <v>24</v>
      </c>
      <c r="B143" t="s">
        <v>801</v>
      </c>
      <c r="C143" t="s">
        <v>802</v>
      </c>
      <c r="D143" t="s">
        <v>803</v>
      </c>
      <c r="F143" t="s">
        <v>804</v>
      </c>
    </row>
    <row r="144" spans="1:6" x14ac:dyDescent="0.25">
      <c r="A144">
        <v>24</v>
      </c>
      <c r="B144" t="s">
        <v>805</v>
      </c>
      <c r="C144" t="s">
        <v>806</v>
      </c>
      <c r="D144" t="s">
        <v>807</v>
      </c>
      <c r="F144" t="s">
        <v>808</v>
      </c>
    </row>
    <row r="145" spans="1:6" x14ac:dyDescent="0.25">
      <c r="A145">
        <v>24</v>
      </c>
      <c r="B145" t="s">
        <v>824</v>
      </c>
      <c r="C145" t="s">
        <v>825</v>
      </c>
      <c r="D145" t="s">
        <v>826</v>
      </c>
      <c r="F145" t="s">
        <v>833</v>
      </c>
    </row>
    <row r="146" spans="1:6" x14ac:dyDescent="0.25">
      <c r="A146">
        <v>24</v>
      </c>
      <c r="B146" t="s">
        <v>827</v>
      </c>
      <c r="C146" t="s">
        <v>828</v>
      </c>
      <c r="D146" t="s">
        <v>829</v>
      </c>
      <c r="F146" t="s">
        <v>830</v>
      </c>
    </row>
    <row r="147" spans="1:6" x14ac:dyDescent="0.25">
      <c r="A147">
        <v>24</v>
      </c>
      <c r="B147" t="s">
        <v>813</v>
      </c>
      <c r="C147" t="s">
        <v>814</v>
      </c>
      <c r="D147" t="s">
        <v>815</v>
      </c>
      <c r="F147" t="s">
        <v>816</v>
      </c>
    </row>
    <row r="148" spans="1:6" x14ac:dyDescent="0.25">
      <c r="A148">
        <v>25</v>
      </c>
      <c r="B148" t="s">
        <v>797</v>
      </c>
      <c r="C148" t="s">
        <v>798</v>
      </c>
      <c r="D148" t="s">
        <v>799</v>
      </c>
      <c r="F148" t="s">
        <v>800</v>
      </c>
    </row>
    <row r="149" spans="1:6" x14ac:dyDescent="0.25">
      <c r="A149">
        <v>25</v>
      </c>
      <c r="B149" t="s">
        <v>801</v>
      </c>
      <c r="C149" t="s">
        <v>802</v>
      </c>
      <c r="D149" t="s">
        <v>803</v>
      </c>
      <c r="F149" t="s">
        <v>804</v>
      </c>
    </row>
    <row r="150" spans="1:6" x14ac:dyDescent="0.25">
      <c r="A150">
        <v>25</v>
      </c>
      <c r="B150" t="s">
        <v>805</v>
      </c>
      <c r="C150" t="s">
        <v>806</v>
      </c>
      <c r="D150" t="s">
        <v>807</v>
      </c>
      <c r="F150" t="s">
        <v>808</v>
      </c>
    </row>
    <row r="151" spans="1:6" x14ac:dyDescent="0.25">
      <c r="A151">
        <v>25</v>
      </c>
      <c r="B151" t="s">
        <v>866</v>
      </c>
      <c r="C151" t="s">
        <v>856</v>
      </c>
      <c r="D151" t="s">
        <v>857</v>
      </c>
      <c r="F151" t="s">
        <v>833</v>
      </c>
    </row>
    <row r="152" spans="1:6" x14ac:dyDescent="0.25">
      <c r="A152">
        <v>26</v>
      </c>
      <c r="B152" t="s">
        <v>797</v>
      </c>
      <c r="C152" t="s">
        <v>798</v>
      </c>
      <c r="D152" t="s">
        <v>799</v>
      </c>
      <c r="F152" t="s">
        <v>800</v>
      </c>
    </row>
    <row r="153" spans="1:6" x14ac:dyDescent="0.25">
      <c r="A153">
        <v>26</v>
      </c>
      <c r="B153" t="s">
        <v>801</v>
      </c>
      <c r="C153" t="s">
        <v>802</v>
      </c>
      <c r="D153" t="s">
        <v>803</v>
      </c>
      <c r="F153" t="s">
        <v>804</v>
      </c>
    </row>
    <row r="154" spans="1:6" x14ac:dyDescent="0.25">
      <c r="A154">
        <v>26</v>
      </c>
      <c r="B154" t="s">
        <v>805</v>
      </c>
      <c r="C154" t="s">
        <v>806</v>
      </c>
      <c r="D154" t="s">
        <v>807</v>
      </c>
      <c r="F154" t="s">
        <v>808</v>
      </c>
    </row>
    <row r="155" spans="1:6" x14ac:dyDescent="0.25">
      <c r="A155">
        <v>26</v>
      </c>
      <c r="B155" t="s">
        <v>866</v>
      </c>
      <c r="C155" t="s">
        <v>856</v>
      </c>
      <c r="D155" t="s">
        <v>857</v>
      </c>
      <c r="F155" t="s">
        <v>833</v>
      </c>
    </row>
    <row r="156" spans="1:6" x14ac:dyDescent="0.25">
      <c r="A156">
        <v>26</v>
      </c>
      <c r="B156" t="s">
        <v>817</v>
      </c>
      <c r="C156" t="s">
        <v>818</v>
      </c>
      <c r="D156" t="s">
        <v>582</v>
      </c>
      <c r="F156" t="s">
        <v>819</v>
      </c>
    </row>
    <row r="157" spans="1:6" x14ac:dyDescent="0.25">
      <c r="A157">
        <v>27</v>
      </c>
      <c r="B157" t="s">
        <v>797</v>
      </c>
      <c r="C157" t="s">
        <v>798</v>
      </c>
      <c r="D157" t="s">
        <v>799</v>
      </c>
      <c r="F157" t="s">
        <v>800</v>
      </c>
    </row>
    <row r="158" spans="1:6" x14ac:dyDescent="0.25">
      <c r="A158">
        <v>27</v>
      </c>
      <c r="B158" t="s">
        <v>801</v>
      </c>
      <c r="C158" t="s">
        <v>802</v>
      </c>
      <c r="D158" t="s">
        <v>803</v>
      </c>
      <c r="F158" t="s">
        <v>804</v>
      </c>
    </row>
    <row r="159" spans="1:6" x14ac:dyDescent="0.25">
      <c r="A159">
        <v>27</v>
      </c>
      <c r="B159" t="s">
        <v>824</v>
      </c>
      <c r="C159" t="s">
        <v>825</v>
      </c>
      <c r="D159" t="s">
        <v>826</v>
      </c>
      <c r="F159" t="s">
        <v>833</v>
      </c>
    </row>
    <row r="160" spans="1:6" x14ac:dyDescent="0.25">
      <c r="A160">
        <v>28</v>
      </c>
      <c r="B160" t="s">
        <v>797</v>
      </c>
      <c r="C160" t="s">
        <v>798</v>
      </c>
      <c r="D160" t="s">
        <v>799</v>
      </c>
      <c r="F160" t="s">
        <v>800</v>
      </c>
    </row>
    <row r="161" spans="1:6" x14ac:dyDescent="0.25">
      <c r="A161">
        <v>28</v>
      </c>
      <c r="B161" t="s">
        <v>801</v>
      </c>
      <c r="C161" t="s">
        <v>802</v>
      </c>
      <c r="D161" t="s">
        <v>803</v>
      </c>
      <c r="F161" t="s">
        <v>804</v>
      </c>
    </row>
    <row r="162" spans="1:6" x14ac:dyDescent="0.25">
      <c r="A162">
        <v>28</v>
      </c>
      <c r="B162" t="s">
        <v>824</v>
      </c>
      <c r="C162" t="s">
        <v>825</v>
      </c>
      <c r="D162" t="s">
        <v>826</v>
      </c>
      <c r="F162" t="s">
        <v>833</v>
      </c>
    </row>
    <row r="163" spans="1:6" x14ac:dyDescent="0.25">
      <c r="A163">
        <v>29</v>
      </c>
      <c r="B163" t="s">
        <v>797</v>
      </c>
      <c r="C163" t="s">
        <v>798</v>
      </c>
      <c r="D163" t="s">
        <v>799</v>
      </c>
      <c r="F163" t="s">
        <v>800</v>
      </c>
    </row>
    <row r="164" spans="1:6" x14ac:dyDescent="0.25">
      <c r="A164">
        <v>29</v>
      </c>
      <c r="B164" t="s">
        <v>801</v>
      </c>
      <c r="C164" t="s">
        <v>802</v>
      </c>
      <c r="D164" t="s">
        <v>803</v>
      </c>
      <c r="F164" t="s">
        <v>804</v>
      </c>
    </row>
    <row r="165" spans="1:6" x14ac:dyDescent="0.25">
      <c r="A165">
        <v>29</v>
      </c>
      <c r="B165" t="s">
        <v>824</v>
      </c>
      <c r="C165" t="s">
        <v>825</v>
      </c>
      <c r="D165" t="s">
        <v>826</v>
      </c>
      <c r="F165" t="s">
        <v>833</v>
      </c>
    </row>
    <row r="166" spans="1:6" x14ac:dyDescent="0.25">
      <c r="A166">
        <v>30</v>
      </c>
      <c r="B166" t="s">
        <v>797</v>
      </c>
      <c r="C166" t="s">
        <v>798</v>
      </c>
      <c r="D166" t="s">
        <v>799</v>
      </c>
      <c r="F166" t="s">
        <v>800</v>
      </c>
    </row>
    <row r="167" spans="1:6" x14ac:dyDescent="0.25">
      <c r="A167">
        <v>30</v>
      </c>
      <c r="B167" t="s">
        <v>801</v>
      </c>
      <c r="C167" t="s">
        <v>802</v>
      </c>
      <c r="D167" t="s">
        <v>803</v>
      </c>
      <c r="F167" t="s">
        <v>804</v>
      </c>
    </row>
    <row r="168" spans="1:6" x14ac:dyDescent="0.25">
      <c r="A168">
        <v>30</v>
      </c>
      <c r="B168" t="s">
        <v>831</v>
      </c>
      <c r="C168" t="s">
        <v>832</v>
      </c>
      <c r="D168" t="s">
        <v>807</v>
      </c>
      <c r="F168" t="s">
        <v>833</v>
      </c>
    </row>
    <row r="169" spans="1:6" x14ac:dyDescent="0.25">
      <c r="A169">
        <v>30</v>
      </c>
      <c r="B169" t="s">
        <v>805</v>
      </c>
      <c r="C169" t="s">
        <v>806</v>
      </c>
      <c r="D169" t="s">
        <v>807</v>
      </c>
      <c r="F169" t="s">
        <v>808</v>
      </c>
    </row>
    <row r="170" spans="1:6" x14ac:dyDescent="0.25">
      <c r="A170">
        <v>31</v>
      </c>
      <c r="B170" t="s">
        <v>797</v>
      </c>
      <c r="C170" t="s">
        <v>798</v>
      </c>
      <c r="D170" t="s">
        <v>799</v>
      </c>
      <c r="F170" t="s">
        <v>800</v>
      </c>
    </row>
    <row r="171" spans="1:6" x14ac:dyDescent="0.25">
      <c r="A171">
        <v>31</v>
      </c>
      <c r="B171" t="s">
        <v>801</v>
      </c>
      <c r="C171" t="s">
        <v>802</v>
      </c>
      <c r="D171" t="s">
        <v>803</v>
      </c>
      <c r="F171" t="s">
        <v>804</v>
      </c>
    </row>
    <row r="172" spans="1:6" x14ac:dyDescent="0.25">
      <c r="A172">
        <v>31</v>
      </c>
      <c r="B172" t="s">
        <v>824</v>
      </c>
      <c r="C172" t="s">
        <v>825</v>
      </c>
      <c r="D172" t="s">
        <v>826</v>
      </c>
      <c r="F172" t="s">
        <v>833</v>
      </c>
    </row>
    <row r="173" spans="1:6" x14ac:dyDescent="0.25">
      <c r="A173">
        <v>31</v>
      </c>
      <c r="B173" t="s">
        <v>805</v>
      </c>
      <c r="C173" t="s">
        <v>806</v>
      </c>
      <c r="D173" t="s">
        <v>807</v>
      </c>
      <c r="F173" t="s">
        <v>808</v>
      </c>
    </row>
    <row r="174" spans="1:6" x14ac:dyDescent="0.25">
      <c r="A174">
        <v>32</v>
      </c>
      <c r="B174" t="s">
        <v>797</v>
      </c>
      <c r="C174" t="s">
        <v>798</v>
      </c>
      <c r="D174" t="s">
        <v>799</v>
      </c>
      <c r="F174" t="s">
        <v>800</v>
      </c>
    </row>
    <row r="175" spans="1:6" x14ac:dyDescent="0.25">
      <c r="A175">
        <v>32</v>
      </c>
      <c r="B175" t="s">
        <v>801</v>
      </c>
      <c r="C175" t="s">
        <v>802</v>
      </c>
      <c r="D175" t="s">
        <v>803</v>
      </c>
      <c r="F175" t="s">
        <v>804</v>
      </c>
    </row>
    <row r="176" spans="1:6" x14ac:dyDescent="0.25">
      <c r="A176">
        <v>32</v>
      </c>
      <c r="B176" t="s">
        <v>824</v>
      </c>
      <c r="C176" t="s">
        <v>825</v>
      </c>
      <c r="D176" t="s">
        <v>826</v>
      </c>
      <c r="F176" t="s">
        <v>833</v>
      </c>
    </row>
    <row r="177" spans="1:6" x14ac:dyDescent="0.25">
      <c r="A177">
        <v>32</v>
      </c>
      <c r="B177" t="s">
        <v>805</v>
      </c>
      <c r="C177" t="s">
        <v>806</v>
      </c>
      <c r="D177" t="s">
        <v>807</v>
      </c>
      <c r="F177" t="s">
        <v>808</v>
      </c>
    </row>
    <row r="178" spans="1:6" x14ac:dyDescent="0.25">
      <c r="A178">
        <v>33</v>
      </c>
      <c r="B178" t="s">
        <v>797</v>
      </c>
      <c r="C178" t="s">
        <v>798</v>
      </c>
      <c r="D178" t="s">
        <v>799</v>
      </c>
      <c r="F178" t="s">
        <v>800</v>
      </c>
    </row>
    <row r="179" spans="1:6" x14ac:dyDescent="0.25">
      <c r="A179">
        <v>33</v>
      </c>
      <c r="B179" t="s">
        <v>824</v>
      </c>
      <c r="C179" t="s">
        <v>825</v>
      </c>
      <c r="D179" t="s">
        <v>826</v>
      </c>
      <c r="F179" t="s">
        <v>833</v>
      </c>
    </row>
    <row r="180" spans="1:6" x14ac:dyDescent="0.25">
      <c r="A180">
        <v>33</v>
      </c>
      <c r="B180" t="s">
        <v>805</v>
      </c>
      <c r="C180" t="s">
        <v>806</v>
      </c>
      <c r="D180" t="s">
        <v>807</v>
      </c>
      <c r="F180" t="s">
        <v>808</v>
      </c>
    </row>
    <row r="181" spans="1:6" x14ac:dyDescent="0.25">
      <c r="A181">
        <v>34</v>
      </c>
      <c r="B181" t="s">
        <v>797</v>
      </c>
      <c r="C181" t="s">
        <v>798</v>
      </c>
      <c r="D181" t="s">
        <v>799</v>
      </c>
      <c r="F181" t="s">
        <v>800</v>
      </c>
    </row>
    <row r="182" spans="1:6" x14ac:dyDescent="0.25">
      <c r="A182">
        <v>34</v>
      </c>
      <c r="B182" t="s">
        <v>824</v>
      </c>
      <c r="C182" t="s">
        <v>825</v>
      </c>
      <c r="D182" t="s">
        <v>826</v>
      </c>
      <c r="F182" t="s">
        <v>833</v>
      </c>
    </row>
    <row r="183" spans="1:6" x14ac:dyDescent="0.25">
      <c r="A183">
        <v>34</v>
      </c>
      <c r="B183" t="s">
        <v>805</v>
      </c>
      <c r="C183" t="s">
        <v>806</v>
      </c>
      <c r="D183" t="s">
        <v>807</v>
      </c>
      <c r="F183" t="s">
        <v>808</v>
      </c>
    </row>
    <row r="184" spans="1:6" x14ac:dyDescent="0.25">
      <c r="A184">
        <v>35</v>
      </c>
      <c r="B184" t="s">
        <v>797</v>
      </c>
      <c r="C184" t="s">
        <v>798</v>
      </c>
      <c r="D184" t="s">
        <v>799</v>
      </c>
      <c r="F184" t="s">
        <v>800</v>
      </c>
    </row>
    <row r="185" spans="1:6" x14ac:dyDescent="0.25">
      <c r="A185">
        <v>35</v>
      </c>
      <c r="B185" t="s">
        <v>824</v>
      </c>
      <c r="C185" t="s">
        <v>825</v>
      </c>
      <c r="D185" t="s">
        <v>826</v>
      </c>
      <c r="F185" t="s">
        <v>833</v>
      </c>
    </row>
    <row r="186" spans="1:6" x14ac:dyDescent="0.25">
      <c r="A186">
        <v>35</v>
      </c>
      <c r="B186" t="s">
        <v>805</v>
      </c>
      <c r="C186" t="s">
        <v>806</v>
      </c>
      <c r="D186" t="s">
        <v>807</v>
      </c>
      <c r="F186" t="s">
        <v>808</v>
      </c>
    </row>
    <row r="187" spans="1:6" x14ac:dyDescent="0.25">
      <c r="A187">
        <v>35</v>
      </c>
      <c r="B187" t="s">
        <v>797</v>
      </c>
      <c r="C187" t="s">
        <v>798</v>
      </c>
      <c r="D187" t="s">
        <v>799</v>
      </c>
      <c r="F187" t="s">
        <v>800</v>
      </c>
    </row>
    <row r="188" spans="1:6" x14ac:dyDescent="0.25">
      <c r="A188">
        <v>35</v>
      </c>
      <c r="B188" t="s">
        <v>824</v>
      </c>
      <c r="C188" t="s">
        <v>825</v>
      </c>
      <c r="D188" t="s">
        <v>826</v>
      </c>
      <c r="F188" t="s">
        <v>833</v>
      </c>
    </row>
    <row r="189" spans="1:6" x14ac:dyDescent="0.25">
      <c r="A189">
        <v>35</v>
      </c>
      <c r="B189" t="s">
        <v>805</v>
      </c>
      <c r="C189" t="s">
        <v>806</v>
      </c>
      <c r="D189" t="s">
        <v>807</v>
      </c>
      <c r="F189" t="s">
        <v>808</v>
      </c>
    </row>
    <row r="190" spans="1:6" x14ac:dyDescent="0.25">
      <c r="A190">
        <v>37</v>
      </c>
      <c r="B190" t="s">
        <v>797</v>
      </c>
      <c r="C190" t="s">
        <v>798</v>
      </c>
      <c r="D190" t="s">
        <v>799</v>
      </c>
      <c r="F190" t="s">
        <v>800</v>
      </c>
    </row>
    <row r="191" spans="1:6" x14ac:dyDescent="0.25">
      <c r="A191">
        <v>37</v>
      </c>
      <c r="B191" t="s">
        <v>824</v>
      </c>
      <c r="C191" t="s">
        <v>825</v>
      </c>
      <c r="D191" t="s">
        <v>826</v>
      </c>
      <c r="F191" t="s">
        <v>833</v>
      </c>
    </row>
    <row r="192" spans="1:6" x14ac:dyDescent="0.25">
      <c r="A192">
        <v>37</v>
      </c>
      <c r="B192" t="s">
        <v>805</v>
      </c>
      <c r="C192" t="s">
        <v>806</v>
      </c>
      <c r="D192" t="s">
        <v>807</v>
      </c>
      <c r="F192" t="s">
        <v>808</v>
      </c>
    </row>
    <row r="193" spans="1:6" x14ac:dyDescent="0.25">
      <c r="A193">
        <v>38</v>
      </c>
      <c r="B193" t="s">
        <v>797</v>
      </c>
      <c r="C193" t="s">
        <v>798</v>
      </c>
      <c r="D193" t="s">
        <v>799</v>
      </c>
      <c r="F193" t="s">
        <v>800</v>
      </c>
    </row>
    <row r="194" spans="1:6" x14ac:dyDescent="0.25">
      <c r="A194">
        <v>38</v>
      </c>
      <c r="B194" t="s">
        <v>824</v>
      </c>
      <c r="C194" t="s">
        <v>825</v>
      </c>
      <c r="D194" t="s">
        <v>826</v>
      </c>
      <c r="F194" t="s">
        <v>833</v>
      </c>
    </row>
    <row r="195" spans="1:6" x14ac:dyDescent="0.25">
      <c r="A195">
        <v>38</v>
      </c>
      <c r="B195" t="s">
        <v>805</v>
      </c>
      <c r="C195" t="s">
        <v>806</v>
      </c>
      <c r="D195" t="s">
        <v>807</v>
      </c>
      <c r="F195" t="s">
        <v>808</v>
      </c>
    </row>
    <row r="196" spans="1:6" x14ac:dyDescent="0.25">
      <c r="A196">
        <v>38</v>
      </c>
      <c r="B196" t="s">
        <v>801</v>
      </c>
      <c r="C196" t="s">
        <v>802</v>
      </c>
      <c r="D196" t="s">
        <v>803</v>
      </c>
      <c r="F196" t="s">
        <v>804</v>
      </c>
    </row>
    <row r="197" spans="1:6" x14ac:dyDescent="0.25">
      <c r="A197">
        <v>38</v>
      </c>
      <c r="B197" t="s">
        <v>867</v>
      </c>
      <c r="C197" t="s">
        <v>868</v>
      </c>
      <c r="D197" t="s">
        <v>869</v>
      </c>
      <c r="F197" t="s">
        <v>870</v>
      </c>
    </row>
    <row r="198" spans="1:6" x14ac:dyDescent="0.25">
      <c r="A198">
        <v>39</v>
      </c>
      <c r="B198" t="s">
        <v>797</v>
      </c>
      <c r="C198" t="s">
        <v>798</v>
      </c>
      <c r="D198" t="s">
        <v>799</v>
      </c>
      <c r="F198" t="s">
        <v>800</v>
      </c>
    </row>
    <row r="199" spans="1:6" x14ac:dyDescent="0.25">
      <c r="A199">
        <v>39</v>
      </c>
      <c r="B199" t="s">
        <v>824</v>
      </c>
      <c r="C199" t="s">
        <v>825</v>
      </c>
      <c r="D199" t="s">
        <v>826</v>
      </c>
      <c r="F199" t="s">
        <v>833</v>
      </c>
    </row>
    <row r="200" spans="1:6" x14ac:dyDescent="0.25">
      <c r="A200">
        <v>39</v>
      </c>
      <c r="B200" t="s">
        <v>805</v>
      </c>
      <c r="C200" t="s">
        <v>806</v>
      </c>
      <c r="D200" t="s">
        <v>807</v>
      </c>
      <c r="F200" t="s">
        <v>808</v>
      </c>
    </row>
    <row r="201" spans="1:6" x14ac:dyDescent="0.25">
      <c r="A201">
        <v>39</v>
      </c>
      <c r="B201" t="s">
        <v>801</v>
      </c>
      <c r="C201" t="s">
        <v>802</v>
      </c>
      <c r="D201" t="s">
        <v>803</v>
      </c>
      <c r="F201" t="s">
        <v>804</v>
      </c>
    </row>
    <row r="202" spans="1:6" x14ac:dyDescent="0.25">
      <c r="A202">
        <v>40</v>
      </c>
      <c r="B202" t="s">
        <v>797</v>
      </c>
      <c r="C202" t="s">
        <v>798</v>
      </c>
      <c r="D202" t="s">
        <v>799</v>
      </c>
      <c r="F202" t="s">
        <v>800</v>
      </c>
    </row>
    <row r="203" spans="1:6" x14ac:dyDescent="0.25">
      <c r="A203">
        <v>40</v>
      </c>
      <c r="B203" t="s">
        <v>824</v>
      </c>
      <c r="C203" t="s">
        <v>825</v>
      </c>
      <c r="D203" t="s">
        <v>826</v>
      </c>
      <c r="F203" t="s">
        <v>833</v>
      </c>
    </row>
    <row r="204" spans="1:6" x14ac:dyDescent="0.25">
      <c r="A204">
        <v>40</v>
      </c>
      <c r="B204" t="s">
        <v>805</v>
      </c>
      <c r="C204" t="s">
        <v>806</v>
      </c>
      <c r="D204" t="s">
        <v>807</v>
      </c>
      <c r="F204" t="s">
        <v>808</v>
      </c>
    </row>
    <row r="205" spans="1:6" x14ac:dyDescent="0.25">
      <c r="A205">
        <v>40</v>
      </c>
      <c r="B205" t="s">
        <v>801</v>
      </c>
      <c r="C205" t="s">
        <v>802</v>
      </c>
      <c r="D205" t="s">
        <v>803</v>
      </c>
      <c r="F205" t="s">
        <v>804</v>
      </c>
    </row>
    <row r="206" spans="1:6" x14ac:dyDescent="0.25">
      <c r="A206">
        <v>41</v>
      </c>
      <c r="B206" t="s">
        <v>797</v>
      </c>
      <c r="C206" t="s">
        <v>798</v>
      </c>
      <c r="D206" t="s">
        <v>799</v>
      </c>
      <c r="F206" t="s">
        <v>800</v>
      </c>
    </row>
    <row r="207" spans="1:6" x14ac:dyDescent="0.25">
      <c r="A207">
        <v>41</v>
      </c>
      <c r="B207" t="s">
        <v>824</v>
      </c>
      <c r="C207" t="s">
        <v>825</v>
      </c>
      <c r="D207" t="s">
        <v>826</v>
      </c>
      <c r="F207" t="s">
        <v>833</v>
      </c>
    </row>
    <row r="208" spans="1:6" x14ac:dyDescent="0.25">
      <c r="A208">
        <v>41</v>
      </c>
      <c r="B208" t="s">
        <v>805</v>
      </c>
      <c r="C208" t="s">
        <v>806</v>
      </c>
      <c r="D208" t="s">
        <v>807</v>
      </c>
      <c r="F208" t="s">
        <v>808</v>
      </c>
    </row>
    <row r="209" spans="1:6" x14ac:dyDescent="0.25">
      <c r="A209">
        <v>41</v>
      </c>
      <c r="B209" t="s">
        <v>801</v>
      </c>
      <c r="C209" t="s">
        <v>802</v>
      </c>
      <c r="D209" t="s">
        <v>803</v>
      </c>
      <c r="F209" t="s">
        <v>804</v>
      </c>
    </row>
    <row r="210" spans="1:6" x14ac:dyDescent="0.25">
      <c r="A210">
        <v>41</v>
      </c>
      <c r="B210" t="s">
        <v>848</v>
      </c>
      <c r="C210" t="s">
        <v>849</v>
      </c>
      <c r="D210" t="s">
        <v>850</v>
      </c>
      <c r="F210" t="s">
        <v>851</v>
      </c>
    </row>
    <row r="211" spans="1:6" x14ac:dyDescent="0.25">
      <c r="A211">
        <v>42</v>
      </c>
      <c r="B211" t="s">
        <v>797</v>
      </c>
      <c r="C211" t="s">
        <v>798</v>
      </c>
      <c r="D211" t="s">
        <v>799</v>
      </c>
      <c r="F211" t="s">
        <v>800</v>
      </c>
    </row>
    <row r="212" spans="1:6" x14ac:dyDescent="0.25">
      <c r="A212">
        <v>42</v>
      </c>
      <c r="B212" t="s">
        <v>801</v>
      </c>
      <c r="C212" t="s">
        <v>802</v>
      </c>
      <c r="D212" t="s">
        <v>803</v>
      </c>
      <c r="F212" t="s">
        <v>804</v>
      </c>
    </row>
    <row r="213" spans="1:6" x14ac:dyDescent="0.25">
      <c r="A213">
        <v>42</v>
      </c>
      <c r="B213" t="s">
        <v>871</v>
      </c>
      <c r="C213" t="s">
        <v>872</v>
      </c>
      <c r="D213" t="s">
        <v>873</v>
      </c>
      <c r="F213" t="s">
        <v>874</v>
      </c>
    </row>
    <row r="214" spans="1:6" x14ac:dyDescent="0.25">
      <c r="A214">
        <v>42</v>
      </c>
      <c r="B214" t="s">
        <v>805</v>
      </c>
      <c r="C214" t="s">
        <v>806</v>
      </c>
      <c r="D214" t="s">
        <v>807</v>
      </c>
      <c r="F214" t="s">
        <v>808</v>
      </c>
    </row>
    <row r="215" spans="1:6" x14ac:dyDescent="0.25">
      <c r="A215">
        <v>42</v>
      </c>
      <c r="B215" t="s">
        <v>852</v>
      </c>
      <c r="C215" t="s">
        <v>840</v>
      </c>
      <c r="D215" t="s">
        <v>875</v>
      </c>
      <c r="F215" t="s">
        <v>876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0</v>
      </c>
      <c r="B4" t="s">
        <v>877</v>
      </c>
    </row>
    <row r="5" spans="1:2" x14ac:dyDescent="0.25">
      <c r="A5">
        <v>1</v>
      </c>
      <c r="B5" t="s">
        <v>878</v>
      </c>
    </row>
    <row r="6" spans="1:2" x14ac:dyDescent="0.25">
      <c r="A6">
        <v>2</v>
      </c>
      <c r="B6" t="s">
        <v>877</v>
      </c>
    </row>
    <row r="7" spans="1:2" x14ac:dyDescent="0.25">
      <c r="A7">
        <v>3</v>
      </c>
      <c r="B7" t="s">
        <v>879</v>
      </c>
    </row>
    <row r="8" spans="1:2" x14ac:dyDescent="0.25">
      <c r="A8">
        <v>4</v>
      </c>
      <c r="B8" t="s">
        <v>880</v>
      </c>
    </row>
    <row r="9" spans="1:2" x14ac:dyDescent="0.25">
      <c r="A9">
        <v>5</v>
      </c>
      <c r="B9" t="s">
        <v>880</v>
      </c>
    </row>
    <row r="10" spans="1:2" x14ac:dyDescent="0.25">
      <c r="A10">
        <v>6</v>
      </c>
      <c r="B10" t="s">
        <v>881</v>
      </c>
    </row>
    <row r="11" spans="1:2" x14ac:dyDescent="0.25">
      <c r="A11">
        <v>7</v>
      </c>
      <c r="B11" t="s">
        <v>882</v>
      </c>
    </row>
    <row r="12" spans="1:2" x14ac:dyDescent="0.25">
      <c r="A12">
        <v>8</v>
      </c>
      <c r="B12" t="s">
        <v>883</v>
      </c>
    </row>
    <row r="13" spans="1:2" x14ac:dyDescent="0.25">
      <c r="A13">
        <v>9</v>
      </c>
      <c r="B13" t="s">
        <v>884</v>
      </c>
    </row>
    <row r="14" spans="1:2" x14ac:dyDescent="0.25">
      <c r="A14">
        <v>10</v>
      </c>
      <c r="B14" t="s">
        <v>884</v>
      </c>
    </row>
    <row r="15" spans="1:2" x14ac:dyDescent="0.25">
      <c r="A15">
        <v>11</v>
      </c>
      <c r="B15" t="s">
        <v>884</v>
      </c>
    </row>
    <row r="16" spans="1:2" x14ac:dyDescent="0.25">
      <c r="A16">
        <v>12</v>
      </c>
      <c r="B16" t="s">
        <v>884</v>
      </c>
    </row>
    <row r="17" spans="1:2" x14ac:dyDescent="0.25">
      <c r="A17">
        <v>13</v>
      </c>
      <c r="B17" t="s">
        <v>885</v>
      </c>
    </row>
    <row r="18" spans="1:2" x14ac:dyDescent="0.25">
      <c r="A18">
        <v>14</v>
      </c>
      <c r="B18" t="s">
        <v>886</v>
      </c>
    </row>
    <row r="19" spans="1:2" x14ac:dyDescent="0.25">
      <c r="A19">
        <v>15</v>
      </c>
      <c r="B19" t="s">
        <v>887</v>
      </c>
    </row>
    <row r="20" spans="1:2" x14ac:dyDescent="0.25">
      <c r="A20">
        <v>16</v>
      </c>
      <c r="B20" t="s">
        <v>888</v>
      </c>
    </row>
    <row r="21" spans="1:2" x14ac:dyDescent="0.25">
      <c r="A21">
        <v>17</v>
      </c>
      <c r="B21" t="s">
        <v>889</v>
      </c>
    </row>
    <row r="22" spans="1:2" x14ac:dyDescent="0.25">
      <c r="A22">
        <v>18</v>
      </c>
      <c r="B22" t="s">
        <v>890</v>
      </c>
    </row>
    <row r="23" spans="1:2" x14ac:dyDescent="0.25">
      <c r="A23">
        <v>19</v>
      </c>
      <c r="B23" t="s">
        <v>890</v>
      </c>
    </row>
    <row r="24" spans="1:2" x14ac:dyDescent="0.25">
      <c r="A24">
        <v>20</v>
      </c>
      <c r="B24" t="s">
        <v>878</v>
      </c>
    </row>
    <row r="25" spans="1:2" x14ac:dyDescent="0.25">
      <c r="A25">
        <v>21</v>
      </c>
      <c r="B25" t="s">
        <v>887</v>
      </c>
    </row>
    <row r="26" spans="1:2" x14ac:dyDescent="0.25">
      <c r="A26">
        <v>22</v>
      </c>
      <c r="B26" t="s">
        <v>891</v>
      </c>
    </row>
    <row r="27" spans="1:2" x14ac:dyDescent="0.25">
      <c r="A27">
        <v>23</v>
      </c>
      <c r="B27" t="s">
        <v>892</v>
      </c>
    </row>
    <row r="28" spans="1:2" x14ac:dyDescent="0.25">
      <c r="A28">
        <v>24</v>
      </c>
      <c r="B28" t="s">
        <v>887</v>
      </c>
    </row>
    <row r="29" spans="1:2" x14ac:dyDescent="0.25">
      <c r="A29">
        <v>25</v>
      </c>
      <c r="B29" t="s">
        <v>893</v>
      </c>
    </row>
    <row r="30" spans="1:2" x14ac:dyDescent="0.25">
      <c r="A30">
        <v>26</v>
      </c>
      <c r="B30" t="s">
        <v>894</v>
      </c>
    </row>
    <row r="31" spans="1:2" x14ac:dyDescent="0.25">
      <c r="A31">
        <v>27</v>
      </c>
      <c r="B31" t="s">
        <v>894</v>
      </c>
    </row>
    <row r="32" spans="1:2" x14ac:dyDescent="0.25">
      <c r="A32">
        <v>28</v>
      </c>
      <c r="B32" t="s">
        <v>894</v>
      </c>
    </row>
    <row r="33" spans="1:2" x14ac:dyDescent="0.25">
      <c r="A33">
        <v>29</v>
      </c>
      <c r="B33" t="s">
        <v>894</v>
      </c>
    </row>
    <row r="34" spans="1:2" x14ac:dyDescent="0.25">
      <c r="A34">
        <v>30</v>
      </c>
      <c r="B34" t="s">
        <v>894</v>
      </c>
    </row>
    <row r="35" spans="1:2" x14ac:dyDescent="0.25">
      <c r="A35">
        <v>31</v>
      </c>
      <c r="B35" t="s">
        <v>894</v>
      </c>
    </row>
    <row r="36" spans="1:2" x14ac:dyDescent="0.25">
      <c r="A36">
        <v>32</v>
      </c>
      <c r="B36" t="s">
        <v>894</v>
      </c>
    </row>
    <row r="37" spans="1:2" x14ac:dyDescent="0.25">
      <c r="A37">
        <v>33</v>
      </c>
      <c r="B37" t="s">
        <v>894</v>
      </c>
    </row>
    <row r="38" spans="1:2" x14ac:dyDescent="0.25">
      <c r="A38">
        <v>34</v>
      </c>
      <c r="B38" t="s">
        <v>894</v>
      </c>
    </row>
    <row r="39" spans="1:2" x14ac:dyDescent="0.25">
      <c r="A39">
        <v>35</v>
      </c>
      <c r="B39" t="s">
        <v>894</v>
      </c>
    </row>
    <row r="40" spans="1:2" x14ac:dyDescent="0.25">
      <c r="A40">
        <v>36</v>
      </c>
      <c r="B40" t="s">
        <v>894</v>
      </c>
    </row>
    <row r="41" spans="1:2" x14ac:dyDescent="0.25">
      <c r="A41">
        <v>37</v>
      </c>
      <c r="B41" t="s">
        <v>894</v>
      </c>
    </row>
    <row r="42" spans="1:2" x14ac:dyDescent="0.25">
      <c r="A42">
        <v>38</v>
      </c>
      <c r="B42" t="s">
        <v>894</v>
      </c>
    </row>
    <row r="43" spans="1:2" x14ac:dyDescent="0.25">
      <c r="A43">
        <v>39</v>
      </c>
      <c r="B43" t="s">
        <v>894</v>
      </c>
    </row>
    <row r="44" spans="1:2" x14ac:dyDescent="0.25">
      <c r="A44">
        <v>40</v>
      </c>
      <c r="B44" t="s">
        <v>894</v>
      </c>
    </row>
    <row r="45" spans="1:2" x14ac:dyDescent="0.25">
      <c r="A45">
        <v>41</v>
      </c>
      <c r="B45" t="s">
        <v>895</v>
      </c>
    </row>
    <row r="46" spans="1:2" x14ac:dyDescent="0.25">
      <c r="A46">
        <v>42</v>
      </c>
      <c r="B46" t="s">
        <v>896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0</v>
      </c>
      <c r="C4" t="s">
        <v>897</v>
      </c>
    </row>
    <row r="5" spans="1:5" x14ac:dyDescent="0.25">
      <c r="A5">
        <v>1</v>
      </c>
      <c r="C5" t="s">
        <v>897</v>
      </c>
    </row>
    <row r="6" spans="1:5" x14ac:dyDescent="0.25">
      <c r="A6">
        <v>2</v>
      </c>
      <c r="C6" t="s">
        <v>897</v>
      </c>
    </row>
    <row r="7" spans="1:5" x14ac:dyDescent="0.25">
      <c r="A7">
        <v>3</v>
      </c>
      <c r="C7" t="s">
        <v>897</v>
      </c>
    </row>
    <row r="8" spans="1:5" x14ac:dyDescent="0.25">
      <c r="A8">
        <v>4</v>
      </c>
      <c r="C8" t="s">
        <v>897</v>
      </c>
    </row>
    <row r="9" spans="1:5" x14ac:dyDescent="0.25">
      <c r="A9">
        <v>5</v>
      </c>
      <c r="C9" t="s">
        <v>897</v>
      </c>
    </row>
    <row r="10" spans="1:5" x14ac:dyDescent="0.25">
      <c r="A10">
        <v>6</v>
      </c>
      <c r="C10" t="s">
        <v>897</v>
      </c>
    </row>
    <row r="11" spans="1:5" x14ac:dyDescent="0.25">
      <c r="A11">
        <v>7</v>
      </c>
      <c r="C11" t="s">
        <v>897</v>
      </c>
    </row>
    <row r="12" spans="1:5" x14ac:dyDescent="0.25">
      <c r="A12">
        <v>8</v>
      </c>
      <c r="C12" t="s">
        <v>897</v>
      </c>
    </row>
    <row r="13" spans="1:5" x14ac:dyDescent="0.25">
      <c r="A13">
        <v>9</v>
      </c>
      <c r="C13" t="s">
        <v>897</v>
      </c>
    </row>
    <row r="14" spans="1:5" x14ac:dyDescent="0.25">
      <c r="A14">
        <v>10</v>
      </c>
      <c r="C14" t="s">
        <v>897</v>
      </c>
    </row>
    <row r="15" spans="1:5" x14ac:dyDescent="0.25">
      <c r="A15">
        <v>11</v>
      </c>
      <c r="C15" t="s">
        <v>897</v>
      </c>
    </row>
    <row r="16" spans="1:5" x14ac:dyDescent="0.25">
      <c r="A16">
        <v>12</v>
      </c>
      <c r="C16" t="s">
        <v>897</v>
      </c>
    </row>
    <row r="17" spans="1:3" x14ac:dyDescent="0.25">
      <c r="A17">
        <v>13</v>
      </c>
      <c r="C17" t="s">
        <v>897</v>
      </c>
    </row>
    <row r="18" spans="1:3" x14ac:dyDescent="0.25">
      <c r="A18">
        <v>14</v>
      </c>
      <c r="C18" t="s">
        <v>897</v>
      </c>
    </row>
    <row r="19" spans="1:3" x14ac:dyDescent="0.25">
      <c r="A19">
        <v>15</v>
      </c>
      <c r="C19" t="s">
        <v>897</v>
      </c>
    </row>
    <row r="20" spans="1:3" x14ac:dyDescent="0.25">
      <c r="A20">
        <v>16</v>
      </c>
      <c r="C20" t="s">
        <v>897</v>
      </c>
    </row>
    <row r="21" spans="1:3" x14ac:dyDescent="0.25">
      <c r="A21">
        <v>17</v>
      </c>
      <c r="C21" t="s">
        <v>897</v>
      </c>
    </row>
    <row r="22" spans="1:3" x14ac:dyDescent="0.25">
      <c r="A22">
        <v>18</v>
      </c>
      <c r="C22" t="s">
        <v>897</v>
      </c>
    </row>
    <row r="23" spans="1:3" x14ac:dyDescent="0.25">
      <c r="A23">
        <v>19</v>
      </c>
      <c r="C23" t="s">
        <v>897</v>
      </c>
    </row>
    <row r="24" spans="1:3" x14ac:dyDescent="0.25">
      <c r="A24">
        <v>20</v>
      </c>
      <c r="C24" t="s">
        <v>897</v>
      </c>
    </row>
    <row r="25" spans="1:3" x14ac:dyDescent="0.25">
      <c r="A25">
        <v>21</v>
      </c>
      <c r="C25" t="s">
        <v>897</v>
      </c>
    </row>
    <row r="26" spans="1:3" x14ac:dyDescent="0.25">
      <c r="A26">
        <v>22</v>
      </c>
      <c r="C26" t="s">
        <v>897</v>
      </c>
    </row>
    <row r="27" spans="1:3" x14ac:dyDescent="0.25">
      <c r="A27">
        <v>23</v>
      </c>
      <c r="C27" t="s">
        <v>897</v>
      </c>
    </row>
    <row r="28" spans="1:3" x14ac:dyDescent="0.25">
      <c r="A28">
        <v>24</v>
      </c>
      <c r="C28" t="s">
        <v>897</v>
      </c>
    </row>
    <row r="29" spans="1:3" x14ac:dyDescent="0.25">
      <c r="A29">
        <v>25</v>
      </c>
      <c r="C29" t="s">
        <v>897</v>
      </c>
    </row>
    <row r="30" spans="1:3" x14ac:dyDescent="0.25">
      <c r="A30">
        <v>26</v>
      </c>
      <c r="C30" t="s">
        <v>897</v>
      </c>
    </row>
    <row r="31" spans="1:3" x14ac:dyDescent="0.25">
      <c r="A31">
        <v>27</v>
      </c>
      <c r="C31" t="s">
        <v>897</v>
      </c>
    </row>
    <row r="32" spans="1:3" x14ac:dyDescent="0.25">
      <c r="A32">
        <v>28</v>
      </c>
      <c r="C32" t="s">
        <v>897</v>
      </c>
    </row>
    <row r="33" spans="1:3" x14ac:dyDescent="0.25">
      <c r="A33">
        <v>29</v>
      </c>
      <c r="C33" t="s">
        <v>897</v>
      </c>
    </row>
    <row r="34" spans="1:3" x14ac:dyDescent="0.25">
      <c r="A34">
        <v>30</v>
      </c>
      <c r="C34" t="s">
        <v>897</v>
      </c>
    </row>
    <row r="35" spans="1:3" x14ac:dyDescent="0.25">
      <c r="A35">
        <v>31</v>
      </c>
      <c r="C35" t="s">
        <v>897</v>
      </c>
    </row>
    <row r="36" spans="1:3" x14ac:dyDescent="0.25">
      <c r="A36">
        <v>32</v>
      </c>
      <c r="C36" t="s">
        <v>897</v>
      </c>
    </row>
    <row r="37" spans="1:3" x14ac:dyDescent="0.25">
      <c r="A37">
        <v>33</v>
      </c>
      <c r="C37" t="s">
        <v>897</v>
      </c>
    </row>
    <row r="38" spans="1:3" x14ac:dyDescent="0.25">
      <c r="A38">
        <v>34</v>
      </c>
      <c r="C38" t="s">
        <v>897</v>
      </c>
    </row>
    <row r="39" spans="1:3" x14ac:dyDescent="0.25">
      <c r="A39">
        <v>35</v>
      </c>
      <c r="C39" t="s">
        <v>897</v>
      </c>
    </row>
    <row r="40" spans="1:3" x14ac:dyDescent="0.25">
      <c r="A40">
        <v>36</v>
      </c>
      <c r="C40" t="s">
        <v>897</v>
      </c>
    </row>
    <row r="41" spans="1:3" x14ac:dyDescent="0.25">
      <c r="A41">
        <v>37</v>
      </c>
      <c r="C41" t="s">
        <v>897</v>
      </c>
    </row>
    <row r="42" spans="1:3" x14ac:dyDescent="0.25">
      <c r="A42">
        <v>38</v>
      </c>
      <c r="C42" t="s">
        <v>897</v>
      </c>
    </row>
    <row r="43" spans="1:3" x14ac:dyDescent="0.25">
      <c r="A43">
        <v>39</v>
      </c>
      <c r="C43" t="s">
        <v>897</v>
      </c>
    </row>
    <row r="44" spans="1:3" x14ac:dyDescent="0.25">
      <c r="A44">
        <v>40</v>
      </c>
      <c r="C44" t="s">
        <v>897</v>
      </c>
    </row>
    <row r="45" spans="1:3" x14ac:dyDescent="0.25">
      <c r="A45">
        <v>41</v>
      </c>
      <c r="C45" t="s">
        <v>897</v>
      </c>
    </row>
    <row r="46" spans="1:3" x14ac:dyDescent="0.25">
      <c r="A46">
        <v>42</v>
      </c>
      <c r="C46" t="s">
        <v>897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Tavares Martinez</cp:lastModifiedBy>
  <dcterms:created xsi:type="dcterms:W3CDTF">2023-01-02T19:22:56Z</dcterms:created>
  <dcterms:modified xsi:type="dcterms:W3CDTF">2023-08-23T01:04:43Z</dcterms:modified>
</cp:coreProperties>
</file>