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RANSPARENCIA\PORTAL DE TRANSPARENCIA\FORMATOS PUBLICADOS - TRIMESTRES 2019\"/>
    </mc:Choice>
  </mc:AlternateContent>
  <bookViews>
    <workbookView xWindow="-105" yWindow="-105" windowWidth="23250" windowHeight="12570"/>
  </bookViews>
  <sheets>
    <sheet name="Reporte de Formatos" sheetId="1" r:id="rId1"/>
    <sheet name="Hidden_1" sheetId="2" r:id="rId2"/>
    <sheet name="Hidden_2" sheetId="3" r:id="rId3"/>
    <sheet name="Hidden_3" sheetId="4" r:id="rId4"/>
    <sheet name="Tabla_341018" sheetId="5" r:id="rId5"/>
    <sheet name="Tabla_341002" sheetId="6" r:id="rId6"/>
    <sheet name="Hidden_1_Tabla_341002" sheetId="7" r:id="rId7"/>
    <sheet name="Tabla_341015" sheetId="8" r:id="rId8"/>
  </sheets>
  <definedNames>
    <definedName name="Hidden_1_Tabla_3410024">Hidden_1_Tabla_341002!$A$1:$A$3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<sst xmlns="http://schemas.openxmlformats.org/spreadsheetml/2006/main" count="560" uniqueCount="266">
  <si>
    <t>43710</t>
  </si>
  <si>
    <t>TÍTULO</t>
  </si>
  <si>
    <t>NOMBRE CORTO</t>
  </si>
  <si>
    <t>DESCRIPCIÓN</t>
  </si>
  <si>
    <t>Resultados adjudicaciones, invitaciones y licitaciones_Procedimientos de adjudicación directa</t>
  </si>
  <si>
    <t>LETAIPA77FXXVIIIB 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</si>
  <si>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</si>
  <si>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</si>
  <si>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</si>
  <si>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</si>
  <si>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</si>
  <si>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</si>
  <si>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</si>
  <si>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</si>
  <si>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</si>
  <si>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</si>
  <si>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340980</t>
  </si>
  <si>
    <t>341005</t>
  </si>
  <si>
    <t>341006</t>
  </si>
  <si>
    <t>341017</t>
  </si>
  <si>
    <t>341016</t>
  </si>
  <si>
    <t>340977</t>
  </si>
  <si>
    <t>340985</t>
  </si>
  <si>
    <t>340997</t>
  </si>
  <si>
    <t>340986</t>
  </si>
  <si>
    <t>341018</t>
  </si>
  <si>
    <t>341011</t>
  </si>
  <si>
    <t>341007</t>
  </si>
  <si>
    <t>341012</t>
  </si>
  <si>
    <t>341013</t>
  </si>
  <si>
    <t>341014</t>
  </si>
  <si>
    <t>340982</t>
  </si>
  <si>
    <t>340983</t>
  </si>
  <si>
    <t>340978</t>
  </si>
  <si>
    <t>340990</t>
  </si>
  <si>
    <t>340991</t>
  </si>
  <si>
    <t>340992</t>
  </si>
  <si>
    <t>340994</t>
  </si>
  <si>
    <t>340995</t>
  </si>
  <si>
    <t>340975</t>
  </si>
  <si>
    <t>340976</t>
  </si>
  <si>
    <t>340979</t>
  </si>
  <si>
    <t>340987</t>
  </si>
  <si>
    <t>340993</t>
  </si>
  <si>
    <t>340988</t>
  </si>
  <si>
    <t>341008</t>
  </si>
  <si>
    <t>341001</t>
  </si>
  <si>
    <t>341000</t>
  </si>
  <si>
    <t>340981</t>
  </si>
  <si>
    <t>341019</t>
  </si>
  <si>
    <t>341002</t>
  </si>
  <si>
    <t>341020</t>
  </si>
  <si>
    <t>341015</t>
  </si>
  <si>
    <t>340984</t>
  </si>
  <si>
    <t>341021</t>
  </si>
  <si>
    <t>340998</t>
  </si>
  <si>
    <t>340999</t>
  </si>
  <si>
    <t>340996</t>
  </si>
  <si>
    <t>341009</t>
  </si>
  <si>
    <t>340989</t>
  </si>
  <si>
    <t>341004</t>
  </si>
  <si>
    <t>341010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</si>
  <si>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</si>
  <si>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</si>
  <si>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</si>
  <si>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</si>
  <si>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</si>
  <si>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</si>
  <si>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</si>
  <si>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</si>
  <si>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</si>
  <si>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</si>
  <si>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Tabla_341018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</si>
  <si>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</si>
  <si>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</si>
  <si>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</si>
  <si>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</si>
  <si>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</si>
  <si>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</si>
  <si>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</si>
  <si>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</si>
  <si>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</si>
  <si>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</si>
  <si>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</si>
  <si>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</si>
  <si>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</si>
  <si>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</si>
  <si>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</si>
  <si>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</si>
  <si>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</si>
  <si>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</si>
  <si>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</si>
  <si>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</si>
  <si>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</si>
  <si>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</si>
  <si>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</si>
  <si>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</si>
  <si>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Tabla_341002</t>
  </si>
  <si>
    <t>Se realizaron convenios modificatorios (catálogo)</t>
  </si>
  <si>
    <t>Datos de los convenios modificatorios de la contratación 
Tabla_341015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</si>
  <si>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</si>
  <si>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</si>
  <si>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</si>
  <si>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</si>
  <si>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</si>
  <si>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</si>
  <si>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</si>
  <si>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</si>
  <si>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</si>
  <si>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</si>
  <si>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</si>
  <si>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</si>
  <si>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</si>
  <si>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</si>
  <si>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</si>
  <si>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</si>
  <si>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</si>
  <si>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</si>
  <si>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44216</t>
  </si>
  <si>
    <t>44217</t>
  </si>
  <si>
    <t>44218</t>
  </si>
  <si>
    <t>44219</t>
  </si>
  <si>
    <t>44220</t>
  </si>
  <si>
    <t>44221</t>
  </si>
  <si>
    <t>ID</t>
  </si>
  <si>
    <t>Nombre(s)</t>
  </si>
  <si>
    <t>Primer apellido</t>
  </si>
  <si>
    <t>Segundo apellido</t>
  </si>
  <si>
    <t>Razón social</t>
  </si>
  <si>
    <t xml:space="preserve">RFC de los posibles contratantes </t>
  </si>
  <si>
    <t>Monto total de la cotización con impuestos incluidos</t>
  </si>
  <si>
    <t>44208</t>
  </si>
  <si>
    <t>44209</t>
  </si>
  <si>
    <t>44210</t>
  </si>
  <si>
    <t>44211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</si>
  <si>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</si>
  <si>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</si>
  <si>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</si>
  <si>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</si>
  <si>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</si>
  <si>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</si>
  <si>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</si>
  <si>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44212</t>
  </si>
  <si>
    <t>44213</t>
  </si>
  <si>
    <t>44214</t>
  </si>
  <si>
    <t>44215</t>
  </si>
  <si>
    <t>Número de convenio modificatorio</t>
  </si>
  <si>
    <t>Objeto del convenio modificatorio</t>
  </si>
  <si>
    <t>Fecha de firma del convenio modificatorio</t>
  </si>
  <si>
    <t>Hipervínculo al documento del convenio</t>
  </si>
  <si>
    <t>DCA/AC/093/2019</t>
  </si>
  <si>
    <t>Con fundamento en los artículos 29 fracción IV y 73 fracción XIII de la Ley de Adquisiciones, Arrendamiento y Contratación de Servicios del Estado de Chihuahua.</t>
  </si>
  <si>
    <t>http://juarez.gob.mx/transparencia/docs/ex-om-012-2019-11-abr-2019.pdf</t>
  </si>
  <si>
    <t>PRESTACIÓN DE SERVICIOS DE ORGANIZACIÓN Y CELEBRACIÓN DEL EVENTO FERIA JUÁREZ 2019</t>
  </si>
  <si>
    <t xml:space="preserve">PROMOTORA DE DIVERSIONES Y ATRACCIONES, S.A. DE C.V. </t>
  </si>
  <si>
    <t>PDA050330VA7</t>
  </si>
  <si>
    <t>ADMINISTRADOR DE LA CIUDAD</t>
  </si>
  <si>
    <t>Peso Mexicano</t>
  </si>
  <si>
    <t>PRESTACIÓN DE SERVICIO ARTÍSTICO Y SERVICIO INTEGRAL PARA COADYUVAR LA ORGANIZACIÓN Y CELEBRACIÓN DEL EVENTO FERIA JUÁREZ 2019</t>
  </si>
  <si>
    <t>http://juarez.gob.mx/transparencia/docs/dca-ac-093-2019-promotora-de-diversiones-y-atracciones-signed_compressed.pdf</t>
  </si>
  <si>
    <t xml:space="preserve">Recursos Municipales </t>
  </si>
  <si>
    <t xml:space="preserve">Ingresos Propios </t>
  </si>
  <si>
    <t>Contraloría Municipal</t>
  </si>
  <si>
    <t>Dirección de Contratos y Adquisiciones de la Oficialía Mayor</t>
  </si>
  <si>
    <t>DCA/DGSP/095/2019</t>
  </si>
  <si>
    <t>http://juarez.gob.mx/transparencia/docs/ex-om-013-2019-17-abr-2019.pdf</t>
  </si>
  <si>
    <t xml:space="preserve">CONTRATO RELATIVO A LA ADQUISICIÓN DE MATERIAL ELECTRICO PARA EL ALUMBRADO PÚBLICO </t>
  </si>
  <si>
    <t>DISTRIBUIDORA ELÉCTRICA E INDUSTRIAL DE JUÁREZ, S.A. DE C.V.</t>
  </si>
  <si>
    <t>DEI0502117M3</t>
  </si>
  <si>
    <t xml:space="preserve">DIRECCIÓN GENERAL DE SERVICIOS PUBLICOS MUNICIPALES </t>
  </si>
  <si>
    <t xml:space="preserve">DIRECCIÓN GENERAL DE SERVICIOS PÚBLICOS MUNICIPALES </t>
  </si>
  <si>
    <t>22/04/2019</t>
  </si>
  <si>
    <t xml:space="preserve">ADQUISICIÓN DE MATERIAL ELECTRICO PARA ALUMBRADO PÚBLICO </t>
  </si>
  <si>
    <t>http://juarez.gob.mx/transparencia/docs/dca-dgsp-095-2019-electrica-e-industrial-de-juarez-signed.pdf</t>
  </si>
  <si>
    <t>DCA/SSPM/096/2019</t>
  </si>
  <si>
    <t>CONTRATO DE SUMINISTRO</t>
  </si>
  <si>
    <t>DIGITAL SECURITY, S.A. DE C.V.</t>
  </si>
  <si>
    <t>DSE010313LU1</t>
  </si>
  <si>
    <t>SECRETARIA DE SEGURIDAD PÚBLICA MUNICIPAL</t>
  </si>
  <si>
    <t>SECRETARIA DE SEGURIDAD PUBLICA MUNICIPAL</t>
  </si>
  <si>
    <t>PROPORCIONAR EL SUMINISTRO Y LA INSTALACIÓN DE CIRCUITO CERRADO DE  VIDEO VIGILANCIA EN LAS DISTINTAS AÉREAS DE LA SECRETARIA DE SEGURIDAD PÚBLICA, CON LA FINALIDAD DE MEJORAR LA SEGURIDAD INTERNA DE LOS EDIFICIOS PÚBLICOS, DEL DISTRITO SUR, OFICINA DEL SECRETARIO, OFICINA DEL DIRECTOR SALA DE AUDIENCIAS, DISTRITO CENTRO Y DISTRITO UNIVERSIDAD, DE ACUERDO A LA DESCRIPCIÓN DEL ANEXO TÉCNICO QUE FORMA PARTE INTEGRAL DEL PRESENTE CONTRATO.</t>
  </si>
  <si>
    <t>http://juarez.gob.mx/transparencia/docs/dca-sspm-096-2019-digital-security-signed.pdf</t>
  </si>
  <si>
    <t>Controloría Municipal</t>
  </si>
  <si>
    <t>DCA/CS/101/2019</t>
  </si>
  <si>
    <t>http://juarez.gob.mx/transparencia/docs/ex-om-015-2019-07-may-2019.pdf</t>
  </si>
  <si>
    <t>PRESTACIÓN DE SERVICIOS DE PÚBLICIDAD</t>
  </si>
  <si>
    <t>BERNARDO</t>
  </si>
  <si>
    <t>SÁNCHEZ</t>
  </si>
  <si>
    <t>IBARRA</t>
  </si>
  <si>
    <t>SAIB750416GRG1</t>
  </si>
  <si>
    <t>COORDINACIÓN GENERAL DE COMUNICACIÓN SOCIAL</t>
  </si>
  <si>
    <t>27/05/2019</t>
  </si>
  <si>
    <t xml:space="preserve">PROPORCIONAR SUS SERVICOS DE PÚBLICIDAD EN PORTAL DE INTERNET WWW.LAREDNOTICIAS.COM DE ACUERDO A LAS NECESIDADES QUE SE REQUIERAN DIFUNDIR DE LAS DIVERSAS ACTIVIDADES DE LA ADMINISTRACIÓN, CON EL FIN DE QUE LA COMUNIDAD CONOZCA LAS OBRAS Y PROYECTOS. </t>
  </si>
  <si>
    <t>http://juarez.gob.mx/transparencia/docs/dca-cs-101-2019-bernardo-sanchez-ibarra-signed_compressed-1.pdf</t>
  </si>
  <si>
    <t>DCA/SSPM/103/2019</t>
  </si>
  <si>
    <t>http://juarez.gob.mx/transparencia/docs/ex-om-016-2019-14-may-2019.pdf</t>
  </si>
  <si>
    <t>PRESTACIÓN DE SERVICIOS DE ALIMENTACIÓN</t>
  </si>
  <si>
    <t>COMEDORES Y BANQUETES PASO DEL NORTE, S.A. DE C.V.</t>
  </si>
  <si>
    <t>CBP171229QJA</t>
  </si>
  <si>
    <t>14/05/2019</t>
  </si>
  <si>
    <t xml:space="preserve">PRESTACIÓN DE SERVICIOS DE ALIMENTACIÓN PARA ASPIRANTES A LA POLICÍA MUNICIPAL DE LA ACADEMIA </t>
  </si>
  <si>
    <t>http://juarez.gob.mx/transparencia/docs/dca-sspm-103-2019-comedores-y-banquetes-paso-del-norte-signed.pdf</t>
  </si>
  <si>
    <t>DCA/DGOP/105/2019</t>
  </si>
  <si>
    <t>http://juarez.gob.mx/transparencia/docs/ex-om-017-2019-17-may-2019.pdf</t>
  </si>
  <si>
    <t xml:space="preserve">PRESTACIÓN DE SERVICIOS </t>
  </si>
  <si>
    <t>IMPULSORA D EPROYECTOS DE INFRAESTRUCTURA, S.A. DE C.V.</t>
  </si>
  <si>
    <t>IPUI140723326</t>
  </si>
  <si>
    <t xml:space="preserve">DIRECCIÓN GENERAL DE OBRAS PÚBLICAS </t>
  </si>
  <si>
    <t>DIRECCIÓN GENERAL DE OBRAS PÚBLICAS</t>
  </si>
  <si>
    <t>17/05/2019</t>
  </si>
  <si>
    <t>PRESTACIÓN DE SERVICIOS DE ANÁLISIS Y DICTAMEN CON RELACIONES A LOS ASPECTOS JURÍDICO-FINANCIEROS DEL PROYECTO DE MOVILIDAD URBANA DE CIUDAD JUÁREZ</t>
  </si>
  <si>
    <t>http://juarez.gob.mx/transparencia/docs/dca-dgop-105-2019-impulsora-de-proyectos-de-infraestructura-signed.pdf</t>
  </si>
  <si>
    <t>DCA/DGCP/106/2019</t>
  </si>
  <si>
    <t>ADQUISICIÓN DE EQUIPO OPERATIVO PARA EL PROGRAMA DENOMINADO RAPTTORS</t>
  </si>
  <si>
    <t>AFEMOTOS, S.A. DE C.V.</t>
  </si>
  <si>
    <t>AFE101019EFA</t>
  </si>
  <si>
    <t>DIRECCIÓN GENERAL DE PROTECCIÓN CIVIL</t>
  </si>
  <si>
    <t>DCA/DGPC/106/2019</t>
  </si>
  <si>
    <t>ADQUISICIÓN DE EQUIPO OPERATIVO PARA EL PROGRAMA DENOMINADO RESCATE ÁGIL PROFESIONAL TODO TERRENO OPERATIVO DE RESPUESTA A LA SOCIEDAD (RAPTTORS)</t>
  </si>
  <si>
    <t>20/05/2019</t>
  </si>
  <si>
    <t xml:space="preserve"> http://juarez.gob.mx/transparencia/docs/dca-dgpc-106-2019-afemotos-signed.pdf </t>
  </si>
  <si>
    <t>DCA/SSPM/110/2019</t>
  </si>
  <si>
    <t>http://juarez.gob.mx/transparencia/docs/ex-om-019-bis-2019-31-may-2019.pdf</t>
  </si>
  <si>
    <t>PRESTACIÓN DE SERVICIOS PARA LA EJECUCIÓN DE LOS PROYECTOS PARA LA PREVENCIÓN SOCIAL DE LA VIOLENCIA Y LA DELINCUENCIA</t>
  </si>
  <si>
    <t>CENTRO DE INVESTIGACIONES Y DESARROLLO DE PROYECTOS SOCIALES, EDUCATIVOS Y DE SALUD, A.C.</t>
  </si>
  <si>
    <t>CID080218BI9</t>
  </si>
  <si>
    <t>31/05/2019</t>
  </si>
  <si>
    <t xml:space="preserve">PRESTACIÓ DE SERVICIOS PARA LA EJECUCIÓN DE LOS PROYECTOS PARA LA PREVENCIÓN SOCIAL DE LA VIOLENCIA Y LA DELINCUENCIA </t>
  </si>
  <si>
    <t>http://juarez.gob.mx/transparencia/docs/dca-sspm-110-2019-centro-de-investigacin-y-desarrollo-de-proyectos-sociales-educativos-y-de-salud-acuerdo-de-reserva.pdf</t>
  </si>
  <si>
    <t>Recursos Federales</t>
  </si>
  <si>
    <t>FORTASEG</t>
  </si>
  <si>
    <t>DCA/SSPM/111/2019</t>
  </si>
  <si>
    <t xml:space="preserve">PRESTACIÓN DE SERVICIOS PARA EVALUAR LOS PROYECTOS DE VIOLENCIA ESCOLAR, JOVENES COSTRUYENDO PREVENCION, PREVENCION DE VIOLENCIA FAMILIAR Y DE GENERO Y JUSTICIA CIVICA, BUEN GOBIERNO Y CIULTURA DE LA LEGALIDAD </t>
  </si>
  <si>
    <t>CONSORCIO EMPRESARIAL ADPL, S.A.P.O DE C.V.</t>
  </si>
  <si>
    <t>CEA150910KR8</t>
  </si>
  <si>
    <t>http://juarez.gob.mx/transparencia/docs/dca-sspm-111-2019-empresarial-adpl-signed.pdf</t>
  </si>
  <si>
    <t>DCA/TM/114/2019</t>
  </si>
  <si>
    <t>PRESTACION DE SERVICIOS DE CALIFICACION CREDITICIA</t>
  </si>
  <si>
    <t>SIPGLOBAL RATINGS</t>
  </si>
  <si>
    <t>TESORERIA MUNICIPAL</t>
  </si>
  <si>
    <t>Dólar Americano</t>
  </si>
  <si>
    <t>http://juarez.gob.mx/transparencia/docs/dca-tm-114-2019-s-p-global-ratings-signed.pdf</t>
  </si>
  <si>
    <t>DCA/ST/116/2019</t>
  </si>
  <si>
    <t>http://juarez.gob.mx/transparencia/docs/ex-om-020-2019-06-jun-2019.pdf</t>
  </si>
  <si>
    <t xml:space="preserve">PRESTACION DE SERVICIOS </t>
  </si>
  <si>
    <t>FUNDACION INTERNACIONAL PARA EL DESARROLLO DE GOBIERNOS CONFIABLES A S</t>
  </si>
  <si>
    <t>FID071109R42</t>
  </si>
  <si>
    <t>SECRETARIA TECNICA</t>
  </si>
  <si>
    <t xml:space="preserve">SECRETARIA TECNICA </t>
  </si>
  <si>
    <t>Peso mexicano</t>
  </si>
  <si>
    <t>http://juarez.gob.mx/transparencia/docs/dca-st-116-2019-fundacin-internacional-para-el-desarrollo-de-gobiernos-confiables-signed.pdf</t>
  </si>
  <si>
    <t xml:space="preserve">La información solicitada en cuanto al rubro de Hipervínculo al comunicado de suspensión, rescisión o terminación anticipada del contrato no genera información debido a que no hubo ninguna suspensión, rescisión o terminación anticipada del contrato respectivo. La información solicitada en cuanto a los rubros de Datos de la obra pública y/o servicios relacionados con la misma, Hipervínculo, en su caso a los informes de avance físico en versión pública, Hipervínculo a los informes de avance financiero, Hipervínculo acta de recepción física de trabajos ejecutados u homóloga e Hipervínculo al finiquito, no se genera información debido a que los contratos presentados en el trimestre se refieren a Adquisiciones, Arrendamientos y Contratación de Servicios y ninguno tiene relación con Obra Pública. El 10 % del  moto contratado, garantía de cumplimiento, y daños y perjucios que se pudieran llegar a ocasionar serán los montos totales de garantías y/o contragarantías. La fecha de inicio del plazo de entrega o ejecución es a partir de la firma del Contrato y la Fecha de término del plazo de entrega o ejecución es al concluir su vigencia. </t>
  </si>
  <si>
    <t xml:space="preserve">Se reserva en Anexo Técnico mismo que se adjunta en el Acta de Sesión de Comité. La información solicitada en cuanto al rubro de Hipervínculo al comunicado de suspensión, rescisión o terminación anticipada del contrato no genera información debido a que no hubo ninguna suspensión, rescisión o terminación anticipada del contrato respectivo. La información solicitada en cuanto a los rubros de Datos de la obra pública y/o servicios relacionados con la misma, Hipervínculo, en su caso a los informes de avance físico en versión pública, Hipervínculo a los informes de avance financiero, Hipervínculo acta de recepción física de trabajos ejecutados u homóloga e Hipervínculo al finiquito, no se genera información debido a que los contratos presentados en el trimestre se refieren a Adquisiciones, Arrendamientos y Contratación de Servicios y ninguno tiene relación con Obra Pública. El 10 % del  moto contratado, garantía de cumplimiento, y daños y perjucios que se pudieran llegar a ocasionar serán los montos totales de garantías y/o contragarantías. La fecha de inicio del plazo de entrega o ejecución es a partir de la firma del Contrato y la Fecha de término del plazo de entrega o ejecución es al concluir su vigencia. </t>
  </si>
  <si>
    <t>http://juarez.gob.mx/transparencia/docs/esta-informacion-no-la-genera-om-ad.doc</t>
  </si>
  <si>
    <t>PROMOTORA DE DIVERSIONES  Y ATRACCIONES, S.A. DE C.V.</t>
  </si>
  <si>
    <t xml:space="preserve">IBARRA </t>
  </si>
  <si>
    <t>No aplica</t>
  </si>
  <si>
    <t>Esta información no es generada por la Oficialía Mayor, debido a que los contratos presentados en el trimestre están reportando Adquisiciones, Arrendamientos y Contratación de Servicios y ninguno tiene relación con Obra Pública.</t>
  </si>
  <si>
    <t>No se llevó a cabo Convenio Modificatorio</t>
  </si>
  <si>
    <t>DCA/CM/005/2019</t>
  </si>
  <si>
    <t>Se modifica el Anexo del contrato de Prestación de servicios DCA/SSPM/110/2019</t>
  </si>
  <si>
    <t>http://juarez.gob.mx/transparencia/docs/dca-cm-005-2019-centro-de-investigacines-y-desarrollo-de-proyectos-sociales-educativos-y-de-salud-signed.pdf</t>
  </si>
  <si>
    <t>No se llevó a cabo Sesión de Comité con fundamento en los artículos 19, 26 fracción III, 40 y 42 de la Ley de Adquisiciones, Arrendamientos y Servicios del Sector Público.</t>
  </si>
  <si>
    <t>http://juarez.gob.mx/transparencia/docs/no-se-llevo-a-cabo-sesion-de-comite-art-19-26-iii-40-y-42-laas-del-sector-publico.docx</t>
  </si>
  <si>
    <t>Transferencia Electrónica o cheque</t>
  </si>
  <si>
    <t>http://juarez.gob.mx/transparencia/docs/no-hubo-suspension-rescision-o-terminacion-anticipada-del-contrato-ad.doc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</si>
</sst>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0"/>
      <name val="Calibri"/>
      <family val="2"/>
      <scheme val="minor"/>
    </font>
    <font>
      <u/>
      <sz val="11"/>
      <color theme="10"/>
      <name val="Calibri"/>
      <family val="2"/>
      <scheme val="minor"/>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6"/>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4"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5" fillId="0" borderId="0" xfId="2" applyFill="1" applyAlignment="1"/>
    <xf numFmtId="14" fontId="0" fillId="0" borderId="0" xfId="0" applyNumberFormat="1" applyAlignment="1">
      <alignment horizontal="right"/>
    </xf>
    <xf numFmtId="0" fontId="5" fillId="0" borderId="0" xfId="3" applyFont="1" applyFill="1" applyBorder="1" applyAlignment="1">
      <alignment vertical="center"/>
    </xf>
    <xf numFmtId="14" fontId="1" fillId="0" borderId="0" xfId="2" applyNumberFormat="1" applyFont="1" applyFill="1" applyBorder="1" applyAlignment="1"/>
    <xf numFmtId="0" fontId="7" fillId="0" borderId="0" xfId="0" applyFont="1"/>
    <xf numFmtId="0" fontId="0" fillId="0" borderId="0" xfId="0" applyAlignment="1">
      <alignment horizontal="right"/>
    </xf>
    <xf numFmtId="0" fontId="6" fillId="0" borderId="0" xfId="3" applyFill="1" applyBorder="1" applyAlignment="1">
      <alignment vertical="center"/>
    </xf>
    <xf numFmtId="0" fontId="1" fillId="0" borderId="0" xfId="2" applyFont="1" applyFill="1" applyAlignment="1"/>
    <xf numFmtId="0" fontId="5" fillId="0" borderId="0" xfId="2"/>
    <xf numFmtId="0" fontId="5" fillId="0" borderId="0" xfId="2" applyBorder="1"/>
    <xf numFmtId="0" fontId="1" fillId="0" borderId="0" xfId="2" applyFont="1"/>
    <xf numFmtId="0" fontId="5" fillId="0" borderId="0" xfId="2" applyFill="1" applyBorder="1"/>
    <xf numFmtId="0" fontId="1" fillId="0" borderId="0" xfId="2" applyFont="1" applyFill="1"/>
    <xf numFmtId="0" fontId="1" fillId="0" borderId="0" xfId="1" applyFont="1" applyFill="1"/>
    <xf numFmtId="0" fontId="1" fillId="0" borderId="0" xfId="1" applyFont="1" applyFill="1" applyBorder="1"/>
    <xf numFmtId="0" fontId="1" fillId="0" borderId="0" xfId="1" applyNumberFormat="1" applyFont="1" applyFill="1"/>
    <xf numFmtId="0" fontId="7" fillId="5" borderId="0" xfId="1" applyFont="1" applyFill="1" applyBorder="1"/>
    <xf numFmtId="0" fontId="7" fillId="5" borderId="0" xfId="1" applyFont="1" applyFill="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4">
    <cellStyle name="Énfasis3" xfId="1" builtinId="37"/>
    <cellStyle name="Hipervínculo" xfId="2" builtinId="8"/>
    <cellStyle name="Hipervínculo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gob.mx/transparencia/docs/ex-om-019-bis-2019-31-may-2019.pdf" TargetMode="External"/><Relationship Id="rId13" Type="http://schemas.openxmlformats.org/officeDocument/2006/relationships/hyperlink" Target="http://juarez.gob.mx/transparencia/docs/ex-om-020-2019-06-jun-2019.pdf" TargetMode="External"/><Relationship Id="rId18" Type="http://schemas.openxmlformats.org/officeDocument/2006/relationships/hyperlink" Target="http://juarez.gob.mx/transparencia/docs/dca-dgop-105-2019-impulsora-de-proyectos-de-infraestructura-signed.pdf" TargetMode="External"/><Relationship Id="rId26" Type="http://schemas.openxmlformats.org/officeDocument/2006/relationships/hyperlink" Target="http://juarez.gob.mx/transparencia/docs/no-hubo-suspension-rescision-o-terminacion-anticipada-del-contrato-ad.doc" TargetMode="External"/><Relationship Id="rId3" Type="http://schemas.openxmlformats.org/officeDocument/2006/relationships/hyperlink" Target="http://juarez.gob.mx/transparencia/docs/ex-om-013-2019-17-abr-2019.pdf" TargetMode="External"/><Relationship Id="rId21" Type="http://schemas.openxmlformats.org/officeDocument/2006/relationships/hyperlink" Target="http://juarez.gob.mx/transparencia/docs/dca-tm-114-2019-s-p-global-ratings-signed.pdf" TargetMode="External"/><Relationship Id="rId7" Type="http://schemas.openxmlformats.org/officeDocument/2006/relationships/hyperlink" Target="http://juarez.gob.mx/transparencia/docs/ex-om-015-2019-07-may-2019.pdf" TargetMode="External"/><Relationship Id="rId12" Type="http://schemas.openxmlformats.org/officeDocument/2006/relationships/hyperlink" Target="http://juarez.gob.mx/transparencia/docs/ex-om-017-2019-17-may-2019.pdf" TargetMode="External"/><Relationship Id="rId17" Type="http://schemas.openxmlformats.org/officeDocument/2006/relationships/hyperlink" Target="http://juarez.gob.mx/transparencia/docs/dca-sspm-103-2019-comedores-y-banquetes-paso-del-norte-signed.pdf" TargetMode="External"/><Relationship Id="rId25" Type="http://schemas.openxmlformats.org/officeDocument/2006/relationships/hyperlink" Target="http://juarez.gob.mx/transparencia/docs/no-hubo-suspension-rescision-o-terminacion-anticipada-del-contrato-ad.doc" TargetMode="External"/><Relationship Id="rId2" Type="http://schemas.openxmlformats.org/officeDocument/2006/relationships/hyperlink" Target="http://juarez.gob.mx/transparencia/docs/ex-om-012-2019-11-abr-2019.pdf" TargetMode="External"/><Relationship Id="rId16" Type="http://schemas.openxmlformats.org/officeDocument/2006/relationships/hyperlink" Target="http://juarez.gob.mx/transparencia/docs/dca-sspm-096-2019-digital-security-signed.pdf" TargetMode="External"/><Relationship Id="rId20" Type="http://schemas.openxmlformats.org/officeDocument/2006/relationships/hyperlink" Target="http://juarez.gob.mx/transparencia/docs/dca-sspm-111-2019-empresarial-adpl-signed.pdf" TargetMode="External"/><Relationship Id="rId1" Type="http://schemas.openxmlformats.org/officeDocument/2006/relationships/hyperlink" Target="http://juarez.gob.mx/transparencia/docs/dca-ac-093-2019-promotora-de-diversiones-y-atracciones-signed_compressed.pdf" TargetMode="External"/><Relationship Id="rId6" Type="http://schemas.openxmlformats.org/officeDocument/2006/relationships/hyperlink" Target="http://juarez.gob.mx/transparencia/docs/dca-dgsp-095-2019-electrica-e-industrial-de-juarez-signed.pdf" TargetMode="External"/><Relationship Id="rId11" Type="http://schemas.openxmlformats.org/officeDocument/2006/relationships/hyperlink" Target="http://juarez.gob.mx/transparencia/docs/ex-om-017-2019-17-may-2019.pdf" TargetMode="External"/><Relationship Id="rId24" Type="http://schemas.openxmlformats.org/officeDocument/2006/relationships/hyperlink" Target="http://juarez.gob.mx/transparencia/docs/no-hubo-suspension-rescision-o-terminacion-anticipada-del-contrato-ad.doc" TargetMode="External"/><Relationship Id="rId5" Type="http://schemas.openxmlformats.org/officeDocument/2006/relationships/hyperlink" Target="http://juarez.gob.mx/transparencia/docs/dca-cs-101-2019-bernardo-sanchez-ibarra-signed_compressed-1.pdf" TargetMode="External"/><Relationship Id="rId15" Type="http://schemas.openxmlformats.org/officeDocument/2006/relationships/hyperlink" Target="http://juarez.gob.mx/transparencia/docs/dca-sspm-110-2019-centro-de-investigacin-y-desarrollo-de-proyectos-sociales-educativos-y-de-salud-acuerdo-de-reserva.pdf" TargetMode="External"/><Relationship Id="rId23" Type="http://schemas.openxmlformats.org/officeDocument/2006/relationships/hyperlink" Target="http://juarez.gob.mx/transparencia/docs/no-se-llevo-a-cabo-sesion-de-comite-art-19-26-iii-40-y-42-laas-del-sector-publico.docx" TargetMode="External"/><Relationship Id="rId10" Type="http://schemas.openxmlformats.org/officeDocument/2006/relationships/hyperlink" Target="http://juarez.gob.mx/transparencia/docs/ex-om-016-2019-14-may-2019.pdf" TargetMode="External"/><Relationship Id="rId19" Type="http://schemas.openxmlformats.org/officeDocument/2006/relationships/hyperlink" Target="http://juarez.gob.mx/transparencia/docs/dca-dgpc-106-2019-afemotos-signed.pdf" TargetMode="External"/><Relationship Id="rId4" Type="http://schemas.openxmlformats.org/officeDocument/2006/relationships/hyperlink" Target="http://juarez.gob.mx/transparencia/docs/ex-om-013-2019-17-abr-2019.pdf" TargetMode="External"/><Relationship Id="rId9" Type="http://schemas.openxmlformats.org/officeDocument/2006/relationships/hyperlink" Target="http://juarez.gob.mx/transparencia/docs/ex-om-019-bis-2019-31-may-2019.pdf" TargetMode="External"/><Relationship Id="rId14" Type="http://schemas.openxmlformats.org/officeDocument/2006/relationships/hyperlink" Target="http://juarez.gob.mx/transparencia/docs/dca-st-116-2019-fundacin-internacional-para-el-desarrollo-de-gobiernos-confiables-signed.pdf" TargetMode="External"/><Relationship Id="rId22" Type="http://schemas.openxmlformats.org/officeDocument/2006/relationships/hyperlink" Target="http://juarez.gob.mx/transparencia/docs/esta-informacion-no-la-genera-om-ad.doc"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juarez.gob.mx/transparencia/docs/dca-cm-005-2019-centro-de-investigacines-y-desarrollo-de-proyectos-sociales-educativos-y-de-salud-sign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4" t="s">
        <v>1</v>
      </c>
      <c r="B2" s="25"/>
      <c r="C2" s="25"/>
      <c r="D2" s="24" t="s">
        <v>2</v>
      </c>
      <c r="E2" s="25"/>
      <c r="F2" s="25"/>
      <c r="G2" s="24" t="s">
        <v>3</v>
      </c>
      <c r="H2" s="25"/>
      <c r="I2" s="25"/>
    </row>
    <row r="3" spans="1:46" x14ac:dyDescent="0.25">
      <c r="A3" s="26" t="s">
        <v>4</v>
      </c>
      <c r="B3" s="25"/>
      <c r="C3" s="25"/>
      <c r="D3" s="26" t="s">
        <v>5</v>
      </c>
      <c r="E3" s="25"/>
      <c r="F3" s="25"/>
      <c r="G3" s="26" t="s">
        <v>6</v>
      </c>
      <c r="H3" s="25"/>
      <c r="I3" s="2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3">
        <v>2019</v>
      </c>
      <c r="B8" s="4">
        <v>43556</v>
      </c>
      <c r="C8" s="4">
        <v>43646</v>
      </c>
      <c r="D8" s="3" t="s">
        <v>109</v>
      </c>
      <c r="E8" s="3" t="s">
        <v>115</v>
      </c>
      <c r="F8" s="3" t="s">
        <v>150</v>
      </c>
      <c r="G8" s="3" t="s">
        <v>151</v>
      </c>
      <c r="H8" s="5" t="s">
        <v>152</v>
      </c>
      <c r="I8" s="3" t="s">
        <v>153</v>
      </c>
      <c r="J8" s="3">
        <v>110401</v>
      </c>
      <c r="K8" s="3"/>
      <c r="L8" s="3"/>
      <c r="M8" s="3"/>
      <c r="N8" s="3" t="s">
        <v>154</v>
      </c>
      <c r="O8" s="3" t="s">
        <v>155</v>
      </c>
      <c r="P8" s="3" t="s">
        <v>156</v>
      </c>
      <c r="Q8" s="3" t="s">
        <v>156</v>
      </c>
      <c r="R8" s="3" t="s">
        <v>150</v>
      </c>
      <c r="S8" s="4">
        <v>43566</v>
      </c>
      <c r="T8" s="3">
        <v>5880000</v>
      </c>
      <c r="U8" s="3">
        <v>7000000</v>
      </c>
      <c r="V8" s="3"/>
      <c r="W8" s="3"/>
      <c r="X8" s="3" t="s">
        <v>157</v>
      </c>
      <c r="Y8" s="3"/>
      <c r="Z8" s="23" t="s">
        <v>264</v>
      </c>
      <c r="AA8" s="3" t="s">
        <v>158</v>
      </c>
      <c r="AB8" s="3">
        <v>1400000</v>
      </c>
      <c r="AC8" s="6">
        <v>43566</v>
      </c>
      <c r="AD8" s="4">
        <v>43677</v>
      </c>
      <c r="AE8" s="7" t="s">
        <v>159</v>
      </c>
      <c r="AF8" s="5" t="s">
        <v>265</v>
      </c>
      <c r="AG8" s="3" t="s">
        <v>160</v>
      </c>
      <c r="AH8" s="3" t="s">
        <v>161</v>
      </c>
      <c r="AI8" s="3">
        <v>110401</v>
      </c>
      <c r="AJ8" s="3" t="s">
        <v>117</v>
      </c>
      <c r="AK8" s="3">
        <v>110401</v>
      </c>
      <c r="AL8" s="3" t="s">
        <v>162</v>
      </c>
      <c r="AM8" s="13" t="s">
        <v>253</v>
      </c>
      <c r="AN8" s="13" t="s">
        <v>253</v>
      </c>
      <c r="AO8" s="13" t="s">
        <v>253</v>
      </c>
      <c r="AP8" s="13" t="s">
        <v>253</v>
      </c>
      <c r="AQ8" s="3" t="s">
        <v>163</v>
      </c>
      <c r="AR8" s="8">
        <v>43646</v>
      </c>
      <c r="AS8" s="8">
        <v>43646</v>
      </c>
      <c r="AT8" s="9" t="s">
        <v>251</v>
      </c>
    </row>
    <row r="9" spans="1:46" x14ac:dyDescent="0.25">
      <c r="A9" s="3">
        <v>2019</v>
      </c>
      <c r="B9" s="4">
        <v>43556</v>
      </c>
      <c r="C9" s="4">
        <v>43646</v>
      </c>
      <c r="D9" s="3" t="s">
        <v>109</v>
      </c>
      <c r="E9" s="3" t="s">
        <v>113</v>
      </c>
      <c r="F9" s="3" t="s">
        <v>164</v>
      </c>
      <c r="G9" s="3" t="s">
        <v>151</v>
      </c>
      <c r="H9" s="5" t="s">
        <v>165</v>
      </c>
      <c r="I9" s="3" t="s">
        <v>166</v>
      </c>
      <c r="J9" s="3">
        <v>110403</v>
      </c>
      <c r="K9" s="3"/>
      <c r="L9" s="3"/>
      <c r="M9" s="3"/>
      <c r="N9" s="3" t="s">
        <v>167</v>
      </c>
      <c r="O9" s="3" t="s">
        <v>168</v>
      </c>
      <c r="P9" s="3" t="s">
        <v>169</v>
      </c>
      <c r="Q9" s="3" t="s">
        <v>170</v>
      </c>
      <c r="R9" s="3" t="s">
        <v>164</v>
      </c>
      <c r="S9" s="10" t="s">
        <v>171</v>
      </c>
      <c r="T9" s="3">
        <v>961157</v>
      </c>
      <c r="U9" s="3">
        <v>1038049.56</v>
      </c>
      <c r="V9" s="3"/>
      <c r="W9" s="3"/>
      <c r="X9" s="3" t="s">
        <v>157</v>
      </c>
      <c r="Y9" s="3"/>
      <c r="Z9" s="23" t="s">
        <v>264</v>
      </c>
      <c r="AA9" s="3" t="s">
        <v>172</v>
      </c>
      <c r="AB9" s="3">
        <v>192231.4</v>
      </c>
      <c r="AC9" s="10" t="s">
        <v>171</v>
      </c>
      <c r="AD9" s="4">
        <v>43646</v>
      </c>
      <c r="AE9" s="11" t="s">
        <v>173</v>
      </c>
      <c r="AF9" s="5" t="s">
        <v>265</v>
      </c>
      <c r="AG9" s="3" t="s">
        <v>160</v>
      </c>
      <c r="AH9" s="3" t="s">
        <v>161</v>
      </c>
      <c r="AI9" s="3">
        <v>110403</v>
      </c>
      <c r="AJ9" s="3" t="s">
        <v>117</v>
      </c>
      <c r="AK9" s="3">
        <v>110403</v>
      </c>
      <c r="AL9" s="3" t="s">
        <v>162</v>
      </c>
      <c r="AM9" s="13" t="s">
        <v>253</v>
      </c>
      <c r="AN9" s="13" t="s">
        <v>253</v>
      </c>
      <c r="AO9" s="13" t="s">
        <v>253</v>
      </c>
      <c r="AP9" s="13" t="s">
        <v>253</v>
      </c>
      <c r="AQ9" s="12" t="s">
        <v>163</v>
      </c>
      <c r="AR9" s="8">
        <v>43646</v>
      </c>
      <c r="AS9" s="8">
        <v>43646</v>
      </c>
      <c r="AT9" s="9" t="s">
        <v>251</v>
      </c>
    </row>
    <row r="10" spans="1:46" x14ac:dyDescent="0.25">
      <c r="A10" s="3">
        <v>2019</v>
      </c>
      <c r="B10" s="4">
        <v>43556</v>
      </c>
      <c r="C10" s="4">
        <v>43646</v>
      </c>
      <c r="D10" s="3" t="s">
        <v>109</v>
      </c>
      <c r="E10" s="3" t="s">
        <v>115</v>
      </c>
      <c r="F10" s="3" t="s">
        <v>174</v>
      </c>
      <c r="G10" s="3" t="s">
        <v>151</v>
      </c>
      <c r="H10" s="13" t="s">
        <v>165</v>
      </c>
      <c r="I10" s="3" t="s">
        <v>175</v>
      </c>
      <c r="J10" s="3">
        <v>110404</v>
      </c>
      <c r="K10" s="3"/>
      <c r="L10" s="3"/>
      <c r="M10" s="3"/>
      <c r="N10" s="3" t="s">
        <v>176</v>
      </c>
      <c r="O10" s="3" t="s">
        <v>177</v>
      </c>
      <c r="P10" s="3" t="s">
        <v>178</v>
      </c>
      <c r="Q10" s="3" t="s">
        <v>179</v>
      </c>
      <c r="R10" s="3" t="s">
        <v>174</v>
      </c>
      <c r="S10" s="10" t="s">
        <v>171</v>
      </c>
      <c r="T10" s="3">
        <v>1567550.87</v>
      </c>
      <c r="U10" s="3">
        <v>1692954.94</v>
      </c>
      <c r="V10" s="3"/>
      <c r="W10" s="3"/>
      <c r="X10" s="3" t="s">
        <v>157</v>
      </c>
      <c r="Y10" s="3"/>
      <c r="Z10" s="23" t="s">
        <v>264</v>
      </c>
      <c r="AA10" s="3" t="s">
        <v>180</v>
      </c>
      <c r="AB10" s="3">
        <v>313510.15999999997</v>
      </c>
      <c r="AC10" s="10" t="s">
        <v>171</v>
      </c>
      <c r="AD10" s="4">
        <v>43677</v>
      </c>
      <c r="AE10" s="14" t="s">
        <v>181</v>
      </c>
      <c r="AF10" s="5" t="s">
        <v>265</v>
      </c>
      <c r="AG10" s="3" t="s">
        <v>160</v>
      </c>
      <c r="AH10" s="3" t="s">
        <v>161</v>
      </c>
      <c r="AI10" s="3">
        <v>110404</v>
      </c>
      <c r="AJ10" s="3" t="s">
        <v>117</v>
      </c>
      <c r="AK10" s="3">
        <v>110404</v>
      </c>
      <c r="AL10" s="3" t="s">
        <v>182</v>
      </c>
      <c r="AM10" s="13" t="s">
        <v>253</v>
      </c>
      <c r="AN10" s="13" t="s">
        <v>253</v>
      </c>
      <c r="AO10" s="13" t="s">
        <v>253</v>
      </c>
      <c r="AP10" s="13" t="s">
        <v>253</v>
      </c>
      <c r="AQ10" s="15" t="s">
        <v>163</v>
      </c>
      <c r="AR10" s="8">
        <v>43646</v>
      </c>
      <c r="AS10" s="8">
        <v>43646</v>
      </c>
      <c r="AT10" s="9" t="s">
        <v>251</v>
      </c>
    </row>
    <row r="11" spans="1:46" x14ac:dyDescent="0.25">
      <c r="A11" s="3">
        <v>2019</v>
      </c>
      <c r="B11" s="4">
        <v>43556</v>
      </c>
      <c r="C11" s="4">
        <v>43646</v>
      </c>
      <c r="D11" s="3" t="s">
        <v>109</v>
      </c>
      <c r="E11" s="3" t="s">
        <v>115</v>
      </c>
      <c r="F11" s="3" t="s">
        <v>183</v>
      </c>
      <c r="G11" s="3" t="s">
        <v>151</v>
      </c>
      <c r="H11" s="16" t="s">
        <v>184</v>
      </c>
      <c r="I11" s="3" t="s">
        <v>185</v>
      </c>
      <c r="J11" s="3">
        <v>110405</v>
      </c>
      <c r="K11" s="3" t="s">
        <v>186</v>
      </c>
      <c r="L11" s="3" t="s">
        <v>187</v>
      </c>
      <c r="M11" s="3" t="s">
        <v>188</v>
      </c>
      <c r="N11" s="3"/>
      <c r="O11" s="3" t="s">
        <v>189</v>
      </c>
      <c r="P11" s="3" t="s">
        <v>190</v>
      </c>
      <c r="Q11" s="3" t="s">
        <v>190</v>
      </c>
      <c r="R11" s="3" t="s">
        <v>183</v>
      </c>
      <c r="S11" s="10" t="s">
        <v>191</v>
      </c>
      <c r="T11" s="3">
        <v>168000</v>
      </c>
      <c r="U11" s="3">
        <v>200000</v>
      </c>
      <c r="V11" s="3"/>
      <c r="W11" s="3"/>
      <c r="X11" s="3" t="s">
        <v>157</v>
      </c>
      <c r="Y11" s="3"/>
      <c r="Z11" s="23" t="s">
        <v>264</v>
      </c>
      <c r="AA11" s="3" t="s">
        <v>192</v>
      </c>
      <c r="AB11" s="3">
        <v>20000</v>
      </c>
      <c r="AC11" s="6">
        <v>43651</v>
      </c>
      <c r="AD11" s="4">
        <v>43830</v>
      </c>
      <c r="AE11" s="16" t="s">
        <v>193</v>
      </c>
      <c r="AF11" s="5" t="s">
        <v>265</v>
      </c>
      <c r="AG11" s="3" t="s">
        <v>160</v>
      </c>
      <c r="AH11" s="3" t="s">
        <v>161</v>
      </c>
      <c r="AI11" s="3">
        <v>110405</v>
      </c>
      <c r="AJ11" s="3" t="s">
        <v>117</v>
      </c>
      <c r="AK11" s="3">
        <v>110405</v>
      </c>
      <c r="AL11" s="3" t="s">
        <v>162</v>
      </c>
      <c r="AM11" s="13" t="s">
        <v>253</v>
      </c>
      <c r="AN11" s="13" t="s">
        <v>253</v>
      </c>
      <c r="AO11" s="13" t="s">
        <v>253</v>
      </c>
      <c r="AP11" s="13" t="s">
        <v>253</v>
      </c>
      <c r="AQ11" s="17" t="s">
        <v>163</v>
      </c>
      <c r="AR11" s="8">
        <v>43646</v>
      </c>
      <c r="AS11" s="8">
        <v>43646</v>
      </c>
      <c r="AT11" s="9" t="s">
        <v>251</v>
      </c>
    </row>
    <row r="12" spans="1:46" x14ac:dyDescent="0.25">
      <c r="A12" s="3">
        <v>2019</v>
      </c>
      <c r="B12" s="4">
        <v>43556</v>
      </c>
      <c r="C12" s="4">
        <v>43646</v>
      </c>
      <c r="D12" s="3" t="s">
        <v>109</v>
      </c>
      <c r="E12" s="3" t="s">
        <v>115</v>
      </c>
      <c r="F12" s="3" t="s">
        <v>194</v>
      </c>
      <c r="G12" s="3" t="s">
        <v>151</v>
      </c>
      <c r="H12" s="16" t="s">
        <v>195</v>
      </c>
      <c r="I12" s="3" t="s">
        <v>196</v>
      </c>
      <c r="J12" s="3">
        <v>110406</v>
      </c>
      <c r="K12" s="3"/>
      <c r="L12" s="3"/>
      <c r="M12" s="3"/>
      <c r="N12" s="3" t="s">
        <v>197</v>
      </c>
      <c r="O12" s="3" t="s">
        <v>198</v>
      </c>
      <c r="P12" s="3" t="s">
        <v>178</v>
      </c>
      <c r="Q12" s="3" t="s">
        <v>179</v>
      </c>
      <c r="R12" s="3" t="s">
        <v>194</v>
      </c>
      <c r="S12" s="10" t="s">
        <v>199</v>
      </c>
      <c r="T12" s="3"/>
      <c r="U12" s="3"/>
      <c r="V12" s="3">
        <v>672000</v>
      </c>
      <c r="W12" s="3">
        <v>840000</v>
      </c>
      <c r="X12" s="3" t="s">
        <v>157</v>
      </c>
      <c r="Y12" s="3"/>
      <c r="Z12" s="23" t="s">
        <v>264</v>
      </c>
      <c r="AA12" s="3" t="s">
        <v>200</v>
      </c>
      <c r="AB12" s="3">
        <v>168000</v>
      </c>
      <c r="AC12" s="10" t="s">
        <v>199</v>
      </c>
      <c r="AD12" s="4">
        <v>43677</v>
      </c>
      <c r="AE12" s="14" t="s">
        <v>201</v>
      </c>
      <c r="AF12" s="5" t="s">
        <v>265</v>
      </c>
      <c r="AG12" s="3" t="s">
        <v>160</v>
      </c>
      <c r="AH12" s="3" t="s">
        <v>161</v>
      </c>
      <c r="AI12" s="3">
        <v>110406</v>
      </c>
      <c r="AJ12" s="3" t="s">
        <v>117</v>
      </c>
      <c r="AK12" s="3">
        <v>110406</v>
      </c>
      <c r="AL12" s="3" t="s">
        <v>162</v>
      </c>
      <c r="AM12" s="13" t="s">
        <v>253</v>
      </c>
      <c r="AN12" s="13" t="s">
        <v>253</v>
      </c>
      <c r="AO12" s="13" t="s">
        <v>253</v>
      </c>
      <c r="AP12" s="13" t="s">
        <v>253</v>
      </c>
      <c r="AQ12" s="15" t="s">
        <v>163</v>
      </c>
      <c r="AR12" s="8">
        <v>43646</v>
      </c>
      <c r="AS12" s="8">
        <v>43646</v>
      </c>
      <c r="AT12" s="9" t="s">
        <v>251</v>
      </c>
    </row>
    <row r="13" spans="1:46" x14ac:dyDescent="0.25">
      <c r="A13" s="3">
        <v>2019</v>
      </c>
      <c r="B13" s="4">
        <v>43556</v>
      </c>
      <c r="C13" s="4">
        <v>43646</v>
      </c>
      <c r="D13" s="3" t="s">
        <v>109</v>
      </c>
      <c r="E13" s="3" t="s">
        <v>115</v>
      </c>
      <c r="F13" s="3" t="s">
        <v>202</v>
      </c>
      <c r="G13" s="3" t="s">
        <v>151</v>
      </c>
      <c r="H13" s="16" t="s">
        <v>203</v>
      </c>
      <c r="I13" s="3" t="s">
        <v>204</v>
      </c>
      <c r="J13" s="3">
        <v>110407</v>
      </c>
      <c r="K13" s="3"/>
      <c r="L13" s="3"/>
      <c r="M13" s="3"/>
      <c r="N13" s="3" t="s">
        <v>205</v>
      </c>
      <c r="O13" s="3" t="s">
        <v>206</v>
      </c>
      <c r="P13" s="3" t="s">
        <v>207</v>
      </c>
      <c r="Q13" s="3" t="s">
        <v>208</v>
      </c>
      <c r="R13" s="3" t="s">
        <v>202</v>
      </c>
      <c r="S13" s="10" t="s">
        <v>209</v>
      </c>
      <c r="T13" s="3">
        <v>925680</v>
      </c>
      <c r="U13" s="3">
        <v>1102000</v>
      </c>
      <c r="V13" s="3"/>
      <c r="W13" s="3"/>
      <c r="X13" s="3" t="s">
        <v>157</v>
      </c>
      <c r="Y13" s="3"/>
      <c r="Z13" s="23" t="s">
        <v>264</v>
      </c>
      <c r="AA13" s="3" t="s">
        <v>210</v>
      </c>
      <c r="AB13" s="3">
        <v>630800</v>
      </c>
      <c r="AC13" s="10" t="s">
        <v>209</v>
      </c>
      <c r="AD13" s="4">
        <v>43830</v>
      </c>
      <c r="AE13" s="14" t="s">
        <v>211</v>
      </c>
      <c r="AF13" s="5" t="s">
        <v>265</v>
      </c>
      <c r="AG13" s="3" t="s">
        <v>160</v>
      </c>
      <c r="AH13" s="3" t="s">
        <v>161</v>
      </c>
      <c r="AI13" s="3">
        <v>110407</v>
      </c>
      <c r="AJ13" s="3" t="s">
        <v>117</v>
      </c>
      <c r="AK13" s="3">
        <v>110407</v>
      </c>
      <c r="AL13" s="3" t="s">
        <v>162</v>
      </c>
      <c r="AM13" s="13" t="s">
        <v>253</v>
      </c>
      <c r="AN13" s="13" t="s">
        <v>253</v>
      </c>
      <c r="AO13" s="13" t="s">
        <v>253</v>
      </c>
      <c r="AP13" s="13" t="s">
        <v>253</v>
      </c>
      <c r="AQ13" s="15" t="s">
        <v>163</v>
      </c>
      <c r="AR13" s="8">
        <v>43646</v>
      </c>
      <c r="AS13" s="8">
        <v>43646</v>
      </c>
      <c r="AT13" s="9" t="s">
        <v>251</v>
      </c>
    </row>
    <row r="14" spans="1:46" x14ac:dyDescent="0.25">
      <c r="A14" s="3">
        <v>2019</v>
      </c>
      <c r="B14" s="4">
        <v>43556</v>
      </c>
      <c r="C14" s="4">
        <v>43646</v>
      </c>
      <c r="D14" s="3" t="s">
        <v>109</v>
      </c>
      <c r="E14" s="3" t="s">
        <v>113</v>
      </c>
      <c r="F14" s="3" t="s">
        <v>212</v>
      </c>
      <c r="G14" s="3" t="s">
        <v>151</v>
      </c>
      <c r="H14" s="16" t="s">
        <v>203</v>
      </c>
      <c r="I14" s="3" t="s">
        <v>213</v>
      </c>
      <c r="J14" s="3">
        <v>110408</v>
      </c>
      <c r="K14" s="3"/>
      <c r="L14" s="3"/>
      <c r="M14" s="3"/>
      <c r="N14" s="3" t="s">
        <v>214</v>
      </c>
      <c r="O14" s="3" t="s">
        <v>215</v>
      </c>
      <c r="P14" s="3" t="s">
        <v>216</v>
      </c>
      <c r="Q14" s="3" t="s">
        <v>216</v>
      </c>
      <c r="R14" s="3" t="s">
        <v>217</v>
      </c>
      <c r="S14" s="10" t="s">
        <v>209</v>
      </c>
      <c r="T14" s="3">
        <v>1072010.04</v>
      </c>
      <c r="U14" s="3">
        <v>1157770.8400000001</v>
      </c>
      <c r="V14" s="3"/>
      <c r="W14" s="3"/>
      <c r="X14" s="3" t="s">
        <v>157</v>
      </c>
      <c r="Y14" s="3"/>
      <c r="Z14" s="23" t="s">
        <v>264</v>
      </c>
      <c r="AA14" s="3" t="s">
        <v>218</v>
      </c>
      <c r="AB14" s="3">
        <v>214402</v>
      </c>
      <c r="AC14" s="10" t="s">
        <v>219</v>
      </c>
      <c r="AD14" s="4">
        <v>43661</v>
      </c>
      <c r="AE14" s="14" t="s">
        <v>220</v>
      </c>
      <c r="AF14" s="5" t="s">
        <v>265</v>
      </c>
      <c r="AG14" s="3" t="s">
        <v>160</v>
      </c>
      <c r="AH14" s="3" t="s">
        <v>161</v>
      </c>
      <c r="AI14" s="3">
        <v>110408</v>
      </c>
      <c r="AJ14" s="3" t="s">
        <v>117</v>
      </c>
      <c r="AK14" s="3">
        <v>110408</v>
      </c>
      <c r="AL14" s="3" t="s">
        <v>162</v>
      </c>
      <c r="AM14" s="13" t="s">
        <v>253</v>
      </c>
      <c r="AN14" s="13" t="s">
        <v>253</v>
      </c>
      <c r="AO14" s="13" t="s">
        <v>253</v>
      </c>
      <c r="AP14" s="13" t="s">
        <v>253</v>
      </c>
      <c r="AQ14" s="15" t="s">
        <v>163</v>
      </c>
      <c r="AR14" s="8">
        <v>43646</v>
      </c>
      <c r="AS14" s="8">
        <v>43646</v>
      </c>
      <c r="AT14" s="9" t="s">
        <v>251</v>
      </c>
    </row>
    <row r="15" spans="1:46" x14ac:dyDescent="0.25">
      <c r="A15" s="3">
        <v>2019</v>
      </c>
      <c r="B15" s="4">
        <v>43556</v>
      </c>
      <c r="C15" s="4">
        <v>43646</v>
      </c>
      <c r="D15" s="3" t="s">
        <v>109</v>
      </c>
      <c r="E15" s="3" t="s">
        <v>115</v>
      </c>
      <c r="F15" s="18" t="s">
        <v>221</v>
      </c>
      <c r="G15" s="3" t="s">
        <v>151</v>
      </c>
      <c r="H15" s="16" t="s">
        <v>222</v>
      </c>
      <c r="I15" s="19" t="s">
        <v>223</v>
      </c>
      <c r="J15" s="3">
        <v>110409</v>
      </c>
      <c r="K15" s="3"/>
      <c r="L15" s="3"/>
      <c r="M15" s="3"/>
      <c r="N15" s="3" t="s">
        <v>224</v>
      </c>
      <c r="O15" s="3" t="s">
        <v>225</v>
      </c>
      <c r="P15" s="3" t="s">
        <v>178</v>
      </c>
      <c r="Q15" s="3" t="s">
        <v>179</v>
      </c>
      <c r="R15" s="18" t="s">
        <v>221</v>
      </c>
      <c r="S15" s="10" t="s">
        <v>226</v>
      </c>
      <c r="T15" s="3">
        <v>1659122.64</v>
      </c>
      <c r="U15" s="20">
        <v>1975146</v>
      </c>
      <c r="V15" s="3"/>
      <c r="W15" s="3"/>
      <c r="X15" s="3" t="s">
        <v>157</v>
      </c>
      <c r="Y15" s="3"/>
      <c r="Z15" s="23" t="s">
        <v>264</v>
      </c>
      <c r="AA15" s="3" t="s">
        <v>227</v>
      </c>
      <c r="AB15" s="3">
        <v>1185087.6000000001</v>
      </c>
      <c r="AC15" s="6">
        <v>43617</v>
      </c>
      <c r="AD15" s="4">
        <v>43830</v>
      </c>
      <c r="AE15" s="16" t="s">
        <v>228</v>
      </c>
      <c r="AF15" s="5" t="s">
        <v>265</v>
      </c>
      <c r="AG15" s="3" t="s">
        <v>229</v>
      </c>
      <c r="AH15" s="3" t="s">
        <v>230</v>
      </c>
      <c r="AI15" s="3">
        <v>110409</v>
      </c>
      <c r="AJ15" s="3" t="s">
        <v>116</v>
      </c>
      <c r="AK15" s="3">
        <v>110409</v>
      </c>
      <c r="AL15" s="3" t="s">
        <v>162</v>
      </c>
      <c r="AM15" s="13" t="s">
        <v>253</v>
      </c>
      <c r="AN15" s="13" t="s">
        <v>253</v>
      </c>
      <c r="AO15" s="13" t="s">
        <v>253</v>
      </c>
      <c r="AP15" s="13" t="s">
        <v>253</v>
      </c>
      <c r="AQ15" s="17" t="s">
        <v>163</v>
      </c>
      <c r="AR15" s="8">
        <v>43646</v>
      </c>
      <c r="AS15" s="8">
        <v>43646</v>
      </c>
      <c r="AT15" s="9" t="s">
        <v>252</v>
      </c>
    </row>
    <row r="16" spans="1:46" x14ac:dyDescent="0.25">
      <c r="A16" s="3">
        <v>2019</v>
      </c>
      <c r="B16" s="4">
        <v>43556</v>
      </c>
      <c r="C16" s="4">
        <v>43646</v>
      </c>
      <c r="D16" s="3" t="s">
        <v>109</v>
      </c>
      <c r="E16" s="3" t="s">
        <v>115</v>
      </c>
      <c r="F16" s="3" t="s">
        <v>231</v>
      </c>
      <c r="G16" s="3" t="s">
        <v>262</v>
      </c>
      <c r="H16" s="13" t="s">
        <v>263</v>
      </c>
      <c r="I16" s="21" t="s">
        <v>232</v>
      </c>
      <c r="J16" s="3">
        <v>110410</v>
      </c>
      <c r="K16" s="3"/>
      <c r="L16" s="3"/>
      <c r="M16" s="3"/>
      <c r="N16" s="3" t="s">
        <v>233</v>
      </c>
      <c r="O16" s="3" t="s">
        <v>234</v>
      </c>
      <c r="P16" s="3" t="s">
        <v>178</v>
      </c>
      <c r="Q16" s="3" t="s">
        <v>179</v>
      </c>
      <c r="R16" s="3" t="s">
        <v>231</v>
      </c>
      <c r="S16" s="6">
        <v>43616</v>
      </c>
      <c r="T16" s="3">
        <v>187920</v>
      </c>
      <c r="U16" s="3">
        <v>217987.20000000001</v>
      </c>
      <c r="V16" s="3"/>
      <c r="W16" s="3"/>
      <c r="X16" s="3" t="s">
        <v>157</v>
      </c>
      <c r="Y16" s="3"/>
      <c r="Z16" s="23" t="s">
        <v>264</v>
      </c>
      <c r="AA16" s="22" t="s">
        <v>232</v>
      </c>
      <c r="AB16" s="3">
        <v>37584</v>
      </c>
      <c r="AC16" s="4">
        <v>43617</v>
      </c>
      <c r="AD16" s="4">
        <v>43830</v>
      </c>
      <c r="AE16" s="14" t="s">
        <v>235</v>
      </c>
      <c r="AF16" s="5" t="s">
        <v>265</v>
      </c>
      <c r="AG16" s="3" t="s">
        <v>229</v>
      </c>
      <c r="AH16" s="3" t="s">
        <v>230</v>
      </c>
      <c r="AI16" s="3">
        <v>110410</v>
      </c>
      <c r="AJ16" s="3" t="s">
        <v>117</v>
      </c>
      <c r="AK16" s="3">
        <v>110410</v>
      </c>
      <c r="AL16" s="3" t="s">
        <v>162</v>
      </c>
      <c r="AM16" s="13" t="s">
        <v>253</v>
      </c>
      <c r="AN16" s="13" t="s">
        <v>253</v>
      </c>
      <c r="AO16" s="13" t="s">
        <v>253</v>
      </c>
      <c r="AP16" s="13" t="s">
        <v>253</v>
      </c>
      <c r="AQ16" s="15" t="s">
        <v>163</v>
      </c>
      <c r="AR16" s="8">
        <v>43646</v>
      </c>
      <c r="AS16" s="8">
        <v>43646</v>
      </c>
      <c r="AT16" s="9" t="s">
        <v>251</v>
      </c>
    </row>
    <row r="17" spans="1:46" x14ac:dyDescent="0.25">
      <c r="A17" s="3">
        <v>2019</v>
      </c>
      <c r="B17" s="4">
        <v>43556</v>
      </c>
      <c r="C17" s="4">
        <v>43646</v>
      </c>
      <c r="D17" s="3" t="s">
        <v>109</v>
      </c>
      <c r="E17" s="3" t="s">
        <v>115</v>
      </c>
      <c r="F17" s="3" t="s">
        <v>236</v>
      </c>
      <c r="G17" s="3" t="s">
        <v>151</v>
      </c>
      <c r="H17" s="16" t="s">
        <v>222</v>
      </c>
      <c r="I17" s="3" t="s">
        <v>237</v>
      </c>
      <c r="J17" s="3">
        <v>110411</v>
      </c>
      <c r="K17" s="3"/>
      <c r="L17" s="3"/>
      <c r="M17" s="3"/>
      <c r="N17" s="3" t="s">
        <v>238</v>
      </c>
      <c r="O17" s="3"/>
      <c r="P17" s="3" t="s">
        <v>239</v>
      </c>
      <c r="Q17" s="3" t="s">
        <v>239</v>
      </c>
      <c r="R17" s="3" t="s">
        <v>236</v>
      </c>
      <c r="S17" s="6">
        <v>43622</v>
      </c>
      <c r="T17" s="10"/>
      <c r="U17" s="10">
        <v>17400</v>
      </c>
      <c r="V17" s="3"/>
      <c r="W17" s="3"/>
      <c r="X17" s="3" t="s">
        <v>240</v>
      </c>
      <c r="Y17" s="3"/>
      <c r="Z17" s="23" t="s">
        <v>264</v>
      </c>
      <c r="AA17" s="3" t="s">
        <v>237</v>
      </c>
      <c r="AB17" s="10">
        <v>0</v>
      </c>
      <c r="AC17" s="4">
        <v>43622</v>
      </c>
      <c r="AD17" s="4">
        <v>43830</v>
      </c>
      <c r="AE17" s="14" t="s">
        <v>241</v>
      </c>
      <c r="AF17" s="5" t="s">
        <v>265</v>
      </c>
      <c r="AG17" s="3" t="s">
        <v>160</v>
      </c>
      <c r="AH17" s="3" t="s">
        <v>161</v>
      </c>
      <c r="AI17" s="3">
        <v>110411</v>
      </c>
      <c r="AJ17" s="3" t="s">
        <v>117</v>
      </c>
      <c r="AK17" s="3">
        <v>110411</v>
      </c>
      <c r="AL17" s="3" t="s">
        <v>162</v>
      </c>
      <c r="AM17" s="13" t="s">
        <v>253</v>
      </c>
      <c r="AN17" s="13" t="s">
        <v>253</v>
      </c>
      <c r="AO17" s="13" t="s">
        <v>253</v>
      </c>
      <c r="AP17" s="13" t="s">
        <v>253</v>
      </c>
      <c r="AQ17" s="15" t="s">
        <v>163</v>
      </c>
      <c r="AR17" s="8">
        <v>43646</v>
      </c>
      <c r="AS17" s="8">
        <v>43646</v>
      </c>
      <c r="AT17" s="9" t="s">
        <v>251</v>
      </c>
    </row>
    <row r="18" spans="1:46" x14ac:dyDescent="0.25">
      <c r="A18" s="3">
        <v>2019</v>
      </c>
      <c r="B18" s="4">
        <v>43556</v>
      </c>
      <c r="C18" s="4">
        <v>43646</v>
      </c>
      <c r="D18" s="3" t="s">
        <v>109</v>
      </c>
      <c r="E18" s="3" t="s">
        <v>115</v>
      </c>
      <c r="F18" s="3" t="s">
        <v>242</v>
      </c>
      <c r="G18" s="3" t="s">
        <v>151</v>
      </c>
      <c r="H18" s="16" t="s">
        <v>243</v>
      </c>
      <c r="I18" s="3" t="s">
        <v>244</v>
      </c>
      <c r="J18" s="3">
        <v>110412</v>
      </c>
      <c r="K18" s="3"/>
      <c r="L18" s="3"/>
      <c r="M18" s="3"/>
      <c r="N18" s="3" t="s">
        <v>245</v>
      </c>
      <c r="O18" s="3" t="s">
        <v>246</v>
      </c>
      <c r="P18" s="3" t="s">
        <v>247</v>
      </c>
      <c r="Q18" s="3" t="s">
        <v>248</v>
      </c>
      <c r="R18" s="3" t="s">
        <v>242</v>
      </c>
      <c r="S18" s="6">
        <v>43622</v>
      </c>
      <c r="T18" s="3">
        <v>2400000</v>
      </c>
      <c r="U18" s="3">
        <v>2784000</v>
      </c>
      <c r="V18" s="3"/>
      <c r="W18" s="3"/>
      <c r="X18" s="3" t="s">
        <v>249</v>
      </c>
      <c r="Y18" s="3"/>
      <c r="Z18" s="23" t="s">
        <v>264</v>
      </c>
      <c r="AA18" s="3" t="s">
        <v>237</v>
      </c>
      <c r="AB18" s="3">
        <v>1315200</v>
      </c>
      <c r="AC18" s="4">
        <v>43622</v>
      </c>
      <c r="AD18" s="4">
        <v>43830</v>
      </c>
      <c r="AE18" s="14" t="s">
        <v>250</v>
      </c>
      <c r="AF18" s="5" t="s">
        <v>265</v>
      </c>
      <c r="AG18" s="3" t="s">
        <v>160</v>
      </c>
      <c r="AH18" s="3" t="s">
        <v>161</v>
      </c>
      <c r="AI18" s="3">
        <v>110412</v>
      </c>
      <c r="AJ18" s="3" t="s">
        <v>117</v>
      </c>
      <c r="AK18" s="3">
        <v>110412</v>
      </c>
      <c r="AL18" s="3" t="s">
        <v>162</v>
      </c>
      <c r="AM18" s="13" t="s">
        <v>253</v>
      </c>
      <c r="AN18" s="13" t="s">
        <v>253</v>
      </c>
      <c r="AO18" s="13" t="s">
        <v>253</v>
      </c>
      <c r="AP18" s="13" t="s">
        <v>253</v>
      </c>
      <c r="AQ18" s="15" t="s">
        <v>163</v>
      </c>
      <c r="AR18" s="8">
        <v>43646</v>
      </c>
      <c r="AS18" s="8">
        <v>43646</v>
      </c>
      <c r="AT18" s="9" t="s">
        <v>251</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AE8" r:id="rId1"/>
    <hyperlink ref="H8" r:id="rId2"/>
    <hyperlink ref="H9" r:id="rId3"/>
    <hyperlink ref="H10" r:id="rId4"/>
    <hyperlink ref="AE11" r:id="rId5"/>
    <hyperlink ref="AE9" r:id="rId6"/>
    <hyperlink ref="H11" r:id="rId7"/>
    <hyperlink ref="H15" r:id="rId8"/>
    <hyperlink ref="H17" r:id="rId9"/>
    <hyperlink ref="H12" r:id="rId10"/>
    <hyperlink ref="H13" r:id="rId11"/>
    <hyperlink ref="H14" r:id="rId12"/>
    <hyperlink ref="H18" r:id="rId13"/>
    <hyperlink ref="AE18" r:id="rId14"/>
    <hyperlink ref="AE15" r:id="rId15"/>
    <hyperlink ref="AE10" r:id="rId16"/>
    <hyperlink ref="AE12" r:id="rId17"/>
    <hyperlink ref="AE13" r:id="rId18"/>
    <hyperlink ref="AE14" r:id="rId19"/>
    <hyperlink ref="AE16" r:id="rId20"/>
    <hyperlink ref="AE17" r:id="rId21"/>
    <hyperlink ref="AM8:AP18" r:id="rId22" display="http://juarez.gob.mx/transparencia/docs/esta-informacion-no-la-genera-om-ad.doc"/>
    <hyperlink ref="H16" r:id="rId23"/>
    <hyperlink ref="AF8" r:id="rId24"/>
    <hyperlink ref="AF9" r:id="rId25"/>
    <hyperlink ref="AF10:AF18" r:id="rId26" display="http://juarez.gob.mx/transparencia/docs/no-hubo-suspension-rescision-o-terminacion-anticipada-del-contrato-ad.do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3" workbookViewId="0">
      <selection activeCell="A4" sqref="A4"/>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3">
        <v>110401</v>
      </c>
      <c r="B4" s="3"/>
      <c r="C4" s="3"/>
      <c r="D4" s="3"/>
      <c r="E4" s="3" t="s">
        <v>254</v>
      </c>
      <c r="F4" s="3" t="s">
        <v>155</v>
      </c>
      <c r="G4" s="3">
        <v>7000000</v>
      </c>
    </row>
    <row r="5" spans="1:7" x14ac:dyDescent="0.25">
      <c r="A5" s="3">
        <v>110403</v>
      </c>
      <c r="B5" s="3"/>
      <c r="C5" s="3"/>
      <c r="D5" s="3"/>
      <c r="E5" s="3" t="s">
        <v>167</v>
      </c>
      <c r="F5" s="3" t="s">
        <v>168</v>
      </c>
      <c r="G5" s="3">
        <v>1038049.56</v>
      </c>
    </row>
    <row r="6" spans="1:7" x14ac:dyDescent="0.25">
      <c r="A6" s="3">
        <v>110404</v>
      </c>
      <c r="B6" s="3"/>
      <c r="C6" s="3"/>
      <c r="D6" s="3"/>
      <c r="E6" s="3" t="s">
        <v>176</v>
      </c>
      <c r="F6" s="3" t="s">
        <v>177</v>
      </c>
      <c r="G6" s="3">
        <v>1692954.94</v>
      </c>
    </row>
    <row r="7" spans="1:7" x14ac:dyDescent="0.25">
      <c r="A7" s="3">
        <v>110405</v>
      </c>
      <c r="B7" s="3" t="s">
        <v>186</v>
      </c>
      <c r="C7" s="3" t="s">
        <v>187</v>
      </c>
      <c r="D7" s="3" t="s">
        <v>255</v>
      </c>
      <c r="E7" s="3"/>
      <c r="F7" s="3" t="s">
        <v>189</v>
      </c>
      <c r="G7" s="3">
        <v>20000</v>
      </c>
    </row>
    <row r="8" spans="1:7" x14ac:dyDescent="0.25">
      <c r="A8" s="3">
        <v>110406</v>
      </c>
      <c r="B8" s="3"/>
      <c r="C8" s="3"/>
      <c r="D8" s="3"/>
      <c r="E8" s="3" t="s">
        <v>197</v>
      </c>
      <c r="F8" s="3" t="s">
        <v>198</v>
      </c>
      <c r="G8" s="3">
        <v>840000</v>
      </c>
    </row>
    <row r="9" spans="1:7" x14ac:dyDescent="0.25">
      <c r="A9" s="3">
        <v>110407</v>
      </c>
      <c r="B9" s="3"/>
      <c r="C9" s="3"/>
      <c r="D9" s="3"/>
      <c r="E9" s="3" t="s">
        <v>205</v>
      </c>
      <c r="F9" s="3" t="s">
        <v>206</v>
      </c>
      <c r="G9" s="3">
        <v>1102000</v>
      </c>
    </row>
    <row r="10" spans="1:7" x14ac:dyDescent="0.25">
      <c r="A10" s="3">
        <v>110408</v>
      </c>
      <c r="B10" s="3"/>
      <c r="C10" s="3"/>
      <c r="D10" s="3"/>
      <c r="E10" s="3" t="s">
        <v>214</v>
      </c>
      <c r="F10" s="3" t="s">
        <v>215</v>
      </c>
      <c r="G10" s="3">
        <v>1157770.8400000001</v>
      </c>
    </row>
    <row r="11" spans="1:7" x14ac:dyDescent="0.25">
      <c r="A11" s="3">
        <v>110409</v>
      </c>
      <c r="B11" s="3"/>
      <c r="C11" s="3"/>
      <c r="D11" s="3"/>
      <c r="E11" s="3" t="s">
        <v>224</v>
      </c>
      <c r="F11" s="3" t="s">
        <v>225</v>
      </c>
      <c r="G11" s="20">
        <v>1975146</v>
      </c>
    </row>
    <row r="12" spans="1:7" x14ac:dyDescent="0.25">
      <c r="A12" s="3">
        <v>110410</v>
      </c>
      <c r="B12" s="3"/>
      <c r="C12" s="3"/>
      <c r="D12" s="3"/>
      <c r="E12" s="3" t="s">
        <v>233</v>
      </c>
      <c r="F12" s="3" t="s">
        <v>234</v>
      </c>
      <c r="G12" s="3">
        <v>217987.20000000001</v>
      </c>
    </row>
    <row r="13" spans="1:7" x14ac:dyDescent="0.25">
      <c r="A13" s="3">
        <v>110411</v>
      </c>
      <c r="B13" s="3"/>
      <c r="C13" s="3"/>
      <c r="D13" s="3"/>
      <c r="E13" s="3" t="s">
        <v>238</v>
      </c>
      <c r="F13" s="3"/>
      <c r="G13" s="10">
        <v>17400</v>
      </c>
    </row>
    <row r="14" spans="1:7" x14ac:dyDescent="0.25">
      <c r="A14" s="3">
        <v>110412</v>
      </c>
      <c r="B14" s="3"/>
      <c r="C14" s="3"/>
      <c r="D14" s="3"/>
      <c r="E14" s="3" t="s">
        <v>245</v>
      </c>
      <c r="F14" s="3" t="s">
        <v>246</v>
      </c>
      <c r="G14" s="3">
        <v>278400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A4" sqref="A4"/>
    </sheetView>
  </sheetViews>
  <sheetFormatPr baseColWidth="10" defaultColWidth="9.140625" defaultRowHeight="15" x14ac:dyDescent="0.25"/>
  <cols>
    <col min="1" max="1" width="7"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3">
        <v>110401</v>
      </c>
      <c r="B4" s="9" t="s">
        <v>256</v>
      </c>
      <c r="D4" s="9" t="s">
        <v>257</v>
      </c>
    </row>
    <row r="5" spans="1:5" x14ac:dyDescent="0.25">
      <c r="A5" s="3">
        <v>110403</v>
      </c>
      <c r="B5" s="3" t="s">
        <v>256</v>
      </c>
      <c r="D5" s="9" t="s">
        <v>257</v>
      </c>
    </row>
    <row r="6" spans="1:5" x14ac:dyDescent="0.25">
      <c r="A6" s="3">
        <v>110404</v>
      </c>
      <c r="B6" s="3" t="s">
        <v>256</v>
      </c>
      <c r="D6" s="9" t="s">
        <v>257</v>
      </c>
    </row>
    <row r="7" spans="1:5" x14ac:dyDescent="0.25">
      <c r="A7" s="3">
        <v>110405</v>
      </c>
      <c r="B7" s="3" t="s">
        <v>256</v>
      </c>
      <c r="D7" s="9" t="s">
        <v>257</v>
      </c>
    </row>
    <row r="8" spans="1:5" x14ac:dyDescent="0.25">
      <c r="A8" s="3">
        <v>110406</v>
      </c>
      <c r="B8" s="3" t="s">
        <v>256</v>
      </c>
      <c r="D8" s="9" t="s">
        <v>257</v>
      </c>
    </row>
    <row r="9" spans="1:5" x14ac:dyDescent="0.25">
      <c r="A9" s="3">
        <v>110407</v>
      </c>
      <c r="B9" s="3" t="s">
        <v>256</v>
      </c>
      <c r="D9" s="9" t="s">
        <v>257</v>
      </c>
    </row>
    <row r="10" spans="1:5" x14ac:dyDescent="0.25">
      <c r="A10" s="3">
        <v>110408</v>
      </c>
      <c r="B10" s="3" t="s">
        <v>256</v>
      </c>
      <c r="D10" s="9" t="s">
        <v>257</v>
      </c>
    </row>
    <row r="11" spans="1:5" x14ac:dyDescent="0.25">
      <c r="A11" s="3">
        <v>110409</v>
      </c>
      <c r="B11" s="3" t="s">
        <v>256</v>
      </c>
      <c r="D11" s="9" t="s">
        <v>257</v>
      </c>
    </row>
    <row r="12" spans="1:5" x14ac:dyDescent="0.25">
      <c r="A12" s="3">
        <v>110410</v>
      </c>
      <c r="B12" s="3" t="s">
        <v>256</v>
      </c>
      <c r="D12" s="9" t="s">
        <v>257</v>
      </c>
    </row>
    <row r="13" spans="1:5" x14ac:dyDescent="0.25">
      <c r="A13" s="3">
        <v>110411</v>
      </c>
      <c r="B13" s="3" t="s">
        <v>256</v>
      </c>
      <c r="D13" s="9" t="s">
        <v>257</v>
      </c>
    </row>
    <row r="14" spans="1:5" x14ac:dyDescent="0.25">
      <c r="A14" s="3">
        <v>110412</v>
      </c>
      <c r="B14" s="3" t="s">
        <v>256</v>
      </c>
      <c r="D14" s="9" t="s">
        <v>257</v>
      </c>
    </row>
  </sheetData>
  <dataValidations count="1">
    <dataValidation type="list" allowBlank="1" showErrorMessage="1" sqref="E4:E201">
      <formula1>Hidden_1_Tabla_3410024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A4" sqref="A4"/>
    </sheetView>
  </sheetViews>
  <sheetFormatPr baseColWidth="10" defaultColWidth="9.140625" defaultRowHeight="15" x14ac:dyDescent="0.25"/>
  <cols>
    <col min="1" max="1" width="7"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3">
        <v>110401</v>
      </c>
      <c r="B4" s="3"/>
      <c r="C4" s="3" t="s">
        <v>258</v>
      </c>
      <c r="D4" s="3"/>
      <c r="E4" s="3"/>
    </row>
    <row r="5" spans="1:5" x14ac:dyDescent="0.25">
      <c r="A5" s="3">
        <v>110403</v>
      </c>
      <c r="B5" s="3"/>
      <c r="C5" s="3" t="s">
        <v>258</v>
      </c>
      <c r="D5" s="3"/>
      <c r="E5" s="3"/>
    </row>
    <row r="6" spans="1:5" x14ac:dyDescent="0.25">
      <c r="A6" s="3">
        <v>110404</v>
      </c>
      <c r="B6" s="3"/>
      <c r="C6" s="3" t="s">
        <v>258</v>
      </c>
      <c r="D6" s="3"/>
      <c r="E6" s="3"/>
    </row>
    <row r="7" spans="1:5" x14ac:dyDescent="0.25">
      <c r="A7" s="3">
        <v>110405</v>
      </c>
      <c r="B7" s="3"/>
      <c r="C7" s="3" t="s">
        <v>258</v>
      </c>
      <c r="D7" s="3"/>
      <c r="E7" s="3"/>
    </row>
    <row r="8" spans="1:5" x14ac:dyDescent="0.25">
      <c r="A8" s="3">
        <v>110406</v>
      </c>
      <c r="B8" s="3"/>
      <c r="C8" s="3" t="s">
        <v>258</v>
      </c>
      <c r="D8" s="3"/>
      <c r="E8" s="3"/>
    </row>
    <row r="9" spans="1:5" x14ac:dyDescent="0.25">
      <c r="A9" s="3">
        <v>110407</v>
      </c>
      <c r="B9" s="3"/>
      <c r="C9" s="3" t="s">
        <v>258</v>
      </c>
      <c r="D9" s="3"/>
      <c r="E9" s="3"/>
    </row>
    <row r="10" spans="1:5" x14ac:dyDescent="0.25">
      <c r="A10" s="3">
        <v>110408</v>
      </c>
      <c r="B10" s="3"/>
      <c r="C10" s="3" t="s">
        <v>258</v>
      </c>
      <c r="D10" s="3"/>
      <c r="E10" s="3"/>
    </row>
    <row r="11" spans="1:5" x14ac:dyDescent="0.25">
      <c r="A11" s="3">
        <v>110409</v>
      </c>
      <c r="B11" s="3" t="s">
        <v>259</v>
      </c>
      <c r="C11" s="3" t="s">
        <v>260</v>
      </c>
      <c r="D11" s="4">
        <v>43728</v>
      </c>
      <c r="E11" s="13" t="s">
        <v>261</v>
      </c>
    </row>
    <row r="12" spans="1:5" x14ac:dyDescent="0.25">
      <c r="A12" s="3">
        <v>110410</v>
      </c>
      <c r="B12" s="3"/>
      <c r="C12" s="3" t="s">
        <v>258</v>
      </c>
      <c r="D12" s="3"/>
      <c r="E12" s="3"/>
    </row>
    <row r="13" spans="1:5" x14ac:dyDescent="0.25">
      <c r="A13" s="3">
        <v>110411</v>
      </c>
      <c r="B13" s="3"/>
      <c r="C13" s="3" t="s">
        <v>258</v>
      </c>
      <c r="D13" s="3"/>
      <c r="E13" s="3"/>
    </row>
    <row r="14" spans="1:5" x14ac:dyDescent="0.25">
      <c r="A14" s="3">
        <v>110412</v>
      </c>
      <c r="B14" s="3"/>
      <c r="C14" s="3" t="s">
        <v>258</v>
      </c>
      <c r="D14" s="3"/>
      <c r="E14" s="3"/>
    </row>
  </sheetData>
  <hyperlinks>
    <hyperlink ref="E1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Tabla_341018</vt:lpstr>
      <vt:lpstr>Tabla_341002</vt:lpstr>
      <vt:lpstr>Hidden_1_Tabla_341002</vt:lpstr>
      <vt:lpstr>Tabla_341015</vt:lpstr>
      <vt:lpstr>Hidden_1_Tabla_3410024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Delia Liliana Tavarez Martinez</cp:lastModifiedBy>
  <dcterms:created xsi:type="dcterms:W3CDTF">2019-07-01T20:06:01Z</dcterms:created>
  <dcterms:modified xsi:type="dcterms:W3CDTF">2020-09-22T16:55:29Z</dcterms:modified>
</cp:coreProperties>
</file>