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\PORTAL DE TRANSPARENCIA\FORMATOS PUBLICADOS - TRIMESTRES 2022\"/>
    </mc:Choice>
  </mc:AlternateContent>
  <xr:revisionPtr revIDLastSave="0" documentId="13_ncr:1_{EDFAFD04-1C02-43DF-BED3-A82A7C969E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<sst xmlns="http://schemas.openxmlformats.org/spreadsheetml/2006/main" count="3357" uniqueCount="911">
  <si>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</si>
  <si>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</si>
  <si>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</si>
  <si>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</si>
  <si>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</si>
  <si>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</si>
  <si>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</si>
  <si>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</si>
  <si>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</si>
  <si>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</si>
  <si>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</si>
  <si>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</si>
  <si>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</si>
  <si>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</si>
  <si>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</si>
  <si>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</si>
  <si>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</si>
  <si>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</si>
  <si>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</si>
  <si>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</si>
  <si>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</si>
  <si>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</si>
  <si>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</si>
  <si>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</si>
  <si>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</si>
  <si>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</si>
  <si>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</si>
  <si>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</si>
  <si>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</si>
  <si>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</si>
  <si>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</si>
  <si>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</si>
  <si>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</si>
  <si>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</si>
  <si>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</si>
  <si>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</si>
  <si>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</si>
  <si>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</si>
  <si>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</si>
  <si>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</si>
  <si>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</si>
  <si>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</si>
  <si>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</si>
  <si>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</si>
  <si>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</si>
  <si>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</si>
  <si>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</si>
  <si>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</si>
  <si>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</si>
  <si>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</si>
  <si>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</si>
  <si>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</si>
  <si>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</si>
  <si>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</si>
  <si>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</si>
  <si>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</si>
  <si>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</si>
  <si>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</si>
  <si>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</si>
  <si>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</si>
  <si>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</si>
  <si>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</si>
  <si>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</si>
  <si>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</si>
  <si>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</si>
  <si>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</si>
  <si>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</si>
  <si>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</si>
  <si>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</si>
  <si>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</si>
  <si>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</si>
  <si>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</si>
  <si>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</si>
  <si>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</si>
  <si>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</si>
  <si>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</si>
  <si>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</si>
  <si>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</si>
  <si>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</si>
  <si>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</si>
  <si>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</si>
  <si>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</si>
  <si>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</si>
  <si>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</si>
  <si>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</si>
  <si>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</si>
  <si>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</si>
  <si>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</si>
  <si>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</si>
  <si>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</si>
  <si>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</si>
  <si>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</si>
  <si>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</si>
  <si>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</si>
  <si>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</si>
  <si>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</si>
  <si>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</si>
  <si>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</si>
  <si>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</si>
  <si>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</si>
  <si>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</si>
  <si>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</si>
  <si>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</si>
  <si>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</si>
  <si>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</si>
  <si>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</si>
  <si>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</si>
  <si>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</si>
  <si>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</si>
  <si>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</si>
  <si>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</si>
  <si>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</si>
  <si>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</si>
  <si>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</si>
  <si>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</si>
  <si>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</si>
  <si>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</si>
  <si>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</si>
  <si>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</si>
  <si>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</si>
  <si>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</si>
  <si>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</si>
  <si>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</si>
  <si>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</si>
  <si>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</si>
  <si>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</si>
  <si>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</si>
  <si>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</si>
  <si>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</si>
  <si>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</si>
  <si>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</si>
  <si>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</si>
  <si>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</si>
  <si>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</si>
  <si>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</si>
  <si>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</si>
  <si>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</si>
  <si>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</si>
  <si>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</si>
  <si>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</si>
  <si>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</si>
  <si>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</si>
  <si>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</si>
  <si>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</si>
  <si>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</si>
  <si>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</si>
  <si>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</si>
  <si>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</si>
  <si>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</si>
  <si>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</si>
  <si>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</si>
  <si>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</si>
  <si>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</si>
  <si>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</si>
  <si>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</si>
  <si>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</si>
  <si>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</si>
  <si>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</si>
  <si>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</si>
  <si>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</si>
  <si>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</si>
  <si>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</si>
  <si>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</si>
  <si>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</si>
  <si>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</si>
  <si>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</si>
  <si>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</si>
  <si>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</si>
  <si>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</si>
  <si>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</si>
  <si>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</si>
  <si>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</si>
  <si>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</si>
  <si>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</si>
  <si>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</si>
  <si>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</si>
  <si>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</si>
  <si>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</si>
  <si>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</si>
  <si>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</si>
  <si>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</si>
  <si>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</si>
  <si>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</si>
  <si>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</si>
  <si>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</si>
  <si>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</si>
  <si>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</si>
  <si>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</si>
  <si>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</si>
  <si>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</si>
  <si>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</si>
  <si>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</si>
  <si>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</si>
  <si>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</si>
  <si>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</si>
  <si>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</si>
  <si>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</si>
  <si>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</si>
  <si>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</si>
  <si>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</si>
  <si>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</si>
  <si>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</si>
  <si>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</si>
  <si>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</si>
  <si>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</si>
  <si>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</si>
  <si>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</si>
  <si>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</si>
  <si>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</si>
  <si>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</si>
  <si>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</si>
  <si>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</si>
  <si>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</si>
  <si>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</si>
  <si>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</si>
  <si>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</si>
  <si>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</si>
  <si>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</si>
  <si>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</si>
  <si>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</si>
  <si>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</si>
  <si>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</si>
  <si>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</si>
  <si>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</si>
  <si>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</si>
  <si>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</si>
  <si>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</si>
  <si>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</si>
  <si>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</si>
  <si>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</si>
  <si>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</si>
  <si>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</si>
  <si>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</si>
  <si>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</si>
  <si>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</si>
  <si>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</si>
  <si>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</si>
  <si>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</si>
  <si>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</si>
  <si>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</si>
  <si>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</si>
  <si>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</si>
  <si>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</si>
  <si>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</si>
  <si>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</si>
  <si>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</si>
  <si>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</si>
  <si>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</si>
  <si>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</si>
  <si>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</si>
  <si>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</si>
  <si>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</si>
  <si>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</si>
  <si>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</si>
  <si>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</si>
  <si>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</si>
  <si>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</si>
  <si>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</si>
  <si>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</si>
  <si>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</si>
  <si>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</si>
  <si>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</si>
  <si>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</si>
  <si>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</si>
  <si>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</si>
  <si>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</si>
  <si>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</si>
  <si>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</si>
  <si>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</si>
  <si>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</si>
  <si>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</si>
  <si>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</si>
  <si>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</si>
  <si>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</si>
  <si>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</si>
  <si>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</si>
  <si>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</si>
  <si>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</si>
  <si>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</si>
  <si>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</si>
  <si>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</si>
  <si>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</si>
  <si>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</si>
  <si>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</si>
  <si>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</si>
  <si>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</si>
  <si>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</si>
  <si>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</si>
  <si>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Ciudad Juárez</t>
  </si>
  <si>
    <t>No aplica</t>
  </si>
  <si>
    <t>Peso mexicano</t>
  </si>
  <si>
    <t>TRANSFERENCIA ELECTRÓNICA</t>
  </si>
  <si>
    <t>http://juarez.gob.mx/transparencia/docs/no-se-genero-informacion-para-el-comunicado-de-suspension.docx</t>
  </si>
  <si>
    <t xml:space="preserve">Recursos Municipales </t>
  </si>
  <si>
    <t xml:space="preserve">Ingresos Propios </t>
  </si>
  <si>
    <t>Contraloría Municipal</t>
  </si>
  <si>
    <t>http://juarez.gob.mx/transparencia/docs/esta-informacion-no-la-genera-om-ad.doc</t>
  </si>
  <si>
    <t xml:space="preserve">http://juarez.gob.mx/transparencia/docs/no-se-genero-finiquito-fundamento-laacs.docx </t>
  </si>
  <si>
    <t>Dirección de Contratos y Adquisiciones de la Oficialía Mayor</t>
  </si>
  <si>
    <t>Paseo Triunfo de la República</t>
  </si>
  <si>
    <t xml:space="preserve">COORDINACION GENERAL DE COMUNICACIÓN SOCIAL </t>
  </si>
  <si>
    <t>Cuauhtémoc</t>
  </si>
  <si>
    <t>Partido Romero</t>
  </si>
  <si>
    <t>San Lorenzo</t>
  </si>
  <si>
    <t xml:space="preserve">SECRETARIA DE SEGURIDAD PUBLICA MUNICIPAL </t>
  </si>
  <si>
    <t>DIRECCION GENERAL DE INFORMATICA Y COMUNICACIONES</t>
  </si>
  <si>
    <t xml:space="preserve">PRESTACIÓN DE SERVICIOS DE PUBLICIDAD EN PORTAL DE INTERNET </t>
  </si>
  <si>
    <t>Con fundamento en los artículos 29 fracción IV,72 y 73 fracción I y demás relativos y aplicables de la Ley de Adquisiciones, Arrendamientos y Contratación de Servicios del Estado de Chihuahua y el artículo 72 fracción I del Reglamento de la Ley de Adquisiciones, Arrendamientos y Contratación de Servicios del Estado de Chihuahua.</t>
  </si>
  <si>
    <t>FLORES</t>
  </si>
  <si>
    <t>San Felipe I</t>
  </si>
  <si>
    <t xml:space="preserve">DIRECCION GENERAL DE DESARROLLO SOCIAL </t>
  </si>
  <si>
    <t>CASTRO</t>
  </si>
  <si>
    <t>HERNANDEZ</t>
  </si>
  <si>
    <t xml:space="preserve">PRESTACIÓN DE SERVICIOS DE DIFUSION EN RADIO </t>
  </si>
  <si>
    <t xml:space="preserve">TOTAL PLAY TELECOMUNICACIONES S.A.P.I. DE C.V. </t>
  </si>
  <si>
    <t>TPT890516JP5</t>
  </si>
  <si>
    <t>Parque Industrial Bermúdez</t>
  </si>
  <si>
    <t>AGUILAR</t>
  </si>
  <si>
    <t xml:space="preserve">Teófilo Borunda </t>
  </si>
  <si>
    <t>MENDOZA</t>
  </si>
  <si>
    <t>Con fundamento en los artículos 72 y 74 fracción I de la Ley de Adquisiciones, Arrendamientos y Contratación de Servicios del Estado de Chihuahua.</t>
  </si>
  <si>
    <t xml:space="preserve">RASOAL AMBIENTAL, S.A. DE C.V. </t>
  </si>
  <si>
    <t xml:space="preserve">García Valdez </t>
  </si>
  <si>
    <t>DIRECCION DE EDUCACION</t>
  </si>
  <si>
    <t xml:space="preserve">COMERCIALIZADORA Y DISTRIBUIDORA ISPAVON, S. DE R.L. DE C.V. </t>
  </si>
  <si>
    <t>20 de Noviembre</t>
  </si>
  <si>
    <t>Partido Escobedo</t>
  </si>
  <si>
    <t>Con fundamento en los artículos 72, 74 fracción l, y demás relativos y aplicables de la Ley de Adquisiciones, Arrendamientos y Contratación de Servicios del Estado de Chihuahua.</t>
  </si>
  <si>
    <t xml:space="preserve">SECRETARIA PARTICULAR </t>
  </si>
  <si>
    <t>PRESTACIÓN DE SERVICIOS DE DIFUSION EN TELEVISION</t>
  </si>
  <si>
    <t xml:space="preserve">PRESTACIÓN DE PUBLICIDAD MEDIANTE DIFUSION EN PORTAL DE INTERNET </t>
  </si>
  <si>
    <t>OCTAVIO</t>
  </si>
  <si>
    <t xml:space="preserve">Tomás Fernández </t>
  </si>
  <si>
    <t xml:space="preserve">PRESTACIÓN DE SERVICIOS DE PUBLICIDAD MEDIANTE DIFUSION EN PORTAL DE INTERNET </t>
  </si>
  <si>
    <t>AGUIRRE</t>
  </si>
  <si>
    <t>BME1910021A8</t>
  </si>
  <si>
    <t>Esta información no es generada por la Oficialía Mayor, debido a que los contratos presentados en el trimestre están reportando Adquisiciones, Arrendamientos y Contratación de Servicios y ninguno tiene relación con Obra Pública.</t>
  </si>
  <si>
    <t>No se llevó a cabo Convenio Modificatorio</t>
  </si>
  <si>
    <t xml:space="preserve">PRODISA INTERNATIONAL SUPPLY, S DE R.L. DE C.V. </t>
  </si>
  <si>
    <t>PIS170417PR3</t>
  </si>
  <si>
    <t>Coahuila</t>
  </si>
  <si>
    <t>DCA/CS/087/2022</t>
  </si>
  <si>
    <t>https://juarez.gob.mx/transparencia/docs/dca-cs-087-2022-suf__6299219957a6b__6299219957a6f.pdf</t>
  </si>
  <si>
    <t>BERNARDO</t>
  </si>
  <si>
    <t>SANCHEZ</t>
  </si>
  <si>
    <t>IBARRA</t>
  </si>
  <si>
    <t>SAIB750416RG1</t>
  </si>
  <si>
    <t>Cerrada Basalto</t>
  </si>
  <si>
    <t>https://juarez.gob.mx/transparencia/docs/dca-cs-087-2022-bernardo-sanchez-ibarra_signed__62742cfc1e263__62742cfc1e266.pdf</t>
  </si>
  <si>
    <t>DCA/CS/088/2022</t>
  </si>
  <si>
    <t>Con fundamento en los artículos 29 fracción IV,72 y 73 fracción I y demás relativos y aplicables de la Ley de Adquisiciones, Arrendamientos y Contratación de Servicios del Estado de Chihuahua y el artículo 72 fracción I del Reglamento</t>
  </si>
  <si>
    <t>https://juarez.gob.mx/transparencia/docs/dca-cs-088-2022-suf__62dee473651bc__62dee473651be.pdf</t>
  </si>
  <si>
    <t xml:space="preserve">PRESTACIÓN DE SERVICIOS DE PUBLICIDAD MEDIANTE DIFUSION EN PROGRAMA DE RADIO </t>
  </si>
  <si>
    <t xml:space="preserve">JUAN ENRIQUE </t>
  </si>
  <si>
    <t>LOPEZ</t>
  </si>
  <si>
    <t>AGIORRE</t>
  </si>
  <si>
    <t>LOAJ6111278X0</t>
  </si>
  <si>
    <t>Circon</t>
  </si>
  <si>
    <t>La Joya</t>
  </si>
  <si>
    <t>https://juarez.gob.mx/transparencia/docs/dca-cs-088-2022-juan-enrique-lopez-agurre_signed__62742cfbe20ba__62742cfbe20be.pdf</t>
  </si>
  <si>
    <t>DCA/CS/089/2022</t>
  </si>
  <si>
    <t>Con fundamento en los artículos 29 fracción IV, 72, 73 fracción I y demás relativos y aplicables de la Ley de Adquisiciones, Arrendamientos y Contratación de Servicios del Estado de Chihuahua, y el artículo 72 fracción I de su Reglamento</t>
  </si>
  <si>
    <t xml:space="preserve">	https://juarez.gob.mx/transparencia/docs/dca-cs-089-2022-suf__62dee473ba235__62dee473ba239.pdf</t>
  </si>
  <si>
    <t>PRESTACIÓN DESERVICIOS DE PUBLICIDAD MEDIANTE DIFUSION EN PAGINA DE INTERNET</t>
  </si>
  <si>
    <t xml:space="preserve">ENRRIQUE </t>
  </si>
  <si>
    <t>SALAS</t>
  </si>
  <si>
    <t>MARIN</t>
  </si>
  <si>
    <t>SAME8810106N9</t>
  </si>
  <si>
    <t xml:space="preserve">Oasis de Australia </t>
  </si>
  <si>
    <t>Pradera de los Oasis</t>
  </si>
  <si>
    <t xml:space="preserve">https://juarez.gob.mx/transparencia/docs/dca-cs-089-2022-enrique-salas-marin_signed__629a4bfedc56e__629a4bfedc573.pdf </t>
  </si>
  <si>
    <t>DCA/CS/090/2022</t>
  </si>
  <si>
    <t xml:space="preserve">Con fundamento en los artículos 29 fracción IV, 72, 73 fracción I y demás relativos y aplicables de la Ley de Adquisiciones, Arrendamientos y Contratación de Servicios del Estado de Chihuahua, y el artículo 72 fracción I de su Reglamento. </t>
  </si>
  <si>
    <t xml:space="preserve">	https://juarez.gob.mx/transparencia/docs/dca-cs-090-2022-suf__62dee4737e324__62dee4737e327.pdf</t>
  </si>
  <si>
    <t>MARTIN</t>
  </si>
  <si>
    <t>VALLES</t>
  </si>
  <si>
    <t>CISNEROS</t>
  </si>
  <si>
    <t>VACM640324UE5</t>
  </si>
  <si>
    <t xml:space="preserve">Vicente Guerrero </t>
  </si>
  <si>
    <t xml:space="preserve">https://juarez.gob.mx/transparencia/docs/dca-cs-090-2022-martin-valles-cisneros_signed__629a4c129c27d__629a4c129c281.pdf </t>
  </si>
  <si>
    <t>DCA/CS/091/2022</t>
  </si>
  <si>
    <t>Con fundamento en los artículos 29 fracción IV,72, 73 fracción Iy demás relativos y aplicables de la Ley de Adquisiciones, Arrendamientos y Contratación de Servicios del Estado de Chihuahua y el artículo 72 fracción I del Reglamento de la Ley de Adquisiciones, Arrendamientos y Contratación de Servicios del Estado de Chihuahua.</t>
  </si>
  <si>
    <t>https://juarez.gob.mx/transparencia/docs/dca-cs-091-2022-suf__62dee473d1630__62dee473d1635.pdf</t>
  </si>
  <si>
    <t xml:space="preserve">SERVICIO DE PUBLICIDAD MEDIANTE DIFUSION EN PORTAL DE INTERNET Y REVISTA IMPRESA </t>
  </si>
  <si>
    <t xml:space="preserve">EDITORA E IMAGEN PUBLICA, S.A. DE C.V. </t>
  </si>
  <si>
    <t>EEI100211NB7</t>
  </si>
  <si>
    <t>Libramiento Regional</t>
  </si>
  <si>
    <t>María Isabel</t>
  </si>
  <si>
    <t>https://juarez.gob.mx/transparencia/docs/dca-cs-091-2022-editorial-e-imagen-publica_signed__627bed50980d0__627bed50980d4.pdf</t>
  </si>
  <si>
    <t>DCA/SP/093/2022</t>
  </si>
  <si>
    <t xml:space="preserve">Con fundamento en los artículos72, 73 fracción XIIy demás relativos y aplicables de la Ley de Adquisiciones, Arrendamientos y Contratación de Servicios del Estado de Chihuahua y artículo 72 fracción Xdel Reglamento de la Ley de Adquisiciones, Arrendamiento y Contratación de Servicios del Estado de Chihuahua. </t>
  </si>
  <si>
    <t xml:space="preserve">	https://juarez.gob.mx/transparencia/docs/dca-sp-093-2022-suf__62deebe135ede__62deebe135ee3.pdf</t>
  </si>
  <si>
    <t xml:space="preserve">PRESTACIÓN DE SERVICIOS INTEGRALES PARA LA REALIZACION DEL FESTIVAL 05 DE MAYO </t>
  </si>
  <si>
    <t xml:space="preserve">EXHIBIT CHIHUAHUA, S DE R.L. DE M.I. </t>
  </si>
  <si>
    <t>ECI120611C43</t>
  </si>
  <si>
    <t>Calzada del Río</t>
  </si>
  <si>
    <t>Alameda Galgodromo</t>
  </si>
  <si>
    <t>https://juarez.gob.mx/transparencia/docs/dca-sp-093-2022-exhibit-chihuahua_signed__627bee6aea47a__627bee6aea47d.pdf</t>
  </si>
  <si>
    <t>DCA/SP/097/2022</t>
  </si>
  <si>
    <t xml:space="preserve">	https://juarez.gob.mx/transparencia/docs/dca-sp-097-2022-suf__62deebe160d9b__62deebe160d9e.pdf</t>
  </si>
  <si>
    <t xml:space="preserve">FESTIVAL DE PASCUA </t>
  </si>
  <si>
    <t>CDI210923R69</t>
  </si>
  <si>
    <t>https://juarez.gob.mx/transparencia/docs/dca-sp-097-2022-comercializadora-y-distribuidora-ispavon_signed__628bc61da1d1c__628bc61da1d1f.pdf</t>
  </si>
  <si>
    <t>DCA/DGDS/099/2022</t>
  </si>
  <si>
    <t>Con fundamento en los artículos 72 y 74 fracción I y demás relativos y aplicables de la Ley de Adquisiciones, Arrendamientos y Contratación de Servicios del Estado de Chihuahua.</t>
  </si>
  <si>
    <t>https://juarez.gob.mx/transparencia/docs/dca-dgds-099-2022-suf__62deeab6712be__62deeab6712c2.pdf</t>
  </si>
  <si>
    <t>ADQUISICION DE SISTEMA DE RIEGO PARA EL PROGRAMA HUERTOS  FAMILIARES PAQUETE #3</t>
  </si>
  <si>
    <t>ARIEL JESUS</t>
  </si>
  <si>
    <t>ESTRADA</t>
  </si>
  <si>
    <t>AGUILERA</t>
  </si>
  <si>
    <t>EAAA001219698</t>
  </si>
  <si>
    <t xml:space="preserve">Casas Grandes </t>
  </si>
  <si>
    <t>Avícola Emiliano Zapata</t>
  </si>
  <si>
    <t>https://juarez.gob.mx/transparencia/docs/dca-dgds-099-2022-ariel-jess-estrada-aguilera_signed__628fb5ea3d543__628fb5ea3d549.pdf</t>
  </si>
  <si>
    <t>DCA/DGDS/100/2022</t>
  </si>
  <si>
    <t xml:space="preserve">	https://juarez.gob.mx/transparencia/docs/dca-dgds-100-2022-suf__62deeab695da7__62deeab695dac.pdf</t>
  </si>
  <si>
    <t>ADQUISICION DE SISTEMA DE RIEGO PARA EL PROGRAMA HUERTOS FAMILIARES PAQUETE #4</t>
  </si>
  <si>
    <t>https://juarez.gob.mx/transparencia/docs/dca-dgds-100-2022-jess-estrada-aguilera_signed__628fb5e992520__628fb5e992523.pdf</t>
  </si>
  <si>
    <t>DCA/DGDS/101/2022</t>
  </si>
  <si>
    <t>https://juarez.gob.mx/transparencia/docs/dca-dgsp-101-2022-suf__62991dadd3af3__62991dadd3af5.pdf</t>
  </si>
  <si>
    <t xml:space="preserve">ARRENDAMIENTO DE UN MONTACARGAS </t>
  </si>
  <si>
    <t>El procedimiento fue cancelado.</t>
  </si>
  <si>
    <t>El el procedimiento fue cancelado.</t>
  </si>
  <si>
    <t>https://juarez.gob.mx/transparencia/docs/procedimiento-cancelado.doc</t>
  </si>
  <si>
    <t>DCA/DGIC/102/2022</t>
  </si>
  <si>
    <t>con fundamento en los artículos 72 y 74 fracción I y demás relativos y aplicables de la Ley de Adquisiciones, Arrendamientos y Contratación de Servicios del Estado de Chihuahua.</t>
  </si>
  <si>
    <t>https://juarez.gob.mx/transparencia/docs/dca-dgic-102-2022-suf__62991c59cfc2c__62991c59cfc31.pdf</t>
  </si>
  <si>
    <t xml:space="preserve">PRESTACIÓN DE SERVICIO DE RED WIFI PUBLICO </t>
  </si>
  <si>
    <t>https://juarez.gob.mx/transparencia/docs/dca-dgic-102-2022-total-play-telecomunicaciones_signed__629917058acf9__629917058acfc.pdf</t>
  </si>
  <si>
    <t>DCA/DGSPM/103/2022</t>
  </si>
  <si>
    <t>https://juarez.gob.mx/transparencia/docs/dca-dgsp-103-2022-suf__62991e07b6b00__62991e07b6b04.pdf</t>
  </si>
  <si>
    <t xml:space="preserve">ADQUISICION DE MATERIAL DE ELECTRICO Y DE FERRETERIA </t>
  </si>
  <si>
    <t xml:space="preserve">DISTRIBUIDORA ELECTRICA E INDUSTRIAL DE JUAREZ, S.A. DE C.V. </t>
  </si>
  <si>
    <t>DEI0502117M3</t>
  </si>
  <si>
    <t xml:space="preserve">Boulevard Antonio J. Bermúdez </t>
  </si>
  <si>
    <t xml:space="preserve">DIRECCION GENERAL DE DE SERVICIOS PUBLICOS </t>
  </si>
  <si>
    <t>https://juarez.gob.mx/transparencia/docs/dca-dgsp-103-2022-distribuidora-elctrica-e-industrial-de-jurez_signed__628fb657ebd37__628fb657ebd3c.pdf</t>
  </si>
  <si>
    <t>DCA/SSPM/104/2022</t>
  </si>
  <si>
    <r>
      <rPr>
        <sz val="11"/>
        <color indexed="8"/>
        <rFont val="Calibri"/>
        <family val="2"/>
        <scheme val="minor"/>
      </rPr>
      <t>Con fundamento en los artículos 72 y 74 fracción I, 83y demás relativos y aplicables de la Ley de Adquisiciones, Arrendamientos y Contratación de Servicios del Estado de Chihuahua.</t>
    </r>
  </si>
  <si>
    <t xml:space="preserve">https://juarez.gob.mx/transparencia/docs/dca-sspm-104-2022-suf__629a4ea347a4b__629a4ea347a4d.pdf </t>
  </si>
  <si>
    <t xml:space="preserve">PRESTACIÓN DE SERVICIO DE ALIMENTACION PARA ASPIRANTES AL POLICIA PREVENTIVO </t>
  </si>
  <si>
    <t xml:space="preserve">KARINA </t>
  </si>
  <si>
    <t>LOMK750720LF2</t>
  </si>
  <si>
    <r>
      <t>Circuito Cedro Poniente</t>
    </r>
    <r>
      <rPr>
        <sz val="11"/>
        <color rgb="FF000000"/>
        <rFont val="Calibri"/>
        <family val="2"/>
        <scheme val="minor"/>
      </rPr>
      <t xml:space="preserve"> </t>
    </r>
  </si>
  <si>
    <t>Haciendas del Nogal</t>
  </si>
  <si>
    <t>https://juarez.gob.mx/transparencia/docs/dca-sspm-104-2022-karina-lopez-mendoza_signed__62b4d2fac1150__62b4d2fac1156.pdf</t>
  </si>
  <si>
    <t>DCA/SP/105/2022</t>
  </si>
  <si>
    <r>
      <rPr>
        <sz val="11"/>
        <color indexed="8"/>
        <rFont val="Calibri"/>
        <family val="2"/>
        <scheme val="minor"/>
      </rPr>
      <t>Con fundamento en los artículos 72 y 74 fracción I y demás relativos y aplicables de la Ley de Adquisiciones, Arrendamientos y Contratación de Servicios del Estado de Chihuahua.</t>
    </r>
  </si>
  <si>
    <t>https://juarez.gob.mx/transparencia/docs/dca-sp-105-2022-suf__62deebe16cf4e__62deebe16cf52.pdf</t>
  </si>
  <si>
    <t xml:space="preserve">PRESTACIÓN DE SERVICIO INTEGRAL PARA LA CRUZADA COMUNITARIA </t>
  </si>
  <si>
    <t>https://juarez.gob.mx/transparencia/docs/dca-sp-105-2022-comercializadora-y-distribuidora-ispavon_signed__628bc61d5311b__628bc61d5311e.pdf</t>
  </si>
  <si>
    <t>DCA/DGDS/106/2022</t>
  </si>
  <si>
    <r>
      <rPr>
        <sz val="11"/>
        <color indexed="8"/>
        <rFont val="Calibri"/>
        <family val="2"/>
        <scheme val="minor"/>
      </rPr>
      <t xml:space="preserve">Con fundamento en los artículos 72 y 74 fracción I y demás relativos y aplicables de la Ley de </t>
    </r>
    <r>
      <rPr>
        <sz val="11"/>
        <color rgb="FF000000"/>
        <rFont val="Calibri"/>
        <family val="2"/>
        <scheme val="minor"/>
      </rPr>
      <t>Adquisiciones, Arrendamientos y Servicios del Estado de Chihuahua.</t>
    </r>
  </si>
  <si>
    <t>https://juarez.gob.mx/transparencia/docs/dca-dgds-106-2022-suf__62deeab70e212__62deeab70e217.pdf</t>
  </si>
  <si>
    <t xml:space="preserve">ADQUISICION DE PINTURA PARA EL PROGRAMA DE MEJORAMIENTO A LA VIVIENDA </t>
  </si>
  <si>
    <t xml:space="preserve">PROVEEDORA MEXICANA PROMESA, S.A. DE C.V. </t>
  </si>
  <si>
    <t>PMP18071767A</t>
  </si>
  <si>
    <t>Alameda</t>
  </si>
  <si>
    <t>https://juarez.gob.mx/transparencia/docs/dca-dgds-106-2022-proveedora-mexicana-promesa_signed__628fb5e9e292f__628fb5e9e2934.pdf</t>
  </si>
  <si>
    <t>DCA/DE/116/2022</t>
  </si>
  <si>
    <t xml:space="preserve">	https://juarez.gob.mx/transparencia/docs/dca-de-116-2022-suf__62deea67ab638__62deea67ab63b.pdf</t>
  </si>
  <si>
    <t>PRESTACIÓN DE SERVICIOS PARA EL EVENTO NIÑA Y NIÑO FUNCIONARIO POR UN DIA 2022</t>
  </si>
  <si>
    <t>MARIA LUISA</t>
  </si>
  <si>
    <t>MACIAS</t>
  </si>
  <si>
    <t>NAPOLES</t>
  </si>
  <si>
    <t>MANL610415GM6</t>
  </si>
  <si>
    <t>Teofilo Borunda</t>
  </si>
  <si>
    <t>Colonia Partido Senecú</t>
  </si>
  <si>
    <t>https://juarez.gob.mx/transparencia/docs/dca-de-116-2022-maria-luisa-macias-napoles_signed__6291439f6a7b2__6291439f6a7b6.pdf</t>
  </si>
  <si>
    <t>DCA/CS/117/2022</t>
  </si>
  <si>
    <t>con fundamento en los artículos 29 fracción IV, 72, 73 fracción I, 83 y demás relativos y aplicables de la Ley de Adquisiciones, Arrendamientos y Contratación de Servicios del Estado de Chihuahua, y artículo 72 fracción I de su Reglamento</t>
  </si>
  <si>
    <t xml:space="preserve">	https://juarez.gob.mx/transparencia/docs/dca-cs-117-2022-suf__62dee473efe3e__62dee473efe42.pdf</t>
  </si>
  <si>
    <t>DIFUSION EN TELEVISION (CANAL 50.1 FULL  HD)</t>
  </si>
  <si>
    <t xml:space="preserve">INMOBILIARIA FITZ, S.A. DE C.V. </t>
  </si>
  <si>
    <t>IFI110120HI4</t>
  </si>
  <si>
    <t>Partido Iglesias</t>
  </si>
  <si>
    <t>https://juarez.gob.mx/transparencia/docs/dca-cs-117-2022-inmobiliaria-fitz_signed__6291439f4a62a__6291439f4a62d.pdf</t>
  </si>
  <si>
    <t>DCA/DGAH/118/2022</t>
  </si>
  <si>
    <t xml:space="preserve">	https://juarez.gob.mx/transparencia/docs/dca-dgah-118-2022-suf__62deeab5c8851__62deeab5c8854.pdf</t>
  </si>
  <si>
    <t xml:space="preserve">ADQUISICION DE EQUIPO TOPOGRAFICO Y GPS </t>
  </si>
  <si>
    <t xml:space="preserve">DIRECCION GENERAL DE ASENTAMIENTOS HUMANOS </t>
  </si>
  <si>
    <t>https://juarez.gob.mx/transparencia/docs/dca-dgah-118-2022-comercializadora-y-distribuidora-ispavon_signed__6291439f7ada9__6291439f7adad.pdf</t>
  </si>
  <si>
    <t>DCA/SSPM/119/2022</t>
  </si>
  <si>
    <r>
      <rPr>
        <sz val="11"/>
        <color indexed="8"/>
        <rFont val="Calibri"/>
        <family val="2"/>
        <scheme val="minor"/>
      </rPr>
      <t>Con fundamento en los artículos 72, 74 fracción l, y demás relativos y aplicables de la Ley de Adquisiciones, Arrendamientos y Contratación de Servicios del Estado de Chihuahua.</t>
    </r>
  </si>
  <si>
    <t xml:space="preserve">https://juarez.gob.mx/transparencia/docs/dca-sspm-119-2022-suf__62cdb82f4adc3__62cdb82f4adc6.pdf </t>
  </si>
  <si>
    <t xml:space="preserve">ADQUISICION DE EQUIPO DIVERSO </t>
  </si>
  <si>
    <t xml:space="preserve">PROVEEDORA MEXICO RE-USA, S. DE R.L. DE C.V. </t>
  </si>
  <si>
    <t>MRE14041668A</t>
  </si>
  <si>
    <t>Naciones Unidas</t>
  </si>
  <si>
    <t>Vallarta Universidad</t>
  </si>
  <si>
    <t xml:space="preserve"> Zapopan</t>
  </si>
  <si>
    <t>https://juarez.gob.mx/transparencia/docs/dca-sspm-119-2022-mexico-re-usa_signed__6299174edb031__6299174edb036.pdf</t>
  </si>
  <si>
    <t>DCA/DGCC/120/2022</t>
  </si>
  <si>
    <t xml:space="preserve">	https://juarez.gob.mx/transparencia/docs/dca-dgcc-120-2022-suf__62deeab5e3339__62deeab5e333d.pdf</t>
  </si>
  <si>
    <t xml:space="preserve">PRESTACIÓN DEL SERVICIO DE RECOLECCION DE MATERIAL BIOLOGICO E INFECTONTAGIOSO </t>
  </si>
  <si>
    <t xml:space="preserve">BROKERS SERVICIOS SUSTENTANTES DE JUAREZ, S.A. DE C.V. </t>
  </si>
  <si>
    <t>BSS17111364A</t>
  </si>
  <si>
    <t>Jalapa</t>
  </si>
  <si>
    <t>Granjas Polo Gamboa</t>
  </si>
  <si>
    <t xml:space="preserve">DIRECCION GENERAL DE CENTROS COMUNITARIOS </t>
  </si>
  <si>
    <t>https://juarez.gob.mx/transparencia/docs/dca-dgcc-120-2022-brokers-servicios-sustentablas-de-juarez_signed__62cdb55d2e3c1__62cdb55d2e3c5.pdf</t>
  </si>
  <si>
    <t>DCA/CS/121/2022</t>
  </si>
  <si>
    <t>con fundamento en los artículos 29 fracción IV,72, 73 fracción I, 83 y demás relativos y aplicablesde la Ley de Adquisiciones, Arrendamientos y Contratación de Servicios del Estado de Chihuahua, y artículo 72 fracción I de su Reglamento</t>
  </si>
  <si>
    <t xml:space="preserve">	https://juarez.gob.mx/transparencia/docs/dca-cs-121-2022-suf__62dee473e1a77__62dee473e1a7c.pdf</t>
  </si>
  <si>
    <t xml:space="preserve">PRESTACIÓN DE SERVICIOS DE PUBLICIDAD MEDIANTE DIFUSION EN PERODICO WEB </t>
  </si>
  <si>
    <t xml:space="preserve">EL ECONOMISTA GRUPO EDITORIAL, S.A DE C.V. </t>
  </si>
  <si>
    <t>EGE101130F25</t>
  </si>
  <si>
    <t xml:space="preserve">. San Jerónimo </t>
  </si>
  <si>
    <t>Jardines Del Pedregal Olivar</t>
  </si>
  <si>
    <t>Ciudad De México</t>
  </si>
  <si>
    <t xml:space="preserve">https://juarez.gob.mx/transparencia/docs/dca-cs-121-2022-el-economista-grupo-editorial_signed__62d068df7d947__62d068df7d94c.pdf </t>
  </si>
  <si>
    <t>DCA/CS/122/2022</t>
  </si>
  <si>
    <t>Con fundamento en los artículos 29 fracción IV, 72, 73 fracción I, 83 y demás relativos y aplicables de la Ley de Adquisiciones, Arrendamientos y Contratación de Servicios del Estado de Chihuahua, y artículo 72 fracción I de su Reglamento</t>
  </si>
  <si>
    <t xml:space="preserve">	https://juarez.gob.mx/transparencia/docs/dca-cs-122-2022-suf__62dee4740deb1__62dee4740deb5.pdf</t>
  </si>
  <si>
    <t xml:space="preserve">PRESTACIÓN DE SERVICIOS DE PUBLICIDAD A TRAVES DE DIFUSION EN RADIO </t>
  </si>
  <si>
    <t xml:space="preserve">MEDIOS UNIDOS DEL SURESTE, S.A. DE C.V. </t>
  </si>
  <si>
    <t xml:space="preserve"> MUS140130UQA</t>
  </si>
  <si>
    <t xml:space="preserve">Elisa Dosamantes </t>
  </si>
  <si>
    <t>Los Colorines</t>
  </si>
  <si>
    <t>https://juarez.gob.mx/transparencia/docs/dca-cs-122-2022-medios-unidos-del-sureste_signed__62cdb0c5c40b5__62cdb0c5c40b9.pdf</t>
  </si>
  <si>
    <t>DCA/CS/123/2022</t>
  </si>
  <si>
    <t xml:space="preserve">con fundamento en los artículos 29 fracción IV, 72, 73 fracción I de la Ley de Adquisiciones, Arrendamientos y Contratación de Servicios del Estado de Chihuahua, y el artículo 72 fracción I de su Reglamento. </t>
  </si>
  <si>
    <t>https://juarez.gob.mx/transparencia/docs/dca-cs-123-2022-suf__62dee4741c5ce__62dee4741c5d2.pdf</t>
  </si>
  <si>
    <t xml:space="preserve">PRESTACIÓN DE SERVICIOS DE DIFUSION EN PORTAL DE INTERNET </t>
  </si>
  <si>
    <t>MAURICIO</t>
  </si>
  <si>
    <t>RAMOS</t>
  </si>
  <si>
    <t xml:space="preserve"> HERM730723FV0</t>
  </si>
  <si>
    <t xml:space="preserve">Palma de Guinea </t>
  </si>
  <si>
    <t>las Palmas</t>
  </si>
  <si>
    <t>https://juarez.gob.mx/transparencia/docs/dca-cs-123-2022-mauricio-hernandez-ramos_signed__62cdb183cb34f__62cdb183cb353.pdf</t>
  </si>
  <si>
    <t>DCA/CS/124/2022</t>
  </si>
  <si>
    <t xml:space="preserve">Con fundamento en los artículos 29 fracción IV, 72, 73 fracción I, y demás relativos y aplicables de la Ley de Adquisiciones, Arrendamientos y Contratación de Servicios del Estado de Chihuahua, y 72 fracción I de su Reglamento. </t>
  </si>
  <si>
    <t xml:space="preserve">	https://juarez.gob.mx/transparencia/docs/dca-cs-124-2022-suf__62dee4742acd0__62dee4742acd4.pdf</t>
  </si>
  <si>
    <t xml:space="preserve">PROMOTORA DE LA FRONTERA DEL NORTE, S.A. DE C.V. </t>
  </si>
  <si>
    <t>PFN151118QR6</t>
  </si>
  <si>
    <t>Vicente Guerrero</t>
  </si>
  <si>
    <t>https://juarez.gob.mx/transparencia/docs/dca-cs-124-2022-promotora-de-la-frontera-norte_signed__62cdb18456503__62cdb18456506.pdf</t>
  </si>
  <si>
    <t>DCA/CS/125/2022</t>
  </si>
  <si>
    <t>con fundamento en los artículos 29 fracción IV, 72, 73 fracción I, y demás relativos y aplicables de la Ley de Adquisiciones, Arrendamientos y Contratación de Servicios del Estado de Chihuahua, y 72 fracción I de su Reglamento.</t>
  </si>
  <si>
    <t>https://juarez.gob.mx/transparencia/docs/dca-cs-125-2022-suf__62dee47438fd5__62dee47438fd8.pdf</t>
  </si>
  <si>
    <t xml:space="preserve">CREAFAMA, S.C. </t>
  </si>
  <si>
    <t>CRE071031TS6</t>
  </si>
  <si>
    <t>M Rico</t>
  </si>
  <si>
    <t xml:space="preserve">Hermanos Escobar </t>
  </si>
  <si>
    <t>https://juarez.gob.mx/transparencia/docs/dca-cs-125-2022-creafama_signed__6320ec144691c__6320ec144691f.pdf</t>
  </si>
  <si>
    <t>DCA/CS/126/2022</t>
  </si>
  <si>
    <t xml:space="preserve">Con fundamento en los artículos 29 fracción IV, 72, 73 fracción I de la Ley de Adquisiciones, Arrendamientos y Contratación de Servicios del Estado de Chihuahua, y el artículo 72 fracción I de su Reglamento. </t>
  </si>
  <si>
    <t xml:space="preserve">https://juarez.gob.mx/transparencia/docs/dca-cs-126-2022-suf__62cdec0bf0cfb__62cdec0bf0d00.pdf </t>
  </si>
  <si>
    <t>LUIS</t>
  </si>
  <si>
    <t>CAMARGO</t>
  </si>
  <si>
    <t>AUCL5704046X7</t>
  </si>
  <si>
    <t>Jiquilpan</t>
  </si>
  <si>
    <t>Erendira</t>
  </si>
  <si>
    <t xml:space="preserve">https://juarez.gob.mx/transparencia/docs/dca-cs-126-2022-luis-aguilar-camargo_signed__62cdea3f483ff__62cdea3f48403.pdf </t>
  </si>
  <si>
    <t xml:space="preserve">DCA/CS/127/2022 </t>
  </si>
  <si>
    <t xml:space="preserve">https://juarez.gob.mx/transparencia/docs/dca-cs-127-2022-suf__62cdec3545119__62cdec354511c.pdf </t>
  </si>
  <si>
    <t>FELIX MANUEL</t>
  </si>
  <si>
    <t xml:space="preserve">LAZOS </t>
  </si>
  <si>
    <t>LACF8708255C4</t>
  </si>
  <si>
    <t>Tacambaro</t>
  </si>
  <si>
    <t>Vista del Valle</t>
  </si>
  <si>
    <t>https://juarez.gob.mx/transparencia/docs/dca-cs-127-2022-felix-manuel-lazos-castro_signed__62cdb1856510d__62cdb18565110.pdf</t>
  </si>
  <si>
    <t>DCA/CS/128/2022</t>
  </si>
  <si>
    <t>Con fundamento en los artículos 29 fracción IV,72, 73 fracción I, 83 y demás relativos y aplicables de la Ley de Adquisiciones, Arrendamientos y Contratación de Servicios del Estado de Chihuahua, y artículo 72 fracción I de su Reglamento</t>
  </si>
  <si>
    <t xml:space="preserve">https://juarez.gob.mx/transparencia/docs/dca-cs-128-2022-suf__62cdec3535148__62cdec353514a.pdf </t>
  </si>
  <si>
    <t xml:space="preserve">TV AZTECA, S.A.B. DE C.V. </t>
  </si>
  <si>
    <t>TAZ960904V78</t>
  </si>
  <si>
    <t xml:space="preserve">Profesor Alejandro Aguirre Laredo </t>
  </si>
  <si>
    <t xml:space="preserve">Partido Iglesias </t>
  </si>
  <si>
    <t xml:space="preserve">https://juarez.gob.mx/transparencia/docs/dca-cs-128-2022-tv-azteca_signed__62d069b17e084__62d069b17e088.pdf </t>
  </si>
  <si>
    <t>DCA/SSPM/130/2022</t>
  </si>
  <si>
    <t>con fundamento en los artículos 72, 73 fracción III, y demás relativos y aplicables de la Ley de Adquisiciones, Arrendamientos y Contratación de Servicios del Estado de Chihuahua</t>
  </si>
  <si>
    <t>https://juarez.gob.mx/transparencia/docs/dca-sspm-130-2022-suf__62cdb82f029b2__62cdb82f029b8.pdf</t>
  </si>
  <si>
    <t xml:space="preserve">ADQUISICION DE 50 VEHICULOS EQUIPADOS COMO PATRULLAS </t>
  </si>
  <si>
    <t xml:space="preserve">PRODUCTOS AUTOMOTRICES, S.A. DE C.V. </t>
  </si>
  <si>
    <t>PAU820324T22</t>
  </si>
  <si>
    <t>Las Américas</t>
  </si>
  <si>
    <t xml:space="preserve">Las Granjas </t>
  </si>
  <si>
    <t xml:space="preserve">https://juarez.gob.mx/transparencia/docs/dca-sspm-130-2022-productos-automotrices_signed__629e49ea4ee02__629e49ea4ee07.pdf </t>
  </si>
  <si>
    <t>DCA/SSPM/131/2022</t>
  </si>
  <si>
    <t>Con fundamento en los artículos 72, 73 fracción III, y demás relativos y aplicables de la Ley de Adquisiciones, Arrendamientos y Contratación de Servicios del Estado de Chihuahua, y 72 fracción III de su Reglamento.</t>
  </si>
  <si>
    <t xml:space="preserve">https://juarez.gob.mx/transparencia/docs/dca-sspm-131-2022-suf__62cdb8ffefd23__62cdb8ffefd26.pdf </t>
  </si>
  <si>
    <t xml:space="preserve">ADQUISICION DE 20 MOTOCICLETAS EQUIPADAS COMO PATRULLAS </t>
  </si>
  <si>
    <t xml:space="preserve">VEHICULOS ITALO CHIHUAHUENSES, S.A. DE C.V. </t>
  </si>
  <si>
    <t>VIC930928LM5</t>
  </si>
  <si>
    <t>Américas</t>
  </si>
  <si>
    <t>Panamericana</t>
  </si>
  <si>
    <t>https://juarez.gob.mx/transparencia/docs/dca-sspm-131-2022-vehiculos-italo-chihuahuenses_signed__6299174eb4d84__6299174eb4d88.pdf</t>
  </si>
  <si>
    <t>DCA/SSPM/132/2022</t>
  </si>
  <si>
    <t xml:space="preserve">Con fundamento en los artículos 29 fracción IV, 72, 73 fracción III y demás relativos y aplicables de la Ley de Adquisiciones, Arrendamientos y Contratación de Servicios del Estado de Chihuahua, y artículo 72 fracción I de su Reglamento. </t>
  </si>
  <si>
    <t xml:space="preserve">https://juarez.gob.mx/transparencia/docs/dca-sspm-132-2022-suf__62cdb964d0fc1__62cdb964d0fc6.pdf </t>
  </si>
  <si>
    <t xml:space="preserve">ADQUISICION DE 30 VEHICULOS EQUIPADOS COMO PATRULLAS </t>
  </si>
  <si>
    <t xml:space="preserve">TU MEJOR AGENCIA AUTOMOTRIZ, S.A. DE C.V. </t>
  </si>
  <si>
    <t>TMA090918ND0</t>
  </si>
  <si>
    <t xml:space="preserve">Universidad </t>
  </si>
  <si>
    <t>San Felipe</t>
  </si>
  <si>
    <t xml:space="preserve">https://juarez.gob.mx/transparencia/docs/dca-sspm-132-2022-tu-mejor-agencia-automotriz_signed__62cf1b35759ba__62cf1b35759bd.pdf </t>
  </si>
  <si>
    <t>DCA/CS/133/2022</t>
  </si>
  <si>
    <t>con fundamento en los artículos 29 fracción IV, 72, 73 fracción I y demás relativos y aplicables de la Ley de Adquisiciones, Arrendamientos y Contratación de Servicios del Estado de Chihuahua, así como el artículo 72 fracción I de su Reglamento</t>
  </si>
  <si>
    <t>https://juarez.gob.mx/transparencia/docs/dca-cs-133-2022-suf__62dee97c91955__62dee97c91957.pdf</t>
  </si>
  <si>
    <t xml:space="preserve">PRESTACIÓN DE SERVICIOS DE PUBLICACION EN PORTAL DE INTERNET </t>
  </si>
  <si>
    <t xml:space="preserve">IMAGEN EN COMUNICACIÓN E INFORMACION, S.A. DE C.V. </t>
  </si>
  <si>
    <t>IEC0805062C3</t>
  </si>
  <si>
    <t>https://juarez.gob.mx/transparencia/docs/dca-cs-133-2022-imagen-en-comunicacion-e-informacion_signed__62cdb1fe1e5ae__62cdb1fe1e5b2.pdf</t>
  </si>
  <si>
    <t>DCA/CS/134/2022</t>
  </si>
  <si>
    <t>Con fundamento en los artículos 29 fracción IV, 72, 73 fracción I, y demás relativos y aplicables de la Ley de Adquisiciones, Arrendamientos y Contratación de Servicios del Estado de Chihuahua, y 72 fracción I de su Reglamento.</t>
  </si>
  <si>
    <t xml:space="preserve">	https://juarez.gob.mx/transparencia/docs/dca-cs-134-2022-suf__62dee97cc4b88__62dee97cc4b8d.pdf</t>
  </si>
  <si>
    <t xml:space="preserve">MERCABOCA, S.A. DE C.V. </t>
  </si>
  <si>
    <t>MER090129251</t>
  </si>
  <si>
    <t xml:space="preserve">Barrientos </t>
  </si>
  <si>
    <t>https://juarez.gob.mx/transparencia/docs/dca-cs-134-2022-merboca_signed__62cdb1fe32f6d__62cdb1fe32f71.pdf</t>
  </si>
  <si>
    <t>DCA/CS/135/2022</t>
  </si>
  <si>
    <t xml:space="preserve">	https://juarez.gob.mx/transparencia/docs/dca-cs-135-2022-suf__62dee97d114eb__62dee97d114ef.pdf</t>
  </si>
  <si>
    <t>AURORA</t>
  </si>
  <si>
    <t>MATERDE</t>
  </si>
  <si>
    <t>FERNANDEZ</t>
  </si>
  <si>
    <t>MOFA770629PA5</t>
  </si>
  <si>
    <t xml:space="preserve">Provincia de Tenerife </t>
  </si>
  <si>
    <t>Provincias de Santa Clara</t>
  </si>
  <si>
    <t>https://juarez.gob.mx/transparencia/docs/dca-cs-135-2022-aurora-monterde-fernandez_signed__62cdb2bc6a27f__62cdb2bc6a282.pdf</t>
  </si>
  <si>
    <t>DCA/CS/136/2022</t>
  </si>
  <si>
    <t>con fundamento en los artículos 29 fracción IV,72, 73 fracción I y demás relativos y aplicables de la Ley de Adquisiciones, Arrendamientos y Contratación de Servicios del Estado de Chihuahua y el artículo 72 fracción I del Reglamento de la Ley de Adquisiciones, Arrendamientos y Contratación de Servicios del Estado de Chihuahua.</t>
  </si>
  <si>
    <t xml:space="preserve">	https://juarez.gob.mx/transparencia/docs/dca-cs-136-2022-suf__62dee97d04e80__62dee97d04e83.pdf</t>
  </si>
  <si>
    <t>JESUS FRANCISCO</t>
  </si>
  <si>
    <t>AVILA</t>
  </si>
  <si>
    <t>VENTURA</t>
  </si>
  <si>
    <t>AIVJ660903IQ2</t>
  </si>
  <si>
    <t>Arco de Constantino</t>
  </si>
  <si>
    <t>Complejo Industrial Aeropuerto</t>
  </si>
  <si>
    <t>https://juarez.gob.mx/transparencia/docs/dca-cs-136-2022-jesus-francisco-avila-ventura_signed__62cdb2bbec712__62cdb2bbec715.pdf</t>
  </si>
  <si>
    <t xml:space="preserve">DCA/CS/137/2022 </t>
  </si>
  <si>
    <t xml:space="preserve">	https://juarez.gob.mx/transparencia/docs/dca-cs-137-2022-suf__62dee97d5cd17__62dee97d5cd1c.pdf</t>
  </si>
  <si>
    <t>LUIS JAVIER</t>
  </si>
  <si>
    <t>VALEROS</t>
  </si>
  <si>
    <t xml:space="preserve"> VAFL541031A60</t>
  </si>
  <si>
    <t xml:space="preserve">Bahía de los Ángeles </t>
  </si>
  <si>
    <t>Bahías</t>
  </si>
  <si>
    <t>https://juarez.gob.mx/transparencia/docs/dca-cs-137-2022-luis-javier-valero-flores_signed__62cdb2bc052bf__62cdb2bc052c4.pdf</t>
  </si>
  <si>
    <t>DCA/CS/138/2022</t>
  </si>
  <si>
    <t xml:space="preserve">Con fundamento en los artículos 29 fracción IV, 72, 73 fracción I y demás relativos y aplicables de la Ley de Adquisiciones, Arrendamientos y Contratación de Servicios del Estado de Chihuahua, así como el artículo 72 fracción I de su Reglamento. </t>
  </si>
  <si>
    <t xml:space="preserve">	https://juarez.gob.mx/transparencia/docs/dca-cs-138-2022-suf__62dee57fdd852__62dee57fdd859.pdf</t>
  </si>
  <si>
    <t xml:space="preserve">COMERCIALIZADORA DIVOC, S.A. DE C.V. </t>
  </si>
  <si>
    <t xml:space="preserve"> CDI2009019T0</t>
  </si>
  <si>
    <t xml:space="preserve">Río Nilo </t>
  </si>
  <si>
    <t xml:space="preserve">Córdoba </t>
  </si>
  <si>
    <t>https://juarez.gob.mx/transparencia/docs/dca-cs-138-2022-comercializadora-divoc_signed__62cdb3ba1408d__62cdb3ba14092.pdf</t>
  </si>
  <si>
    <t>DCA/CS/139/2022</t>
  </si>
  <si>
    <t>Con fundamento en los artículos 29 fracción IV,72, 73 fracción I ydemás relativos y aplicables de la Ley de Adquisiciones, Arrendamientos y Contratación de Servicios del Estado de Chihuahua y el artículo 72 fracción I del Reglamento de la Ley de Adquisiciones, Arrendamientos y Contratación de Servicios del Estado de Chihuahua.</t>
  </si>
  <si>
    <t xml:space="preserve">	https://juarez.gob.mx/transparencia/docs/dca-cs-139-2022-suf__62dee57feb1b5__62dee57feb1b9.pdf</t>
  </si>
  <si>
    <t xml:space="preserve">RADIO FLASH DEL NORTE, S.A. DE C.V. </t>
  </si>
  <si>
    <t>RFN920629P13</t>
  </si>
  <si>
    <t>Chapultepec</t>
  </si>
  <si>
    <t>https://juarez.gob.mx/transparencia/docs/dca-cs-139-2022-radio-flash-del-norte_signed__62cdb3b9e661a__62cdb3b9e661d.pdf</t>
  </si>
  <si>
    <t>DCA/CS/140/2022</t>
  </si>
  <si>
    <t>https://juarez.gob.mx/transparencia/docs/dca-cs-140-2022-suf__62dee580273f5__62dee580273fa.pdf</t>
  </si>
  <si>
    <t xml:space="preserve">PRESTACIÓN DEL SERVICIO DE DIFUSION EN PORTAL DE INTERNET </t>
  </si>
  <si>
    <t xml:space="preserve">SABE DIGITAL, S.A. DE C.V. </t>
  </si>
  <si>
    <t>SDI0504012UA</t>
  </si>
  <si>
    <t>Jesús Urueta</t>
  </si>
  <si>
    <t>Nuevo Casas Grandes Centro</t>
  </si>
  <si>
    <t>https://juarez.gob.mx/transparencia/docs/dca-cs-140-2022-sabe-digital_signed__62cdb3ba3138f__62cdb3ba31391.pdf</t>
  </si>
  <si>
    <t>DCA/SP/141/2022</t>
  </si>
  <si>
    <t>Con fundamento en los artículos 72, 74 fracción I, y demás relativos y aplicables de la Ley de Adquisiciones, Arrendamientos y Contratación de Servicios del Estado de Chihuahua.</t>
  </si>
  <si>
    <t>https://juarez.gob.mx/transparencia/docs/dca-sp-141-2022-suf__62deebe17d4c1__62deebe17d4c6.pdf</t>
  </si>
  <si>
    <t xml:space="preserve">ADQUISICION DE ROSAS PARA EL FESTEJO DEL 10 DE MAYO </t>
  </si>
  <si>
    <t>MAYRA ELIZABETH</t>
  </si>
  <si>
    <t>SILVA</t>
  </si>
  <si>
    <t>AUSM900512CF1</t>
  </si>
  <si>
    <t>López Mateos</t>
  </si>
  <si>
    <r>
      <t xml:space="preserve">Partido Escobedo </t>
    </r>
    <r>
      <rPr>
        <sz val="11"/>
        <color indexed="8"/>
        <rFont val="Calibri"/>
        <family val="2"/>
        <scheme val="minor"/>
      </rPr>
      <t xml:space="preserve"> </t>
    </r>
  </si>
  <si>
    <t>https://juarez.gob.mx/transparencia/docs/dca-sp-141-2022-mayra-elizabeth-aguirre-silva_signed__62cdb70fbd24c__62cdb70fbd250.pdf</t>
  </si>
  <si>
    <t>DCA/SP/149/2022</t>
  </si>
  <si>
    <t xml:space="preserve">https://juarez.gob.mx/transparencia/docs/dca-sp-149-2022-suf__62cdb70e95677__62cdb70e9567a.pdf </t>
  </si>
  <si>
    <t>PRESTACIÓN DE SERVICIOS " SHOW INFANTIL"</t>
  </si>
  <si>
    <t>https://juarez.gob.mx/transparencia/docs/dca-sp-149-2022-exhibit-chihuahua_signed__62cdb70f143ac__62cdb70f143b0.pdf</t>
  </si>
  <si>
    <t>DCA/SSPM/151/2022</t>
  </si>
  <si>
    <t>Con fundamento en los artículos 72,74 fracción I y 83y demás relativos y aplicables de la Ley de Adquisiciones, Arrendamientos y Contratación de Servicios del Estado de Chihuahua.</t>
  </si>
  <si>
    <t>https://juarez.gob.mx/transparencia/docs/dca-sspm-151-2022-suf__62d06afe576ef__62d06afe576f4.pdf</t>
  </si>
  <si>
    <t xml:space="preserve">PRESTACIÓN DE SERVICIOS DE ELABORACION Y SUMINISTRO DE ALIMENTOS PREPARADOS </t>
  </si>
  <si>
    <t>GUILLERMO AUGUSTO</t>
  </si>
  <si>
    <t>ANDRADA</t>
  </si>
  <si>
    <t>OROZCO</t>
  </si>
  <si>
    <t xml:space="preserve"> AAOG8208311L6</t>
  </si>
  <si>
    <t xml:space="preserve"> Albatros </t>
  </si>
  <si>
    <t>Rincones de Santa Teresa</t>
  </si>
  <si>
    <t>DCA/DGDS/152/2022</t>
  </si>
  <si>
    <t>con fundamento en los artículos 72, 74 fracción l, y demás relativos y aplicables de la Ley de Adquisiciones, Arrendamientos y Contratación de Servicios del Estado de Chihuahua</t>
  </si>
  <si>
    <t xml:space="preserve">	https://juarez.gob.mx/transparencia/docs/dca-dgds-152-2022-suf__62deeab722282__62deeab722286.pdf</t>
  </si>
  <si>
    <t xml:space="preserve">ADQUISICION DE TINACOS PARA EL PROGRAMA MEJORAMIENTO A LA VIVIENDA </t>
  </si>
  <si>
    <t>https://juarez.gob.mx/transparencia/docs/dca-dgds-152-2022-comercializadora-y-distribuidora-ispavon_signed__62d06a0d3d79d__62d06a0d3d7a0.pdf</t>
  </si>
  <si>
    <t>DCA/SA/153/2022</t>
  </si>
  <si>
    <t>Con fundamento en los artículos 72 y 74 fracción I y demás relativos y aplicables de la Ley de Adquisiciones, Arrendamientos y Contratación de Servicios del Estado de Chihuahua, así como el artículo 72 fracción I de su Reglamento</t>
  </si>
  <si>
    <t>https://juarez.gob.mx/transparencia/docs/dca-sa-153-2022-suf__62deebe11d604__62deebe11d607.pdf</t>
  </si>
  <si>
    <t xml:space="preserve">PRESTACIÓN DEL SERVICIO PROFESIONAL DE ELABORACION DE LOS INFORMES DE GOBIERNO ANUAL </t>
  </si>
  <si>
    <t>GABRIEL</t>
  </si>
  <si>
    <t>GARCIA</t>
  </si>
  <si>
    <t>GAGG710220UZ2</t>
  </si>
  <si>
    <t xml:space="preserve">Valle Escondido </t>
  </si>
  <si>
    <t>Bosques de San Francisco</t>
  </si>
  <si>
    <t>SECRETARIA DE LA PRESIDENCIA MUNICIPAL Y DEL HONORABLE AYUNTAMIENTO</t>
  </si>
  <si>
    <t>https://juarez.gob.mx/transparencia/docs/dca-sa-153-2022-gabriel-garcia-garcia_signed__62cdb6697e613__62cdb6697e615.pdf</t>
  </si>
  <si>
    <t>DCA/SSPM/154/2022</t>
  </si>
  <si>
    <t>Con fundamento en los artículos72, 73 fracción IVy demás relativos y aplicables de la Ley de Adquisiciones, Arrendamientos y Contratación de Servicios del Estado de Chihuahua.</t>
  </si>
  <si>
    <t>https://juarez.gob.mx/transparencia/docs/dca-sspm-154-2022-suf__62cdb9efb7610__62cdb9efb7613.pdf</t>
  </si>
  <si>
    <t>SISTEMA DE VISUALIZACION PARA EL GEOPOSICIONAMIENTO DE INDICADORES DE SEGURIDAD PUBLICA(CERI)</t>
  </si>
  <si>
    <t xml:space="preserve">NUGA-SYS S.A, DE C.V. </t>
  </si>
  <si>
    <t>NSY9808311I6</t>
  </si>
  <si>
    <t>Pedro Zuloaga</t>
  </si>
  <si>
    <t xml:space="preserve">Majalca Labor de Terrazas, </t>
  </si>
  <si>
    <t>https://juarez.gob.mx/transparencia/docs/dca-sspm-154-2022-nuga-sys_signed-acuerdo-de-reserva__62cdbbe00788c__62cdbbe00788f.pdf</t>
  </si>
  <si>
    <t>DCA/SSPM/155/2022</t>
  </si>
  <si>
    <t>https://juarez.gob.mx/transparencia/docs/dca-sspm-155-2022-suf__62cdbcc657edc__62cdbcc657ede.pdf</t>
  </si>
  <si>
    <t xml:space="preserve">PRESTACIÓN DE SERVICIO DE EVALUACION DE INDICADORES PSICOLOGICOS AL PERSONAL OPERATIVO DE LA SECRETARIA </t>
  </si>
  <si>
    <t xml:space="preserve">CENTRO DE SALUD Y BIENESTAR INTEGRAL AREWA ONA, A.C. </t>
  </si>
  <si>
    <t>CSB201015NJA</t>
  </si>
  <si>
    <t xml:space="preserve">Justino Cornejo </t>
  </si>
  <si>
    <r>
      <t>Infonavit Mil Cumbres,</t>
    </r>
    <r>
      <rPr>
        <sz val="11"/>
        <color indexed="8"/>
        <rFont val="Calibri"/>
        <family val="2"/>
        <scheme val="minor"/>
      </rPr>
      <t xml:space="preserve"> </t>
    </r>
  </si>
  <si>
    <t xml:space="preserve">https://juarez.gob.mx/transparencia/docs/dca-sspm-155-2022-centro-de-salud-y-bienestar-integral-arewa-ona_signed__62cdba22b5bba__62cdba22b5bbd.pdf </t>
  </si>
  <si>
    <t>DCA/SSPM/156/2022</t>
  </si>
  <si>
    <t>https://juarez.gob.mx/transparencia/docs/dca-sspm-156-2022-suf__62cdbc7268cd4__62cdbc7268cd8.pdf</t>
  </si>
  <si>
    <t xml:space="preserve">ADQUISICION DE EQUIPOS DE SEGURIDAD PARA DIVERSOS DISTRITOS POLICIALES </t>
  </si>
  <si>
    <t>Colinas de Juárez</t>
  </si>
  <si>
    <t>https://juarez.gob.mx/transparencia/docs/dca-sspm-156-2022-prodisa-internacional-suplay_signed__62cdbc732131b__62cdbc732131f.pdf</t>
  </si>
  <si>
    <t>DCA/CS/157/2022</t>
  </si>
  <si>
    <t xml:space="preserve">	https://juarez.gob.mx/transparencia/docs/dca-cs-157-2022-suf__62dee5804bd1c__62dee5804bd1e.pdf</t>
  </si>
  <si>
    <t xml:space="preserve">PRESTACIÓN DEL SERVICIO DE PUBLICIDAD MEDIANTE DIFUSION EN PORTAL DE INTERNET </t>
  </si>
  <si>
    <t>TODO ES POLITICA NOTICIAS, S.A.  DE  C.V.</t>
  </si>
  <si>
    <t>TEP110315277</t>
  </si>
  <si>
    <t xml:space="preserve">Mariano Matamoros </t>
  </si>
  <si>
    <t xml:space="preserve">Ernesto Talavera </t>
  </si>
  <si>
    <t>https://juarez.gob.mx/transparencia/docs/dca-cs-157-2022-todo-es-politica-noticias_signed__62d085298d89a__62d085298d89d.pdf</t>
  </si>
  <si>
    <t>DCA/CS/158/2022</t>
  </si>
  <si>
    <t xml:space="preserve">Con fundamento en los artículos 29 fracción IV, 72, 73 fracción I de la Ley de Adquisiciones, Arrendamientos y Contratación de Servicios del Estado de Chihuahua, así como el artículo 72 fracción I de su Reglamento. </t>
  </si>
  <si>
    <t xml:space="preserve">	https://juarez.gob.mx/transparencia/docs/dca-cs-158-2022-suf__62dee58070880__62dee58070884.pdf</t>
  </si>
  <si>
    <t>GUILLERMO ALONSO</t>
  </si>
  <si>
    <t>GALLEGOS</t>
  </si>
  <si>
    <t>ESPINOZA</t>
  </si>
  <si>
    <t>GAEG8509299X8</t>
  </si>
  <si>
    <t>Guadalupe</t>
  </si>
  <si>
    <t>Flores de Tepeyac</t>
  </si>
  <si>
    <t xml:space="preserve">https://juarez.gob.mx/transparencia/docs/dca-cs-158-2022-guillermo-alonso-gallegos-espinoza_signed__6320e4627f4fe__6320e4627f502.pdf </t>
  </si>
  <si>
    <t>DCA/CS/159/2022</t>
  </si>
  <si>
    <t>Con fundamento en los artículos 29 fracción IV,72, 73 fracción I, 83 y demás relativos y aplicablesde la Ley de Adquisiciones, Arrendamientos y Contratación de Servicios del Estado de Chihuahua, y artículo 72 fracción I de su Reglamento.</t>
  </si>
  <si>
    <t xml:space="preserve">	https://juarez.gob.mx/transparencia/docs/dca-cs-159-2022-suf__62dee5808bb70__62dee5808bb73.pdf</t>
  </si>
  <si>
    <t>PRESTACIÓN DEL SERVICIO DE CREACION DE DISEÑOS Y ESTRATEGIAS DE COMUNICACIÓN</t>
  </si>
  <si>
    <t>CARLOS ISAI</t>
  </si>
  <si>
    <t>ORNELAS</t>
  </si>
  <si>
    <t>AYALA</t>
  </si>
  <si>
    <t>OEAC900804LN2</t>
  </si>
  <si>
    <t xml:space="preserve">San Miguel El Grande </t>
  </si>
  <si>
    <t>Ignacio Allende</t>
  </si>
  <si>
    <t>https://juarez.gob.mx/transparencia/docs/dca-cs-159-2022-carlos-isai-ornelas-ayala_signed__629a5242f1aae__629a5242f1ab2.pdf</t>
  </si>
  <si>
    <t>DCA/CS/160/2022</t>
  </si>
  <si>
    <t xml:space="preserve">	https://juarez.gob.mx/transparencia/docs/dca-cs-160-2022-suf__62dee58036174__62dee58036177.pdf</t>
  </si>
  <si>
    <t>PRESTACIÓN DEL SERVICIO DE PUBLICIDAD MEDIANTE DIFUSION EN PROGRAMA DE RADIO</t>
  </si>
  <si>
    <t>NUEVA LINEA COMUNICACIÓN, S.C.</t>
  </si>
  <si>
    <t>NLC0603271W6</t>
  </si>
  <si>
    <t>Treinta y dos</t>
  </si>
  <si>
    <t>https://juarez.gob.mx/transparencia/docs/dca-cs-160-2022-nueva-lnea-comunicacin_signed__6320eca046fa9__6320eca046fad.pdf</t>
  </si>
  <si>
    <t>DCA/SSPM/161/2022</t>
  </si>
  <si>
    <t>Con fundamento en los artículos72, 73 fracción IVy demás relativos y aplicables de la Ley de Adquisiciones, Arrendamientos y Contratación de Servicios del Estado de Chihuahua</t>
  </si>
  <si>
    <t xml:space="preserve">https://juarez.gob.mx/transparencia/docs/dca-sspm-161-2022-suf__62d06c53c6bf7__62d06c53c6bfc.pdf </t>
  </si>
  <si>
    <t>PRESTACIÓN DE SERVICIO INTEGRAL COMPLEMENTARIO AL CENTRO DE EMERGENCIA Y RESPUESTA INMEDIATA CERI 911</t>
  </si>
  <si>
    <t xml:space="preserve">INT INTELLIGENCE AND TELECOM TECHNOLOGIES MEXICO, S.A. DE C.V. </t>
  </si>
  <si>
    <t>IIT101216JW0</t>
  </si>
  <si>
    <t>Rodolfo Emerson</t>
  </si>
  <si>
    <t>Chapultepec Morales</t>
  </si>
  <si>
    <t>Miguel Hidalgo</t>
  </si>
  <si>
    <t xml:space="preserve">https://juarez.gob.mx/transparencia/docs/dca-sspm-161-2022-int-intelligence-and-telecom-technologies-mexico-reservado-_signed__62d06c551547f__62d06c5515484.pdf </t>
  </si>
  <si>
    <t>DCA/SSPM/162/2022</t>
  </si>
  <si>
    <t>Con fundamento en los artículos 72, 73 fracción IV y demás relativos y aplicables de la Ley de Adquisiciones, Arrendamientos y Contratación de Servicios del Estado de Chihuahua.</t>
  </si>
  <si>
    <t>https://juarez.gob.mx/transparencia/docs/dca-sspm-162-2022-suf__62d06cc206cc9__62d06cc206ccc.pdf</t>
  </si>
  <si>
    <t xml:space="preserve">NOVITECH, S.A. DE C.V. </t>
  </si>
  <si>
    <t>NOV001221AB4</t>
  </si>
  <si>
    <t>Francisco Villa</t>
  </si>
  <si>
    <t>Arboledas</t>
  </si>
  <si>
    <t xml:space="preserve">https://juarez.gob.mx/transparencia/docs/dca-sspm-162-2022-novitech-reservado-_signed__6320f02902125__6320f02902129.pdf </t>
  </si>
  <si>
    <t>DCA/SSPM/174/2022</t>
  </si>
  <si>
    <t>Con fundamento en los artículos72, 74 fracción Iy demás relativos y aplicables de la Ley de Adquisiciones, Arrendamientos y Contratación de Servicios del Estado de Chihuahua</t>
  </si>
  <si>
    <t xml:space="preserve">https://juarez.gob.mx/transparencia/docs/dca-sspm-174-2022-suf__62d06cc162c5e__62d06cc162c63.pdf </t>
  </si>
  <si>
    <t xml:space="preserve">PRESTACIÓN DE SERVICIO DE INSTALACION DE EQUIPOS DE CLIMA </t>
  </si>
  <si>
    <t xml:space="preserve">MEXICO RE-USA, S. DE R.L. DE C.V. </t>
  </si>
  <si>
    <t>Berrendo</t>
  </si>
  <si>
    <t>Granjas del Desierto</t>
  </si>
  <si>
    <t xml:space="preserve">https://juarez.gob.mx/transparencia/docs/dca-sspm-174-2022-mxico-re-usa_signed__6320f1f5adf96__6320f1f5adf99.pdf </t>
  </si>
  <si>
    <t>DCA/SSPM/175/2022</t>
  </si>
  <si>
    <t>https://juarez.gob.mx/transparencia/docs/dca-sspm-175-2022-suf__62d06cc1e1a08__62d06cc1e1a0c.pdf</t>
  </si>
  <si>
    <t xml:space="preserve">ADQUISICION DE FUNDAS PARA CHALECOS BALISTICOS </t>
  </si>
  <si>
    <t xml:space="preserve">SECURITY TECHNOLOGY PRIVATE MALUGO, S.A. DE C.V. </t>
  </si>
  <si>
    <t xml:space="preserve"> SPT100521DD7</t>
  </si>
  <si>
    <t>61 A</t>
  </si>
  <si>
    <t>https://juarez.gob.mx/transparencia/docs/dca-sspm-175-2022-security-plus-technology-private-malugo_signed__6320f1f59f5d4__6320f1f59f5d8.pdf</t>
  </si>
  <si>
    <t>DCA/DGIC/176/2022</t>
  </si>
  <si>
    <t xml:space="preserve">https://juarez.gob.mx/transparencia/docs/dca-dgic-176-2022-suf__62d06a0ca4e0b__62d06a0ca4e0e.pdf </t>
  </si>
  <si>
    <t>PRESTACIÓN DE SERVICIO DE DATA BASE ADMINISTRADOR (DBA)</t>
  </si>
  <si>
    <t xml:space="preserve">TARKUS DE MEXICO, S.A. DE C.V. </t>
  </si>
  <si>
    <t>TME090317EJ4</t>
  </si>
  <si>
    <t>Río Chuviscar</t>
  </si>
  <si>
    <t>Nogales</t>
  </si>
  <si>
    <t>https://juarez.gob.mx/transparencia/docs/dca-dgic-176-2022-tarkus-de-mxico_signed__6320f1f5656a9__6320f1f5656ac.pdf</t>
  </si>
  <si>
    <t>DCA/CM/177/2022</t>
  </si>
  <si>
    <t>Con fundamento en los artículos, 72, 74 fracción I, y demás relativos y aplicables de la Ley de Adquisiciones, Arrendamientos y Contratación de Servicios del Estado de Chihuahua.</t>
  </si>
  <si>
    <t xml:space="preserve">	https://juarez.gob.mx/transparencia/docs/dca-cm-177-2022-suf__62dee258c4d14__62dee258c4d16.pdf</t>
  </si>
  <si>
    <t xml:space="preserve">ADQUISICION DE MOBILIARIO </t>
  </si>
  <si>
    <t xml:space="preserve">SISTEMAS Y SERVICIOS DE JUAREZ, S. DE R.L. DE M.I. </t>
  </si>
  <si>
    <t>SSJ0507145C5</t>
  </si>
  <si>
    <t>Antonio Canaleto</t>
  </si>
  <si>
    <t>Paula</t>
  </si>
  <si>
    <t xml:space="preserve">CONTRALORIA MUNICIPAL </t>
  </si>
  <si>
    <t>https://juarez.gob.mx/transparencia/docs/dca-cm-177-2022-sistemas-y-sevicios-de-jurez_signed__6320f1f577081__6320f1f577085.pdf</t>
  </si>
  <si>
    <t>DCA/SSPM/182/2022</t>
  </si>
  <si>
    <t>con fundamento en los artículos 72, 74 fracción l, y demás relativos y aplicables de la Ley de Adquisiciones, Arrendamientos y Contratación de Servicios del Estado de Chihuahua.</t>
  </si>
  <si>
    <t xml:space="preserve">https://juarez.gob.mx/transparencia/docs/dca-sspm-182-2022-suf__62e2d8b2b6af5__62e2d8b2b6af9.pdf </t>
  </si>
  <si>
    <t>ADQUISICION DE EQUIPO DE PROTECCION Y FUNCION POLICIAL (CANDADO Y/O ESPOSA DE MANO)</t>
  </si>
  <si>
    <t xml:space="preserve">COMERCIALIZADORA DROP, S. A. DE C.V. </t>
  </si>
  <si>
    <t xml:space="preserve"> CDR1311078Z3</t>
  </si>
  <si>
    <t>Simona Barba</t>
  </si>
  <si>
    <t>Magisterial</t>
  </si>
  <si>
    <t>https://juarez.gob.mx/transparencia/docs/dca-sspm-182-2022-comercializadora-drop_signed__6320f3adaa265__6320f3adaa268.pdf</t>
  </si>
  <si>
    <t>DCA/DGCC/183/2022</t>
  </si>
  <si>
    <t>Con fundamento en los artículos 72, 74 fracción I y demás relativos y aplicables de la Ley de Adquisiciones, Arrendamientos y Contratación de Servicios del Estado de Chihuahua.</t>
  </si>
  <si>
    <t xml:space="preserve">	https://juarez.gob.mx/transparencia/docs/dca-dgcc-183-2022-suf__62deeab6cebee__62deeab6cebf3.pdf</t>
  </si>
  <si>
    <t xml:space="preserve">ADQUISICION DE TARJETAS PARA EL PROYECTO DE ADECUACION DE LOS CENTROS COMUNITARIOS </t>
  </si>
  <si>
    <t xml:space="preserve">GLOBAL SUPPLY &amp; SERVICE, S.A. DE C.V. </t>
  </si>
  <si>
    <t>GS&amp;0604209W1</t>
  </si>
  <si>
    <t>Rosales de León</t>
  </si>
  <si>
    <t>Adición Campestre</t>
  </si>
  <si>
    <t>https://juarez.gob.mx/transparencia/docs/dca-dgcc-183-2022-global-supply-service_signed__6320f41308f41__6320f41308f45.pdf</t>
  </si>
  <si>
    <t>DCA/CS/184/2022</t>
  </si>
  <si>
    <t>https://juarez.gob.mx/transparencia/docs/dca-cs-184-2022-suf__62dee5805ae5e__62dee5805ae63.pdf</t>
  </si>
  <si>
    <t>JESUS</t>
  </si>
  <si>
    <t>FECJ711216DE9</t>
  </si>
  <si>
    <t xml:space="preserve">Miguel Ángel </t>
  </si>
  <si>
    <t xml:space="preserve">Insurgentes </t>
  </si>
  <si>
    <t>https://juarez.gob.mx/transparencia/docs/dca-cs-184-2022-jess-fernndez-cisneros_signed__6320f4131aac0__6320f4131aac5.pdf</t>
  </si>
  <si>
    <t>DCA/CS/185/2022</t>
  </si>
  <si>
    <t>https://juarez.gob.mx/transparencia/docs/dca-cs-185-2022-suf__62dee58099fda__62dee58099fdd.pdf</t>
  </si>
  <si>
    <t xml:space="preserve">SOLUCIONES EMPRESARIALES GESECA, S.A. DE C.V. </t>
  </si>
  <si>
    <t>Oriente</t>
  </si>
  <si>
    <t>Moctezuma segunda sección</t>
  </si>
  <si>
    <t>https://juarez.gob.mx/transparencia/docs/dca-cs-185-2022-soluciones-empresariales-gesaca_signed__6320f4137eb82__6320f4137eb85.pdf</t>
  </si>
  <si>
    <t>DCA/DGPC/187/2022</t>
  </si>
  <si>
    <t>Con fundamento en los artículos 15 segundo párrafo, 72, 73 fracción VIII y demás relativos y aplicables de la Ley de Adquisiciones, Arrendamientos y Contratación de Servicios del Estado de Chihuahua, así como el artículo 31 fracción IV.</t>
  </si>
  <si>
    <t xml:space="preserve">https://juarez.gob.mx/transparencia/docs/dca-dgpc-187-2022-suf__62e2d8b282982__62e2d8b282985.pdf </t>
  </si>
  <si>
    <t>ADQUISICION DE 3 AMBULANCIAS USADAS</t>
  </si>
  <si>
    <t xml:space="preserve">COMERCIALIZADORA SISECOM, S.A. DE C.V. </t>
  </si>
  <si>
    <t>CSI05062829A</t>
  </si>
  <si>
    <t>Aristóteles</t>
  </si>
  <si>
    <t>Monumental</t>
  </si>
  <si>
    <t xml:space="preserve">DIRECCION GENERAL DE PROTECCION CIVIL </t>
  </si>
  <si>
    <t>https://juarez.gob.mx/transparencia/docs/dca-dgpc-187-2022-comercializadora-sisecom_signed__6320f311c2079__6320f311c207d.pdf</t>
  </si>
  <si>
    <t>DCA/DE/194/2022</t>
  </si>
  <si>
    <t xml:space="preserve">https://juarez.gob.mx/transparencia/docs/dca-de-194-2022n-suf__62e2d74358b68__62e2d74358b6d.pdf </t>
  </si>
  <si>
    <t>ADQUISICION DE KIT DE MATERIAL MEDICO ESCOLAR PARA EL PROGRAMA DENOMINADO "MI PATRIA INICIA EN MI ESCUELA"</t>
  </si>
  <si>
    <t xml:space="preserve"> RAM1202131D2</t>
  </si>
  <si>
    <t>https://juarez.gob.mx/transparencia/docs/dca-de-194-2022-rasoal-ambiental_signed__6320f5452312f__6320f54523132.pdf</t>
  </si>
  <si>
    <t>DCA/DE/197/2022</t>
  </si>
  <si>
    <r>
      <t xml:space="preserve">Con fundamento en los artículos 72 y 74 fracción I y demás relativos y aplicables de la Ley de </t>
    </r>
    <r>
      <rPr>
        <sz val="11"/>
        <color rgb="FF000000"/>
        <rFont val="Calibri"/>
        <family val="2"/>
        <scheme val="minor"/>
      </rPr>
      <t>Adquisiciones, Arrendamientos y Servicios del Estado de Chihuahua.</t>
    </r>
  </si>
  <si>
    <t>https://juarez.gob.mx/transparencia/docs/dca-de-197-2022n-suf__62dee259208d8__62dee259208dc.pdf</t>
  </si>
  <si>
    <t>ADQUISICION DE IMPERMEABILIZANTE PARA EL PROGRAMA DOMINADO "MI PATRIA INICIA EN MI ESCUELA"</t>
  </si>
  <si>
    <t xml:space="preserve">Alameda </t>
  </si>
  <si>
    <t xml:space="preserve">https://juarez.gob.mx/transparencia/docs/dca-de-197-2022-proveedora-mexicana-promesa_signed__6320f5459d614__6320f5459d617.pdf </t>
  </si>
  <si>
    <t>DCA/DE/198/2022</t>
  </si>
  <si>
    <r>
      <t xml:space="preserve">con fundamento en los artículos 72 y 74 fracción I y demás relativos y aplicables de la Ley de </t>
    </r>
    <r>
      <rPr>
        <sz val="11"/>
        <color rgb="FF000000"/>
        <rFont val="Calibri"/>
        <family val="2"/>
        <scheme val="minor"/>
      </rPr>
      <t>Adquisiciones, Arrendamientos y Servicios del Estado de Chihuahua</t>
    </r>
  </si>
  <si>
    <t xml:space="preserve">https://juarez.gob.mx/transparencia/docs/dca-de-198-2022-suf__62f3f1a8e0faa__62f3f1a8e0fae.pdf </t>
  </si>
  <si>
    <t>ADQUISICION DE FERRETERIA PARA EL PROGRAMA DENOMINADO "MI PATRIA INICIA EN MI ESCUELA"</t>
  </si>
  <si>
    <t>El procedimeinto fue cancelado.</t>
  </si>
  <si>
    <t>DCA/SSPM/199/2022</t>
  </si>
  <si>
    <t>con fundamento en los artículos 72 y 74 fracción I y demás relativos y aplicables de la Ley de Adquisiciones, Arrendamientos y Contratación de Servicios del Estado de Chihuahua</t>
  </si>
  <si>
    <t xml:space="preserve">	https://juarez.gob.mx/transparencia/docs/dca-sspm-199-2022-suf__62deecf67af90__62deecf67af92.pdf</t>
  </si>
  <si>
    <t>ARRENDAMIENTO DE CONTENEDOR MARITIMO</t>
  </si>
  <si>
    <t>OSCORP INTERNATIONAL, S. DE R.L. DE C.V.</t>
  </si>
  <si>
    <t>OIN2111034F7</t>
  </si>
  <si>
    <t>Ejército Nacional</t>
  </si>
  <si>
    <t xml:space="preserve">https://juarez.gob.mx/transparencia/docs/dca-sspm-199-2022-oscorp-international_signed__6320f56f5bb65__6320f56f5bb68.pdf </t>
  </si>
  <si>
    <t>DCA/DDE/201/2022</t>
  </si>
  <si>
    <t xml:space="preserve">	https://juarez.gob.mx/transparencia/docs/dca-dde-201-2022-suf__62dee5807faf6__62dee5807fafa.pdf</t>
  </si>
  <si>
    <t xml:space="preserve">ADQUISICION PARA ELABORACION E IMPRESIÓN DE FORMAS NO VALORADAS </t>
  </si>
  <si>
    <t xml:space="preserve">PROGRESS FIVE ANALIZADORES PROGRESIVOS DE MEXICO, S.A. DE C.V. </t>
  </si>
  <si>
    <t>PFA010905B8A</t>
  </si>
  <si>
    <t>Crucero</t>
  </si>
  <si>
    <t>DIRECCION DE ECOLOGIA</t>
  </si>
  <si>
    <t xml:space="preserve">https://juarez.gob.mx/transparencia/docs/dca-dde-201-2022-progress-five-analizadores-progresivos-de-mxico_signed__6320f621b951e__6320f621b9520.pdf </t>
  </si>
  <si>
    <t>DCA/DDE/202/2022</t>
  </si>
  <si>
    <t xml:space="preserve">https://juarez.gob.mx/transparencia/docs/dca-dde-202-2022-suf__62ec1d502baf0__62ec1d502baf2.pdf </t>
  </si>
  <si>
    <t>PRESTACIÓN DE SERVICIOS DE MANTENIMIENTO Y REPARACION DE INSTALACIONES ESPECIALES</t>
  </si>
  <si>
    <t xml:space="preserve">SERVICIOSCOMPACTOS DE JUAREZ S.A. DE C.V. </t>
  </si>
  <si>
    <t>SJU010914QJ1</t>
  </si>
  <si>
    <t xml:space="preserve">Triunfo de la República </t>
  </si>
  <si>
    <t xml:space="preserve">https://juarez.gob.mx/transparencia/docs/dca-dde-202-2022-servicompactos-de-jurez_signed__6320f621ca2fa__6320f621ca2fd.pdf </t>
  </si>
  <si>
    <t>DCA/CM/203/2022</t>
  </si>
  <si>
    <t xml:space="preserve">https://juarez.gob.mx/transparencia/docs/dca-cm-203-2022-suf__62ec1d50b8d48__62ec1d50b8d4d.pdf </t>
  </si>
  <si>
    <t xml:space="preserve">ADQUISICION DE 2 VEHICULOS </t>
  </si>
  <si>
    <t xml:space="preserve">TOUCHE MOTORS, S.A. DE C.V. </t>
  </si>
  <si>
    <t>TMO750301MX3</t>
  </si>
  <si>
    <t>DCA/DGCC/204/2022</t>
  </si>
  <si>
    <t>https://juarez.gob.mx/transparencia/docs/dca-dgcc-204-2022-suf__62deeab73f22e__62deeab73f231.pdf</t>
  </si>
  <si>
    <t>ADQUISICION DE EQUIPO Y DISPOSITIVOS MEDICOS PARA EL PROGRAMA "MEDICO A TU PUERTA"</t>
  </si>
  <si>
    <t xml:space="preserve">https://juarez.gob.mx/transparencia/docs/dca-dgcc-204-2022-global-supply-service_signed__6320f622ccee4__6320f622ccee8.pdf </t>
  </si>
  <si>
    <t>DCA/DGCC/205/2022</t>
  </si>
  <si>
    <t xml:space="preserve">	https://juarez.gob.mx/transparencia/docs/dca-dgcc-205-2022-suf__62deeab646427__62deeab64642b.pdf</t>
  </si>
  <si>
    <t xml:space="preserve">DESARROLLADORA INDUSTRIAL SV, S.A. DE C.V. </t>
  </si>
  <si>
    <t>DIS140410UMA</t>
  </si>
  <si>
    <t>Rodolfo Gaona</t>
  </si>
  <si>
    <t>Lomas de Sotelo</t>
  </si>
  <si>
    <t xml:space="preserve">https://juarez.gob.mx/transparencia/docs/dca-dgcc-205-2022-desarrolladora-industrial_signed__6320f62256812__6320f62256816.pdf </t>
  </si>
  <si>
    <t>GANDARA</t>
  </si>
  <si>
    <t>ROBLES</t>
  </si>
  <si>
    <t>GARO7303219Z7</t>
  </si>
  <si>
    <t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En cuanto se cuente con el acta de recepción física de trabajos ejecutados u homóloga, se actualizará la información.</t>
  </si>
  <si>
    <t>https://juarez.gob.mx/transparencia/docs/dca-sspm-151-2022-guillermo-augusto-andrade-orozco_signed__6568c62550533__6568c62550535.pdf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</si>
</sst>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4" fillId="3" borderId="0" xfId="1" applyFill="1" applyAlignment="1"/>
    <xf numFmtId="0" fontId="4" fillId="3" borderId="0" xfId="1" applyFill="1" applyAlignment="1" applyProtection="1"/>
    <xf numFmtId="0" fontId="4" fillId="0" borderId="0" xfId="1"/>
    <xf numFmtId="0" fontId="4" fillId="3" borderId="0" xfId="1" applyFill="1"/>
    <xf numFmtId="0" fontId="0" fillId="3" borderId="0" xfId="0" applyFill="1"/>
    <xf numFmtId="14" fontId="0" fillId="3" borderId="0" xfId="0" applyNumberFormat="1" applyFill="1"/>
    <xf numFmtId="0" fontId="5" fillId="3" borderId="0" xfId="0" applyFont="1" applyFill="1"/>
    <xf numFmtId="2" fontId="0" fillId="3" borderId="0" xfId="0" applyNumberFormat="1" applyFill="1"/>
    <xf numFmtId="0" fontId="1" fillId="0" borderId="0" xfId="0" applyFont="1"/>
    <xf numFmtId="0" fontId="6" fillId="3" borderId="0" xfId="0" applyFont="1" applyFill="1"/>
    <xf numFmtId="2" fontId="6" fillId="3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no-se-genero-finiquito-fundamento-laacs.docx" TargetMode="External"/><Relationship Id="rId21" Type="http://schemas.openxmlformats.org/officeDocument/2006/relationships/hyperlink" Target="https://juarez.gob.mx/transparencia/docs/dca-cs-137-2022-suf__62dee97d5cd17__62dee97d5cd1c.pdf" TargetMode="External"/><Relationship Id="rId63" Type="http://schemas.openxmlformats.org/officeDocument/2006/relationships/hyperlink" Target="https://juarez.gob.mx/transparencia/docs/dca-cs-121-2022-el-economista-grupo-editorial_signed__62d068df7d947__62d068df7d94c.pdf" TargetMode="External"/><Relationship Id="rId159" Type="http://schemas.openxmlformats.org/officeDocument/2006/relationships/hyperlink" Target="http://juarez.gob.mx/transparencia/docs/no-se-genero-finiquito-fundamento-laacs.docx" TargetMode="External"/><Relationship Id="rId170" Type="http://schemas.openxmlformats.org/officeDocument/2006/relationships/hyperlink" Target="http://juarez.gob.mx/transparencia/docs/no-se-genero-finiquito-fundamento-laacs.docx" TargetMode="External"/><Relationship Id="rId226" Type="http://schemas.openxmlformats.org/officeDocument/2006/relationships/hyperlink" Target="http://juarez.gob.mx/transparencia/docs/no-se-genero-informacion-para-el-comunicado-de-suspension.docx" TargetMode="External"/><Relationship Id="rId268" Type="http://schemas.openxmlformats.org/officeDocument/2006/relationships/hyperlink" Target="https://juarez.gob.mx/transparencia/docs/dca-de-197-2022-proveedora-mexicana-promesa_signed__6320f5459d614__6320f5459d617.pdf" TargetMode="External"/><Relationship Id="rId32" Type="http://schemas.openxmlformats.org/officeDocument/2006/relationships/hyperlink" Target="https://juarez.gob.mx/transparencia/docs/dca-dgcc-120-2022-suf__62deeab5e3339__62deeab5e333d.pdf" TargetMode="External"/><Relationship Id="rId74" Type="http://schemas.openxmlformats.org/officeDocument/2006/relationships/hyperlink" Target="https://juarez.gob.mx/transparencia/docs/dca-cs-134-2022-merboca_signed__62cdb1fe32f6d__62cdb1fe32f71.pdf" TargetMode="External"/><Relationship Id="rId128" Type="http://schemas.openxmlformats.org/officeDocument/2006/relationships/hyperlink" Target="http://juarez.gob.mx/transparencia/docs/no-se-genero-finiquito-fundamento-laacs.docx" TargetMode="External"/><Relationship Id="rId5" Type="http://schemas.openxmlformats.org/officeDocument/2006/relationships/hyperlink" Target="https://juarez.gob.mx/transparencia/docs/dca-cs-122-2022-suf__62dee4740deb1__62dee4740deb5.pdf" TargetMode="External"/><Relationship Id="rId95" Type="http://schemas.openxmlformats.org/officeDocument/2006/relationships/hyperlink" Target="https://juarez.gob.mx/transparencia/docs/dca-sspm-161-2022-suf__62d06c53c6bf7__62d06c53c6bfc.pdf" TargetMode="External"/><Relationship Id="rId160" Type="http://schemas.openxmlformats.org/officeDocument/2006/relationships/hyperlink" Target="http://juarez.gob.mx/transparencia/docs/no-se-genero-finiquito-fundamento-laacs.docx" TargetMode="External"/><Relationship Id="rId181" Type="http://schemas.openxmlformats.org/officeDocument/2006/relationships/hyperlink" Target="https://juarez.gob.mx/transparencia/docs/dca-cm-177-2022-sistemas-y-sevicios-de-jurez_signed__6320f1f577081__6320f1f577085.pdf" TargetMode="External"/><Relationship Id="rId216" Type="http://schemas.openxmlformats.org/officeDocument/2006/relationships/hyperlink" Target="http://juarez.gob.mx/transparencia/docs/no-se-genero-informacion-para-el-comunicado-de-suspension.docx" TargetMode="External"/><Relationship Id="rId237" Type="http://schemas.openxmlformats.org/officeDocument/2006/relationships/hyperlink" Target="http://juarez.gob.mx/transparencia/docs/no-se-genero-informacion-para-el-comunicado-de-suspension.docx" TargetMode="External"/><Relationship Id="rId258" Type="http://schemas.openxmlformats.org/officeDocument/2006/relationships/hyperlink" Target="http://juarez.gob.mx/transparencia/docs/no-se-genero-informacion-para-el-comunicado-de-suspension.docx" TargetMode="External"/><Relationship Id="rId22" Type="http://schemas.openxmlformats.org/officeDocument/2006/relationships/hyperlink" Target="https://juarez.gob.mx/transparencia/docs/dca-cs-135-2022-suf__62dee97d114eb__62dee97d114ef.pdf" TargetMode="External"/><Relationship Id="rId43" Type="http://schemas.openxmlformats.org/officeDocument/2006/relationships/hyperlink" Target="https://juarez.gob.mx/transparencia/docs/dca-sspm-104-2022-suf__629a4ea347a4b__629a4ea347a4d.pdf" TargetMode="External"/><Relationship Id="rId64" Type="http://schemas.openxmlformats.org/officeDocument/2006/relationships/hyperlink" Target="https://juarez.gob.mx/transparencia/docs/dca-cs-122-2022-medios-unidos-del-sureste_signed__62cdb0c5c40b5__62cdb0c5c40b9.pdf" TargetMode="External"/><Relationship Id="rId118" Type="http://schemas.openxmlformats.org/officeDocument/2006/relationships/hyperlink" Target="http://juarez.gob.mx/transparencia/docs/no-se-genero-finiquito-fundamento-laacs.docx" TargetMode="External"/><Relationship Id="rId139" Type="http://schemas.openxmlformats.org/officeDocument/2006/relationships/hyperlink" Target="http://juarez.gob.mx/transparencia/docs/no-se-genero-finiquito-fundamento-laacs.docx" TargetMode="External"/><Relationship Id="rId85" Type="http://schemas.openxmlformats.org/officeDocument/2006/relationships/hyperlink" Target="https://juarez.gob.mx/transparencia/docs/dca-sspm-154-2022-nuga-sys_signed-acuerdo-de-reserva__62cdbbe00788c__62cdbbe00788f.pdf" TargetMode="External"/><Relationship Id="rId150" Type="http://schemas.openxmlformats.org/officeDocument/2006/relationships/hyperlink" Target="http://juarez.gob.mx/transparencia/docs/no-se-genero-finiquito-fundamento-laacs.docx" TargetMode="External"/><Relationship Id="rId171" Type="http://schemas.openxmlformats.org/officeDocument/2006/relationships/hyperlink" Target="http://juarez.gob.mx/transparencia/docs/no-se-genero-finiquito-fundamento-laacs.docx" TargetMode="External"/><Relationship Id="rId192" Type="http://schemas.openxmlformats.org/officeDocument/2006/relationships/hyperlink" Target="https://juarez.gob.mx/transparencia/docs/dca-sp-141-2022-suf__62deebe17d4c1__62deebe17d4c6.pdf" TargetMode="External"/><Relationship Id="rId206" Type="http://schemas.openxmlformats.org/officeDocument/2006/relationships/hyperlink" Target="http://juarez.gob.mx/transparencia/docs/no-se-genero-informacion-para-el-comunicado-de-suspension.docx" TargetMode="External"/><Relationship Id="rId227" Type="http://schemas.openxmlformats.org/officeDocument/2006/relationships/hyperlink" Target="http://juarez.gob.mx/transparencia/docs/no-se-genero-informacion-para-el-comunicado-de-suspension.docx" TargetMode="External"/><Relationship Id="rId248" Type="http://schemas.openxmlformats.org/officeDocument/2006/relationships/hyperlink" Target="http://juarez.gob.mx/transparencia/docs/no-se-genero-informacion-para-el-comunicado-de-suspension.docx" TargetMode="External"/><Relationship Id="rId269" Type="http://schemas.openxmlformats.org/officeDocument/2006/relationships/hyperlink" Target="https://juarez.gob.mx/transparencia/docs/dca-sspm-199-2022-oscorp-international_signed__6320f56f5bb65__6320f56f5bb68.pdf" TargetMode="External"/><Relationship Id="rId12" Type="http://schemas.openxmlformats.org/officeDocument/2006/relationships/hyperlink" Target="https://juarez.gob.mx/transparencia/docs/dca-cs-159-2022-suf__62dee5808bb70__62dee5808bb73.pdf" TargetMode="External"/><Relationship Id="rId33" Type="http://schemas.openxmlformats.org/officeDocument/2006/relationships/hyperlink" Target="https://juarez.gob.mx/transparencia/docs/dca-dgah-118-2022-suf__62deeab5c8851__62deeab5c8854.pdf" TargetMode="External"/><Relationship Id="rId108" Type="http://schemas.openxmlformats.org/officeDocument/2006/relationships/hyperlink" Target="https://juarez.gob.mx/transparencia/docs/dca-sspm-131-2022-suf__62cdb8ffefd23__62cdb8ffefd26.pdf" TargetMode="External"/><Relationship Id="rId129" Type="http://schemas.openxmlformats.org/officeDocument/2006/relationships/hyperlink" Target="http://juarez.gob.mx/transparencia/docs/no-se-genero-finiquito-fundamento-laacs.docx" TargetMode="External"/><Relationship Id="rId54" Type="http://schemas.openxmlformats.org/officeDocument/2006/relationships/hyperlink" Target="https://juarez.gob.mx/transparencia/docs/dca-dgsp-103-2022-distribuidora-elctrica-e-industrial-de-jurez_signed__628fb657ebd37__628fb657ebd3c.pdf" TargetMode="External"/><Relationship Id="rId75" Type="http://schemas.openxmlformats.org/officeDocument/2006/relationships/hyperlink" Target="https://juarez.gob.mx/transparencia/docs/dca-cs-135-2022-aurora-monterde-fernandez_signed__62cdb2bc6a27f__62cdb2bc6a282.pdf" TargetMode="External"/><Relationship Id="rId96" Type="http://schemas.openxmlformats.org/officeDocument/2006/relationships/hyperlink" Target="https://juarez.gob.mx/transparencia/docs/dca-sspm-162-2022-suf__62d06cc206cc9__62d06cc206ccc.pdf" TargetMode="External"/><Relationship Id="rId140" Type="http://schemas.openxmlformats.org/officeDocument/2006/relationships/hyperlink" Target="http://juarez.gob.mx/transparencia/docs/no-se-genero-finiquito-fundamento-laacs.docx" TargetMode="External"/><Relationship Id="rId161" Type="http://schemas.openxmlformats.org/officeDocument/2006/relationships/hyperlink" Target="http://juarez.gob.mx/transparencia/docs/no-se-genero-finiquito-fundamento-laacs.docx" TargetMode="External"/><Relationship Id="rId182" Type="http://schemas.openxmlformats.org/officeDocument/2006/relationships/hyperlink" Target="https://juarez.gob.mx/transparencia/docs/dca-sspm-182-2022-comercializadora-drop_signed__6320f3adaa265__6320f3adaa268.pdf" TargetMode="External"/><Relationship Id="rId217" Type="http://schemas.openxmlformats.org/officeDocument/2006/relationships/hyperlink" Target="http://juarez.gob.mx/transparencia/docs/no-se-genero-informacion-para-el-comunicado-de-suspension.docx" TargetMode="External"/><Relationship Id="rId6" Type="http://schemas.openxmlformats.org/officeDocument/2006/relationships/hyperlink" Target="https://juarez.gob.mx/transparencia/docs/dca-cs-117-2022-suf__62dee473efe3e__62dee473efe42.pdf" TargetMode="External"/><Relationship Id="rId238" Type="http://schemas.openxmlformats.org/officeDocument/2006/relationships/hyperlink" Target="http://juarez.gob.mx/transparencia/docs/no-se-genero-informacion-para-el-comunicado-de-suspension.docx" TargetMode="External"/><Relationship Id="rId259" Type="http://schemas.openxmlformats.org/officeDocument/2006/relationships/hyperlink" Target="https://juarez.gob.mx/transparencia/docs/procedimiento-cancelado.doc" TargetMode="External"/><Relationship Id="rId23" Type="http://schemas.openxmlformats.org/officeDocument/2006/relationships/hyperlink" Target="https://juarez.gob.mx/transparencia/docs/dca-cs-136-2022-suf__62dee97d04e80__62dee97d04e83.pdf" TargetMode="External"/><Relationship Id="rId119" Type="http://schemas.openxmlformats.org/officeDocument/2006/relationships/hyperlink" Target="http://juarez.gob.mx/transparencia/docs/no-se-genero-finiquito-fundamento-laacs.docx" TargetMode="External"/><Relationship Id="rId270" Type="http://schemas.openxmlformats.org/officeDocument/2006/relationships/hyperlink" Target="https://juarez.gob.mx/transparencia/docs/dca-dde-201-2022-progress-five-analizadores-progresivos-de-mxico_signed__6320f621b951e__6320f621b9520.pdf" TargetMode="External"/><Relationship Id="rId44" Type="http://schemas.openxmlformats.org/officeDocument/2006/relationships/hyperlink" Target="https://juarez.gob.mx/transparencia/docs/dca-cs-087-2022-bernardo-sanchez-ibarra_signed__62742cfc1e263__62742cfc1e266.pdf" TargetMode="External"/><Relationship Id="rId65" Type="http://schemas.openxmlformats.org/officeDocument/2006/relationships/hyperlink" Target="https://juarez.gob.mx/transparencia/docs/dca-cs-123-2022-mauricio-hernandez-ramos_signed__62cdb183cb34f__62cdb183cb353.pdf" TargetMode="External"/><Relationship Id="rId86" Type="http://schemas.openxmlformats.org/officeDocument/2006/relationships/hyperlink" Target="https://juarez.gob.mx/transparencia/docs/dca-sspm-155-2022-centro-de-salud-y-bienestar-integral-arewa-ona_signed__62cdba22b5bba__62cdba22b5bbd.pdf" TargetMode="External"/><Relationship Id="rId130" Type="http://schemas.openxmlformats.org/officeDocument/2006/relationships/hyperlink" Target="http://juarez.gob.mx/transparencia/docs/no-se-genero-finiquito-fundamento-laacs.docx" TargetMode="External"/><Relationship Id="rId151" Type="http://schemas.openxmlformats.org/officeDocument/2006/relationships/hyperlink" Target="http://juarez.gob.mx/transparencia/docs/no-se-genero-finiquito-fundamento-laacs.docx" TargetMode="External"/><Relationship Id="rId172" Type="http://schemas.openxmlformats.org/officeDocument/2006/relationships/hyperlink" Target="http://juarez.gob.mx/transparencia/docs/no-se-genero-finiquito-fundamento-laacs.docx" TargetMode="External"/><Relationship Id="rId193" Type="http://schemas.openxmlformats.org/officeDocument/2006/relationships/hyperlink" Target="https://juarez.gob.mx/transparencia/docs/dca-dgsp-103-2022-suf__62991e07b6b00__62991e07b6b04.pdf" TargetMode="External"/><Relationship Id="rId207" Type="http://schemas.openxmlformats.org/officeDocument/2006/relationships/hyperlink" Target="http://juarez.gob.mx/transparencia/docs/no-se-genero-informacion-para-el-comunicado-de-suspension.docx" TargetMode="External"/><Relationship Id="rId228" Type="http://schemas.openxmlformats.org/officeDocument/2006/relationships/hyperlink" Target="http://juarez.gob.mx/transparencia/docs/no-se-genero-informacion-para-el-comunicado-de-suspension.docx" TargetMode="External"/><Relationship Id="rId249" Type="http://schemas.openxmlformats.org/officeDocument/2006/relationships/hyperlink" Target="http://juarez.gob.mx/transparencia/docs/no-se-genero-informacion-para-el-comunicado-de-suspension.docx" TargetMode="External"/><Relationship Id="rId13" Type="http://schemas.openxmlformats.org/officeDocument/2006/relationships/hyperlink" Target="https://juarez.gob.mx/transparencia/docs/dca-cs-158-2022-suf__62dee58070880__62dee58070884.pdf" TargetMode="External"/><Relationship Id="rId109" Type="http://schemas.openxmlformats.org/officeDocument/2006/relationships/hyperlink" Target="https://juarez.gob.mx/transparencia/docs/dca-sspm-132-2022-suf__62cdb964d0fc1__62cdb964d0fc6.pdf" TargetMode="External"/><Relationship Id="rId260" Type="http://schemas.openxmlformats.org/officeDocument/2006/relationships/hyperlink" Target="http://juarez.gob.mx/transparencia/docs/no-se-genero-informacion-para-el-comunicado-de-suspension.docx" TargetMode="External"/><Relationship Id="rId34" Type="http://schemas.openxmlformats.org/officeDocument/2006/relationships/hyperlink" Target="https://juarez.gob.mx/transparencia/docs/dca-sp-141-2022-suf__62deebe17d4c1__62deebe17d4c6.pdf" TargetMode="External"/><Relationship Id="rId55" Type="http://schemas.openxmlformats.org/officeDocument/2006/relationships/hyperlink" Target="https://juarez.gob.mx/transparencia/docs/dca-sspm-104-2022-karina-lopez-mendoza_signed__62b4d2fac1150__62b4d2fac1156.pdf" TargetMode="External"/><Relationship Id="rId76" Type="http://schemas.openxmlformats.org/officeDocument/2006/relationships/hyperlink" Target="https://juarez.gob.mx/transparencia/docs/dca-cs-136-2022-jesus-francisco-avila-ventura_signed__62cdb2bbec712__62cdb2bbec715.pdf" TargetMode="External"/><Relationship Id="rId97" Type="http://schemas.openxmlformats.org/officeDocument/2006/relationships/hyperlink" Target="https://juarez.gob.mx/transparencia/docs/dca-sspm-174-2022-suf__62d06cc162c5e__62d06cc162c63.pdf" TargetMode="External"/><Relationship Id="rId120" Type="http://schemas.openxmlformats.org/officeDocument/2006/relationships/hyperlink" Target="http://juarez.gob.mx/transparencia/docs/no-se-genero-finiquito-fundamento-laacs.docx" TargetMode="External"/><Relationship Id="rId141" Type="http://schemas.openxmlformats.org/officeDocument/2006/relationships/hyperlink" Target="http://juarez.gob.mx/transparencia/docs/no-se-genero-finiquito-fundamento-laacs.docx" TargetMode="External"/><Relationship Id="rId7" Type="http://schemas.openxmlformats.org/officeDocument/2006/relationships/hyperlink" Target="https://juarez.gob.mx/transparencia/docs/dca-cs-121-2022-suf__62dee473e1a77__62dee473e1a7c.pdf" TargetMode="External"/><Relationship Id="rId162" Type="http://schemas.openxmlformats.org/officeDocument/2006/relationships/hyperlink" Target="http://juarez.gob.mx/transparencia/docs/no-se-genero-finiquito-fundamento-laacs.docx" TargetMode="External"/><Relationship Id="rId183" Type="http://schemas.openxmlformats.org/officeDocument/2006/relationships/hyperlink" Target="https://juarez.gob.mx/transparencia/docs/dca-dgcc-183-2022-global-supply-service_signed__6320f41308f41__6320f41308f45.pdf" TargetMode="External"/><Relationship Id="rId218" Type="http://schemas.openxmlformats.org/officeDocument/2006/relationships/hyperlink" Target="http://juarez.gob.mx/transparencia/docs/no-se-genero-informacion-para-el-comunicado-de-suspension.docx" TargetMode="External"/><Relationship Id="rId239" Type="http://schemas.openxmlformats.org/officeDocument/2006/relationships/hyperlink" Target="http://juarez.gob.mx/transparencia/docs/no-se-genero-informacion-para-el-comunicado-de-suspension.docx" TargetMode="External"/><Relationship Id="rId250" Type="http://schemas.openxmlformats.org/officeDocument/2006/relationships/hyperlink" Target="http://juarez.gob.mx/transparencia/docs/no-se-genero-informacion-para-el-comunicado-de-suspension.docx" TargetMode="External"/><Relationship Id="rId271" Type="http://schemas.openxmlformats.org/officeDocument/2006/relationships/hyperlink" Target="https://juarez.gob.mx/transparencia/docs/dca-dde-202-2022-servicompactos-de-jurez_signed__6320f621ca2fa__6320f621ca2fd.pdf" TargetMode="External"/><Relationship Id="rId24" Type="http://schemas.openxmlformats.org/officeDocument/2006/relationships/hyperlink" Target="https://juarez.gob.mx/transparencia/docs/dca-cs-134-2022-suf__62dee97cc4b88__62dee97cc4b8d.pdf" TargetMode="External"/><Relationship Id="rId45" Type="http://schemas.openxmlformats.org/officeDocument/2006/relationships/hyperlink" Target="https://juarez.gob.mx/transparencia/docs/dca-cs-088-2022-juan-enrique-lopez-agurre_signed__62742cfbe20ba__62742cfbe20be.pdf" TargetMode="External"/><Relationship Id="rId66" Type="http://schemas.openxmlformats.org/officeDocument/2006/relationships/hyperlink" Target="https://juarez.gob.mx/transparencia/docs/dca-cs-124-2022-promotora-de-la-frontera-norte_signed__62cdb18456503__62cdb18456506.pdf" TargetMode="External"/><Relationship Id="rId87" Type="http://schemas.openxmlformats.org/officeDocument/2006/relationships/hyperlink" Target="https://juarez.gob.mx/transparencia/docs/dca-sspm-156-2022-prodisa-internacional-suplay_signed__62cdbc732131b__62cdbc732131f.pdf" TargetMode="External"/><Relationship Id="rId110" Type="http://schemas.openxmlformats.org/officeDocument/2006/relationships/hyperlink" Target="http://juarez.gob.mx/transparencia/docs/no-se-genero-informacion-para-el-comunicado-de-suspension.docx" TargetMode="External"/><Relationship Id="rId131" Type="http://schemas.openxmlformats.org/officeDocument/2006/relationships/hyperlink" Target="http://juarez.gob.mx/transparencia/docs/no-se-genero-finiquito-fundamento-laacs.docx" TargetMode="External"/><Relationship Id="rId152" Type="http://schemas.openxmlformats.org/officeDocument/2006/relationships/hyperlink" Target="http://juarez.gob.mx/transparencia/docs/no-se-genero-finiquito-fundamento-laacs.docx" TargetMode="External"/><Relationship Id="rId173" Type="http://schemas.openxmlformats.org/officeDocument/2006/relationships/hyperlink" Target="http://juarez.gob.mx/transparencia/docs/no-se-genero-informacion-para-el-comunicado-de-suspension.docx" TargetMode="External"/><Relationship Id="rId194" Type="http://schemas.openxmlformats.org/officeDocument/2006/relationships/hyperlink" Target="http://juarez.gob.mx/transparencia/docs/no-se-genero-finiquito-fundamento-laacs.docx" TargetMode="External"/><Relationship Id="rId208" Type="http://schemas.openxmlformats.org/officeDocument/2006/relationships/hyperlink" Target="http://juarez.gob.mx/transparencia/docs/no-se-genero-informacion-para-el-comunicado-de-suspension.docx" TargetMode="External"/><Relationship Id="rId229" Type="http://schemas.openxmlformats.org/officeDocument/2006/relationships/hyperlink" Target="http://juarez.gob.mx/transparencia/docs/no-se-genero-informacion-para-el-comunicado-de-suspension.docx" TargetMode="External"/><Relationship Id="rId240" Type="http://schemas.openxmlformats.org/officeDocument/2006/relationships/hyperlink" Target="http://juarez.gob.mx/transparencia/docs/no-se-genero-informacion-para-el-comunicado-de-suspension.docx" TargetMode="External"/><Relationship Id="rId261" Type="http://schemas.openxmlformats.org/officeDocument/2006/relationships/hyperlink" Target="http://juarez.gob.mx/transparencia/docs/no-se-genero-informacion-para-el-comunicado-de-suspension.docx" TargetMode="External"/><Relationship Id="rId14" Type="http://schemas.openxmlformats.org/officeDocument/2006/relationships/hyperlink" Target="https://juarez.gob.mx/transparencia/docs/dca-cs-185-2022-suf__62dee58099fda__62dee58099fdd.pdf" TargetMode="External"/><Relationship Id="rId35" Type="http://schemas.openxmlformats.org/officeDocument/2006/relationships/hyperlink" Target="https://juarez.gob.mx/transparencia/docs/dca-sp-105-2022-suf__62deebe16cf4e__62deebe16cf52.pdf" TargetMode="External"/><Relationship Id="rId56" Type="http://schemas.openxmlformats.org/officeDocument/2006/relationships/hyperlink" Target="https://juarez.gob.mx/transparencia/docs/dca-sp-105-2022-comercializadora-y-distribuidora-ispavon_signed__628bc61d5311b__628bc61d5311e.pdf" TargetMode="External"/><Relationship Id="rId77" Type="http://schemas.openxmlformats.org/officeDocument/2006/relationships/hyperlink" Target="https://juarez.gob.mx/transparencia/docs/dca-cs-137-2022-luis-javier-valero-flores_signed__62cdb2bc052bf__62cdb2bc052c4.pdf" TargetMode="External"/><Relationship Id="rId100" Type="http://schemas.openxmlformats.org/officeDocument/2006/relationships/hyperlink" Target="https://juarez.gob.mx/transparencia/docs/dca-sspm-182-2022-suf__62e2d8b2b6af5__62e2d8b2b6af9.pdf" TargetMode="External"/><Relationship Id="rId8" Type="http://schemas.openxmlformats.org/officeDocument/2006/relationships/hyperlink" Target="https://juarez.gob.mx/transparencia/docs/dca-cs-091-2022-suf__62dee473d1630__62dee473d1635.pdf" TargetMode="External"/><Relationship Id="rId98" Type="http://schemas.openxmlformats.org/officeDocument/2006/relationships/hyperlink" Target="https://juarez.gob.mx/transparencia/docs/dca-sspm-175-2022-suf__62d06cc1e1a08__62d06cc1e1a0c.pdf" TargetMode="External"/><Relationship Id="rId121" Type="http://schemas.openxmlformats.org/officeDocument/2006/relationships/hyperlink" Target="http://juarez.gob.mx/transparencia/docs/no-se-genero-finiquito-fundamento-laacs.docx" TargetMode="External"/><Relationship Id="rId142" Type="http://schemas.openxmlformats.org/officeDocument/2006/relationships/hyperlink" Target="http://juarez.gob.mx/transparencia/docs/no-se-genero-finiquito-fundamento-laacs.docx" TargetMode="External"/><Relationship Id="rId163" Type="http://schemas.openxmlformats.org/officeDocument/2006/relationships/hyperlink" Target="http://juarez.gob.mx/transparencia/docs/no-se-genero-finiquito-fundamento-laacs.docx" TargetMode="External"/><Relationship Id="rId184" Type="http://schemas.openxmlformats.org/officeDocument/2006/relationships/hyperlink" Target="https://juarez.gob.mx/transparencia/docs/dca-cs-184-2022-jess-fernndez-cisneros_signed__6320f4131aac0__6320f4131aac5.pdf" TargetMode="External"/><Relationship Id="rId219" Type="http://schemas.openxmlformats.org/officeDocument/2006/relationships/hyperlink" Target="http://juarez.gob.mx/transparencia/docs/no-se-genero-informacion-para-el-comunicado-de-suspension.docx" TargetMode="External"/><Relationship Id="rId230" Type="http://schemas.openxmlformats.org/officeDocument/2006/relationships/hyperlink" Target="http://juarez.gob.mx/transparencia/docs/no-se-genero-informacion-para-el-comunicado-de-suspension.docx" TargetMode="External"/><Relationship Id="rId251" Type="http://schemas.openxmlformats.org/officeDocument/2006/relationships/hyperlink" Target="http://juarez.gob.mx/transparencia/docs/no-se-genero-informacion-para-el-comunicado-de-suspension.docx" TargetMode="External"/><Relationship Id="rId25" Type="http://schemas.openxmlformats.org/officeDocument/2006/relationships/hyperlink" Target="https://juarez.gob.mx/transparencia/docs/dca-cs-133-2022-suf__62dee97c91955__62dee97c91957.pdf" TargetMode="External"/><Relationship Id="rId46" Type="http://schemas.openxmlformats.org/officeDocument/2006/relationships/hyperlink" Target="https://juarez.gob.mx/transparencia/docs/dca-cs-089-2022-enrique-salas-marin_signed__629a4bfedc56e__629a4bfedc573.pdf" TargetMode="External"/><Relationship Id="rId67" Type="http://schemas.openxmlformats.org/officeDocument/2006/relationships/hyperlink" Target="https://juarez.gob.mx/transparencia/docs/dca-cs-126-2022-luis-aguilar-camargo_signed__62cdea3f483ff__62cdea3f48403.pdf" TargetMode="External"/><Relationship Id="rId272" Type="http://schemas.openxmlformats.org/officeDocument/2006/relationships/hyperlink" Target="https://juarez.gob.mx/transparencia/docs/dca-dgcc-204-2022-global-supply-service_signed__6320f622ccee4__6320f622ccee8.pdf" TargetMode="External"/><Relationship Id="rId88" Type="http://schemas.openxmlformats.org/officeDocument/2006/relationships/hyperlink" Target="https://juarez.gob.mx/transparencia/docs/dca-cs-157-2022-todo-es-politica-noticias_signed__62d085298d89a__62d085298d89d.pdf" TargetMode="External"/><Relationship Id="rId111" Type="http://schemas.openxmlformats.org/officeDocument/2006/relationships/hyperlink" Target="http://juarez.gob.mx/transparencia/docs/no-se-genero-finiquito-fundamento-laacs.docx" TargetMode="External"/><Relationship Id="rId132" Type="http://schemas.openxmlformats.org/officeDocument/2006/relationships/hyperlink" Target="http://juarez.gob.mx/transparencia/docs/no-se-genero-finiquito-fundamento-laacs.docx" TargetMode="External"/><Relationship Id="rId153" Type="http://schemas.openxmlformats.org/officeDocument/2006/relationships/hyperlink" Target="http://juarez.gob.mx/transparencia/docs/no-se-genero-finiquito-fundamento-laacs.docx" TargetMode="External"/><Relationship Id="rId174" Type="http://schemas.openxmlformats.org/officeDocument/2006/relationships/hyperlink" Target="https://juarez.gob.mx/transparencia/docs/dca-cs-159-2022-carlos-isai-ornelas-ayala_signed__629a5242f1aae__629a5242f1ab2.pdf" TargetMode="External"/><Relationship Id="rId195" Type="http://schemas.openxmlformats.org/officeDocument/2006/relationships/hyperlink" Target="http://juarez.gob.mx/transparencia/docs/no-se-genero-finiquito-fundamento-laacs.docx" TargetMode="External"/><Relationship Id="rId209" Type="http://schemas.openxmlformats.org/officeDocument/2006/relationships/hyperlink" Target="http://juarez.gob.mx/transparencia/docs/no-se-genero-informacion-para-el-comunicado-de-suspension.docx" TargetMode="External"/><Relationship Id="rId220" Type="http://schemas.openxmlformats.org/officeDocument/2006/relationships/hyperlink" Target="http://juarez.gob.mx/transparencia/docs/no-se-genero-informacion-para-el-comunicado-de-suspension.docx" TargetMode="External"/><Relationship Id="rId241" Type="http://schemas.openxmlformats.org/officeDocument/2006/relationships/hyperlink" Target="http://juarez.gob.mx/transparencia/docs/no-se-genero-informacion-para-el-comunicado-de-suspension.docx" TargetMode="External"/><Relationship Id="rId15" Type="http://schemas.openxmlformats.org/officeDocument/2006/relationships/hyperlink" Target="https://juarez.gob.mx/transparencia/docs/dca-cs-184-2022-suf__62dee5805ae5e__62dee5805ae63.pdf" TargetMode="External"/><Relationship Id="rId36" Type="http://schemas.openxmlformats.org/officeDocument/2006/relationships/hyperlink" Target="https://juarez.gob.mx/transparencia/docs/dca-sp-097-2022-suf__62deebe160d9b__62deebe160d9e.pdf" TargetMode="External"/><Relationship Id="rId57" Type="http://schemas.openxmlformats.org/officeDocument/2006/relationships/hyperlink" Target="https://juarez.gob.mx/transparencia/docs/dca-dgds-106-2022-proveedora-mexicana-promesa_signed__628fb5e9e292f__628fb5e9e2934.pdf" TargetMode="External"/><Relationship Id="rId262" Type="http://schemas.openxmlformats.org/officeDocument/2006/relationships/hyperlink" Target="http://juarez.gob.mx/transparencia/docs/no-se-genero-informacion-para-el-comunicado-de-suspension.docx" TargetMode="External"/><Relationship Id="rId78" Type="http://schemas.openxmlformats.org/officeDocument/2006/relationships/hyperlink" Target="https://juarez.gob.mx/transparencia/docs/dca-cs-138-2022-comercializadora-divoc_signed__62cdb3ba1408d__62cdb3ba14092.pdf" TargetMode="External"/><Relationship Id="rId99" Type="http://schemas.openxmlformats.org/officeDocument/2006/relationships/hyperlink" Target="https://juarez.gob.mx/transparencia/docs/dca-dgic-176-2022-suf__62d06a0ca4e0b__62d06a0ca4e0e.pdf" TargetMode="External"/><Relationship Id="rId101" Type="http://schemas.openxmlformats.org/officeDocument/2006/relationships/hyperlink" Target="https://juarez.gob.mx/transparencia/docs/dca-dgpc-187-2022-suf__62e2d8b282982__62e2d8b282985.pdf" TargetMode="External"/><Relationship Id="rId122" Type="http://schemas.openxmlformats.org/officeDocument/2006/relationships/hyperlink" Target="http://juarez.gob.mx/transparencia/docs/no-se-genero-finiquito-fundamento-laacs.docx" TargetMode="External"/><Relationship Id="rId143" Type="http://schemas.openxmlformats.org/officeDocument/2006/relationships/hyperlink" Target="http://juarez.gob.mx/transparencia/docs/no-se-genero-finiquito-fundamento-laacs.docx" TargetMode="External"/><Relationship Id="rId164" Type="http://schemas.openxmlformats.org/officeDocument/2006/relationships/hyperlink" Target="http://juarez.gob.mx/transparencia/docs/no-se-genero-finiquito-fundamento-laacs.docx" TargetMode="External"/><Relationship Id="rId185" Type="http://schemas.openxmlformats.org/officeDocument/2006/relationships/hyperlink" Target="https://juarez.gob.mx/transparencia/docs/dca-cs-185-2022-soluciones-empresariales-gesaca_signed__6320f4137eb82__6320f4137eb85.pdf" TargetMode="External"/><Relationship Id="rId9" Type="http://schemas.openxmlformats.org/officeDocument/2006/relationships/hyperlink" Target="https://juarez.gob.mx/transparencia/docs/dca-cs-089-2022-suf__62dee473ba235__62dee473ba239.pdf" TargetMode="External"/><Relationship Id="rId210" Type="http://schemas.openxmlformats.org/officeDocument/2006/relationships/hyperlink" Target="http://juarez.gob.mx/transparencia/docs/no-se-genero-informacion-para-el-comunicado-de-suspension.docx" TargetMode="External"/><Relationship Id="rId26" Type="http://schemas.openxmlformats.org/officeDocument/2006/relationships/hyperlink" Target="https://juarez.gob.mx/transparencia/docs/dca-de-116-2022-suf__62deea67ab638__62deea67ab63b.pdf" TargetMode="External"/><Relationship Id="rId231" Type="http://schemas.openxmlformats.org/officeDocument/2006/relationships/hyperlink" Target="http://juarez.gob.mx/transparencia/docs/no-se-genero-informacion-para-el-comunicado-de-suspension.docx" TargetMode="External"/><Relationship Id="rId252" Type="http://schemas.openxmlformats.org/officeDocument/2006/relationships/hyperlink" Target="http://juarez.gob.mx/transparencia/docs/no-se-genero-informacion-para-el-comunicado-de-suspension.docx" TargetMode="External"/><Relationship Id="rId273" Type="http://schemas.openxmlformats.org/officeDocument/2006/relationships/hyperlink" Target="https://juarez.gob.mx/transparencia/docs/dca-dgcc-205-2022-desarrolladora-industrial_signed__6320f62256812__6320f62256816.pdf" TargetMode="External"/><Relationship Id="rId47" Type="http://schemas.openxmlformats.org/officeDocument/2006/relationships/hyperlink" Target="https://juarez.gob.mx/transparencia/docs/dca-cs-090-2022-martin-valles-cisneros_signed__629a4c129c27d__629a4c129c281.pdf" TargetMode="External"/><Relationship Id="rId68" Type="http://schemas.openxmlformats.org/officeDocument/2006/relationships/hyperlink" Target="https://juarez.gob.mx/transparencia/docs/dca-cs-127-2022-felix-manuel-lazos-castro_signed__62cdb1856510d__62cdb18565110.pdf" TargetMode="External"/><Relationship Id="rId89" Type="http://schemas.openxmlformats.org/officeDocument/2006/relationships/hyperlink" Target="https://juarez.gob.mx/transparencia/docs/dca-sspm-161-2022-int-intelligence-and-telecom-technologies-mexico-reservado-_signed__62d06c551547f__62d06c5515484.pdf" TargetMode="External"/><Relationship Id="rId112" Type="http://schemas.openxmlformats.org/officeDocument/2006/relationships/hyperlink" Target="http://juarez.gob.mx/transparencia/docs/no-se-genero-finiquito-fundamento-laacs.docx" TargetMode="External"/><Relationship Id="rId133" Type="http://schemas.openxmlformats.org/officeDocument/2006/relationships/hyperlink" Target="http://juarez.gob.mx/transparencia/docs/no-se-genero-finiquito-fundamento-laacs.docx" TargetMode="External"/><Relationship Id="rId154" Type="http://schemas.openxmlformats.org/officeDocument/2006/relationships/hyperlink" Target="http://juarez.gob.mx/transparencia/docs/no-se-genero-finiquito-fundamento-laacs.docx" TargetMode="External"/><Relationship Id="rId175" Type="http://schemas.openxmlformats.org/officeDocument/2006/relationships/hyperlink" Target="https://juarez.gob.mx/transparencia/docs/dca-cs-158-2022-guillermo-alonso-gallegos-espinoza_signed__6320e4627f4fe__6320e4627f502.pdf" TargetMode="External"/><Relationship Id="rId196" Type="http://schemas.openxmlformats.org/officeDocument/2006/relationships/hyperlink" Target="http://juarez.gob.mx/transparencia/docs/no-se-genero-finiquito-fundamento-laacs.docx" TargetMode="External"/><Relationship Id="rId200" Type="http://schemas.openxmlformats.org/officeDocument/2006/relationships/hyperlink" Target="https://juarez.gob.mx/transparencia/docs/dca-dgcc-183-2022-global-supply-service_signed__6320f41308f41__6320f41308f45.pdf" TargetMode="External"/><Relationship Id="rId16" Type="http://schemas.openxmlformats.org/officeDocument/2006/relationships/hyperlink" Target="https://juarez.gob.mx/transparencia/docs/dca-cs-157-2022-suf__62dee5804bd1c__62dee5804bd1e.pdf" TargetMode="External"/><Relationship Id="rId221" Type="http://schemas.openxmlformats.org/officeDocument/2006/relationships/hyperlink" Target="http://juarez.gob.mx/transparencia/docs/no-se-genero-informacion-para-el-comunicado-de-suspension.docx" TargetMode="External"/><Relationship Id="rId242" Type="http://schemas.openxmlformats.org/officeDocument/2006/relationships/hyperlink" Target="http://juarez.gob.mx/transparencia/docs/no-se-genero-informacion-para-el-comunicado-de-suspension.docx" TargetMode="External"/><Relationship Id="rId263" Type="http://schemas.openxmlformats.org/officeDocument/2006/relationships/hyperlink" Target="http://juarez.gob.mx/transparencia/docs/no-se-genero-informacion-para-el-comunicado-de-suspension.docx" TargetMode="External"/><Relationship Id="rId37" Type="http://schemas.openxmlformats.org/officeDocument/2006/relationships/hyperlink" Target="https://juarez.gob.mx/transparencia/docs/dca-sp-093-2022-suf__62deebe135ede__62deebe135ee3.pdf" TargetMode="External"/><Relationship Id="rId58" Type="http://schemas.openxmlformats.org/officeDocument/2006/relationships/hyperlink" Target="https://juarez.gob.mx/transparencia/docs/dca-de-116-2022-maria-luisa-macias-napoles_signed__6291439f6a7b2__6291439f6a7b6.pdf" TargetMode="External"/><Relationship Id="rId79" Type="http://schemas.openxmlformats.org/officeDocument/2006/relationships/hyperlink" Target="https://juarez.gob.mx/transparencia/docs/dca-cs-139-2022-radio-flash-del-norte_signed__62cdb3b9e661a__62cdb3b9e661d.pdf" TargetMode="External"/><Relationship Id="rId102" Type="http://schemas.openxmlformats.org/officeDocument/2006/relationships/hyperlink" Target="https://juarez.gob.mx/transparencia/docs/dca-de-194-2022n-suf__62e2d74358b68__62e2d74358b6d.pdf" TargetMode="External"/><Relationship Id="rId123" Type="http://schemas.openxmlformats.org/officeDocument/2006/relationships/hyperlink" Target="http://juarez.gob.mx/transparencia/docs/no-se-genero-finiquito-fundamento-laacs.docx" TargetMode="External"/><Relationship Id="rId144" Type="http://schemas.openxmlformats.org/officeDocument/2006/relationships/hyperlink" Target="http://juarez.gob.mx/transparencia/docs/no-se-genero-finiquito-fundamento-laacs.docx" TargetMode="External"/><Relationship Id="rId90" Type="http://schemas.openxmlformats.org/officeDocument/2006/relationships/hyperlink" Target="https://juarez.gob.mx/transparencia/docs/dca-sp-149-2022-suf__62cdb70e95677__62cdb70e9567a.pdf" TargetMode="External"/><Relationship Id="rId165" Type="http://schemas.openxmlformats.org/officeDocument/2006/relationships/hyperlink" Target="http://juarez.gob.mx/transparencia/docs/no-se-genero-finiquito-fundamento-laacs.docx" TargetMode="External"/><Relationship Id="rId186" Type="http://schemas.openxmlformats.org/officeDocument/2006/relationships/hyperlink" Target="https://juarez.gob.mx/transparencia/docs/dca-dgpc-187-2022-comercializadora-sisecom_signed__6320f311c2079__6320f311c207d.pdf" TargetMode="External"/><Relationship Id="rId211" Type="http://schemas.openxmlformats.org/officeDocument/2006/relationships/hyperlink" Target="http://juarez.gob.mx/transparencia/docs/no-se-genero-informacion-para-el-comunicado-de-suspension.docx" TargetMode="External"/><Relationship Id="rId232" Type="http://schemas.openxmlformats.org/officeDocument/2006/relationships/hyperlink" Target="http://juarez.gob.mx/transparencia/docs/no-se-genero-informacion-para-el-comunicado-de-suspension.docx" TargetMode="External"/><Relationship Id="rId253" Type="http://schemas.openxmlformats.org/officeDocument/2006/relationships/hyperlink" Target="http://juarez.gob.mx/transparencia/docs/no-se-genero-informacion-para-el-comunicado-de-suspension.docx" TargetMode="External"/><Relationship Id="rId274" Type="http://schemas.openxmlformats.org/officeDocument/2006/relationships/hyperlink" Target="https://juarez.gob.mx/transparencia/docs/dca-sspm-151-2022-guillermo-augusto-andrade-orozco_signed__6568c62550533__6568c62550535.pdf" TargetMode="External"/><Relationship Id="rId27" Type="http://schemas.openxmlformats.org/officeDocument/2006/relationships/hyperlink" Target="https://juarez.gob.mx/transparencia/docs/dca-dgds-152-2022-suf__62deeab722282__62deeab722286.pdf" TargetMode="External"/><Relationship Id="rId48" Type="http://schemas.openxmlformats.org/officeDocument/2006/relationships/hyperlink" Target="https://juarez.gob.mx/transparencia/docs/dca-cs-091-2022-editorial-e-imagen-publica_signed__627bed50980d0__627bed50980d4.pdf" TargetMode="External"/><Relationship Id="rId69" Type="http://schemas.openxmlformats.org/officeDocument/2006/relationships/hyperlink" Target="https://juarez.gob.mx/transparencia/docs/dca-cs-128-2022-tv-azteca_signed__62d069b17e084__62d069b17e088.pdf" TargetMode="External"/><Relationship Id="rId113" Type="http://schemas.openxmlformats.org/officeDocument/2006/relationships/hyperlink" Target="http://juarez.gob.mx/transparencia/docs/no-se-genero-finiquito-fundamento-laacs.docx" TargetMode="External"/><Relationship Id="rId134" Type="http://schemas.openxmlformats.org/officeDocument/2006/relationships/hyperlink" Target="http://juarez.gob.mx/transparencia/docs/no-se-genero-finiquito-fundamento-laacs.docx" TargetMode="External"/><Relationship Id="rId80" Type="http://schemas.openxmlformats.org/officeDocument/2006/relationships/hyperlink" Target="https://juarez.gob.mx/transparencia/docs/dca-cs-140-2022-sabe-digital_signed__62cdb3ba3138f__62cdb3ba31391.pdf" TargetMode="External"/><Relationship Id="rId155" Type="http://schemas.openxmlformats.org/officeDocument/2006/relationships/hyperlink" Target="http://juarez.gob.mx/transparencia/docs/no-se-genero-finiquito-fundamento-laacs.docx" TargetMode="External"/><Relationship Id="rId176" Type="http://schemas.openxmlformats.org/officeDocument/2006/relationships/hyperlink" Target="https://juarez.gob.mx/transparencia/docs/dca-cs-160-2022-nueva-lnea-comunicacin_signed__6320eca046fa9__6320eca046fad.pdf" TargetMode="External"/><Relationship Id="rId197" Type="http://schemas.openxmlformats.org/officeDocument/2006/relationships/hyperlink" Target="https://juarez.gob.mx/transparencia/docs/dca-dgic-176-2022-tarkus-de-mxico_signed__6320f1f5656a9__6320f1f5656ac.pdf" TargetMode="External"/><Relationship Id="rId201" Type="http://schemas.openxmlformats.org/officeDocument/2006/relationships/hyperlink" Target="https://juarez.gob.mx/transparencia/docs/dca-cs-185-2022-soluciones-empresariales-gesaca_signed__6320f4137eb82__6320f4137eb85.pdf" TargetMode="External"/><Relationship Id="rId222" Type="http://schemas.openxmlformats.org/officeDocument/2006/relationships/hyperlink" Target="http://juarez.gob.mx/transparencia/docs/no-se-genero-informacion-para-el-comunicado-de-suspension.docx" TargetMode="External"/><Relationship Id="rId243" Type="http://schemas.openxmlformats.org/officeDocument/2006/relationships/hyperlink" Target="http://juarez.gob.mx/transparencia/docs/no-se-genero-informacion-para-el-comunicado-de-suspension.docx" TargetMode="External"/><Relationship Id="rId264" Type="http://schemas.openxmlformats.org/officeDocument/2006/relationships/hyperlink" Target="http://juarez.gob.mx/transparencia/docs/no-se-genero-informacion-para-el-comunicado-de-suspension.docx" TargetMode="External"/><Relationship Id="rId17" Type="http://schemas.openxmlformats.org/officeDocument/2006/relationships/hyperlink" Target="https://juarez.gob.mx/transparencia/docs/dca-cs-160-2022-suf__62dee58036174__62dee58036177.pdf" TargetMode="External"/><Relationship Id="rId38" Type="http://schemas.openxmlformats.org/officeDocument/2006/relationships/hyperlink" Target="https://juarez.gob.mx/transparencia/docs/dca-sa-153-2022-suf__62deebe11d604__62deebe11d607.pdf" TargetMode="External"/><Relationship Id="rId59" Type="http://schemas.openxmlformats.org/officeDocument/2006/relationships/hyperlink" Target="https://juarez.gob.mx/transparencia/docs/dca-cs-117-2022-inmobiliaria-fitz_signed__6291439f4a62a__6291439f4a62d.pdf" TargetMode="External"/><Relationship Id="rId103" Type="http://schemas.openxmlformats.org/officeDocument/2006/relationships/hyperlink" Target="https://juarez.gob.mx/transparencia/docs/dca-sspm-119-2022-suf__62cdb82f4adc3__62cdb82f4adc6.pdf" TargetMode="External"/><Relationship Id="rId124" Type="http://schemas.openxmlformats.org/officeDocument/2006/relationships/hyperlink" Target="http://juarez.gob.mx/transparencia/docs/no-se-genero-finiquito-fundamento-laacs.docx" TargetMode="External"/><Relationship Id="rId70" Type="http://schemas.openxmlformats.org/officeDocument/2006/relationships/hyperlink" Target="https://juarez.gob.mx/transparencia/docs/dca-sspm-131-2022-vehiculos-italo-chihuahuenses_signed__6299174eb4d84__6299174eb4d88.pdf" TargetMode="External"/><Relationship Id="rId91" Type="http://schemas.openxmlformats.org/officeDocument/2006/relationships/hyperlink" Target="https://juarez.gob.mx/transparencia/docs/dca-sspm-151-2022-suf__62d06afe576ef__62d06afe576f4.pdf" TargetMode="External"/><Relationship Id="rId145" Type="http://schemas.openxmlformats.org/officeDocument/2006/relationships/hyperlink" Target="http://juarez.gob.mx/transparencia/docs/no-se-genero-finiquito-fundamento-laacs.docx" TargetMode="External"/><Relationship Id="rId166" Type="http://schemas.openxmlformats.org/officeDocument/2006/relationships/hyperlink" Target="http://juarez.gob.mx/transparencia/docs/no-se-genero-finiquito-fundamento-laacs.docx" TargetMode="External"/><Relationship Id="rId187" Type="http://schemas.openxmlformats.org/officeDocument/2006/relationships/hyperlink" Target="https://juarez.gob.mx/transparencia/docs/dca-de-194-2022-rasoal-ambiental_signed__6320f5452312f__6320f54523132.pdf" TargetMode="External"/><Relationship Id="rId1" Type="http://schemas.openxmlformats.org/officeDocument/2006/relationships/hyperlink" Target="https://juarez.gob.mx/transparencia/docs/dca-cm-177-2022-suf__62dee258c4d14__62dee258c4d16.pdf" TargetMode="External"/><Relationship Id="rId212" Type="http://schemas.openxmlformats.org/officeDocument/2006/relationships/hyperlink" Target="http://juarez.gob.mx/transparencia/docs/no-se-genero-informacion-para-el-comunicado-de-suspension.docx" TargetMode="External"/><Relationship Id="rId233" Type="http://schemas.openxmlformats.org/officeDocument/2006/relationships/hyperlink" Target="http://juarez.gob.mx/transparencia/docs/no-se-genero-informacion-para-el-comunicado-de-suspension.docx" TargetMode="External"/><Relationship Id="rId254" Type="http://schemas.openxmlformats.org/officeDocument/2006/relationships/hyperlink" Target="http://juarez.gob.mx/transparencia/docs/no-se-genero-informacion-para-el-comunicado-de-suspension.docx" TargetMode="External"/><Relationship Id="rId28" Type="http://schemas.openxmlformats.org/officeDocument/2006/relationships/hyperlink" Target="https://juarez.gob.mx/transparencia/docs/dca-dgds-106-2022-suf__62deeab70e212__62deeab70e217.pdf" TargetMode="External"/><Relationship Id="rId49" Type="http://schemas.openxmlformats.org/officeDocument/2006/relationships/hyperlink" Target="https://juarez.gob.mx/transparencia/docs/dca-sp-093-2022-exhibit-chihuahua_signed__627bee6aea47a__627bee6aea47d.pdf" TargetMode="External"/><Relationship Id="rId114" Type="http://schemas.openxmlformats.org/officeDocument/2006/relationships/hyperlink" Target="http://juarez.gob.mx/transparencia/docs/no-se-genero-finiquito-fundamento-laacs.docx" TargetMode="External"/><Relationship Id="rId275" Type="http://schemas.openxmlformats.org/officeDocument/2006/relationships/printerSettings" Target="../printerSettings/printerSettings1.bin"/><Relationship Id="rId60" Type="http://schemas.openxmlformats.org/officeDocument/2006/relationships/hyperlink" Target="https://juarez.gob.mx/transparencia/docs/dca-dgah-118-2022-comercializadora-y-distribuidora-ispavon_signed__6291439f7ada9__6291439f7adad.pdf" TargetMode="External"/><Relationship Id="rId81" Type="http://schemas.openxmlformats.org/officeDocument/2006/relationships/hyperlink" Target="https://juarez.gob.mx/transparencia/docs/dca-sp-141-2022-mayra-elizabeth-aguirre-silva_signed__62cdb70fbd24c__62cdb70fbd250.pdf" TargetMode="External"/><Relationship Id="rId135" Type="http://schemas.openxmlformats.org/officeDocument/2006/relationships/hyperlink" Target="http://juarez.gob.mx/transparencia/docs/no-se-genero-finiquito-fundamento-laacs.docx" TargetMode="External"/><Relationship Id="rId156" Type="http://schemas.openxmlformats.org/officeDocument/2006/relationships/hyperlink" Target="http://juarez.gob.mx/transparencia/docs/no-se-genero-finiquito-fundamento-laacs.docx" TargetMode="External"/><Relationship Id="rId177" Type="http://schemas.openxmlformats.org/officeDocument/2006/relationships/hyperlink" Target="https://juarez.gob.mx/transparencia/docs/dca-sspm-162-2022-novitech-reservado-_signed__6320f02902125__6320f02902129.pdf" TargetMode="External"/><Relationship Id="rId198" Type="http://schemas.openxmlformats.org/officeDocument/2006/relationships/hyperlink" Target="https://juarez.gob.mx/transparencia/docs/dca-cm-177-2022-sistemas-y-sevicios-de-jurez_signed__6320f1f577081__6320f1f577085.pdf" TargetMode="External"/><Relationship Id="rId202" Type="http://schemas.openxmlformats.org/officeDocument/2006/relationships/hyperlink" Target="https://juarez.gob.mx/transparencia/docs/dca-dgpc-187-2022-comercializadora-sisecom_signed__6320f311c2079__6320f311c207d.pdf" TargetMode="External"/><Relationship Id="rId223" Type="http://schemas.openxmlformats.org/officeDocument/2006/relationships/hyperlink" Target="http://juarez.gob.mx/transparencia/docs/no-se-genero-informacion-para-el-comunicado-de-suspension.docx" TargetMode="External"/><Relationship Id="rId244" Type="http://schemas.openxmlformats.org/officeDocument/2006/relationships/hyperlink" Target="http://juarez.gob.mx/transparencia/docs/no-se-genero-informacion-para-el-comunicado-de-suspension.docx" TargetMode="External"/><Relationship Id="rId18" Type="http://schemas.openxmlformats.org/officeDocument/2006/relationships/hyperlink" Target="https://juarez.gob.mx/transparencia/docs/dca-cs-140-2022-suf__62dee580273f5__62dee580273fa.pdf" TargetMode="External"/><Relationship Id="rId39" Type="http://schemas.openxmlformats.org/officeDocument/2006/relationships/hyperlink" Target="https://juarez.gob.mx/transparencia/docs/dca-cs-087-2022-suf__6299219957a6b__6299219957a6f.pdf" TargetMode="External"/><Relationship Id="rId265" Type="http://schemas.openxmlformats.org/officeDocument/2006/relationships/hyperlink" Target="http://juarez.gob.mx/transparencia/docs/no-se-genero-informacion-para-el-comunicado-de-suspension.docx" TargetMode="External"/><Relationship Id="rId50" Type="http://schemas.openxmlformats.org/officeDocument/2006/relationships/hyperlink" Target="https://juarez.gob.mx/transparencia/docs/dca-sp-097-2022-comercializadora-y-distribuidora-ispavon_signed__628bc61da1d1c__628bc61da1d1f.pdf" TargetMode="External"/><Relationship Id="rId104" Type="http://schemas.openxmlformats.org/officeDocument/2006/relationships/hyperlink" Target="https://juarez.gob.mx/transparencia/docs/dca-cs-126-2022-suf__62cdec0bf0cfb__62cdec0bf0d00.pdf" TargetMode="External"/><Relationship Id="rId125" Type="http://schemas.openxmlformats.org/officeDocument/2006/relationships/hyperlink" Target="http://juarez.gob.mx/transparencia/docs/no-se-genero-finiquito-fundamento-laacs.docx" TargetMode="External"/><Relationship Id="rId146" Type="http://schemas.openxmlformats.org/officeDocument/2006/relationships/hyperlink" Target="http://juarez.gob.mx/transparencia/docs/no-se-genero-finiquito-fundamento-laacs.docx" TargetMode="External"/><Relationship Id="rId167" Type="http://schemas.openxmlformats.org/officeDocument/2006/relationships/hyperlink" Target="http://juarez.gob.mx/transparencia/docs/no-se-genero-finiquito-fundamento-laacs.docx" TargetMode="External"/><Relationship Id="rId188" Type="http://schemas.openxmlformats.org/officeDocument/2006/relationships/hyperlink" Target="https://juarez.gob.mx/transparencia/docs/dca-cs-125-2022-creafama_signed__6320ec144691c__6320ec144691f.pdf" TargetMode="External"/><Relationship Id="rId71" Type="http://schemas.openxmlformats.org/officeDocument/2006/relationships/hyperlink" Target="https://juarez.gob.mx/transparencia/docs/dca-sspm-132-2022-tu-mejor-agencia-automotriz_signed__62cf1b35759ba__62cf1b35759bd.pdf" TargetMode="External"/><Relationship Id="rId92" Type="http://schemas.openxmlformats.org/officeDocument/2006/relationships/hyperlink" Target="https://juarez.gob.mx/transparencia/docs/dca-sspm-154-2022-suf__62cdb9efb7610__62cdb9efb7613.pdf" TargetMode="External"/><Relationship Id="rId213" Type="http://schemas.openxmlformats.org/officeDocument/2006/relationships/hyperlink" Target="http://juarez.gob.mx/transparencia/docs/no-se-genero-informacion-para-el-comunicado-de-suspension.docx" TargetMode="External"/><Relationship Id="rId234" Type="http://schemas.openxmlformats.org/officeDocument/2006/relationships/hyperlink" Target="http://juarez.gob.mx/transparencia/docs/no-se-genero-informacion-para-el-comunicado-de-suspension.docx" TargetMode="External"/><Relationship Id="rId2" Type="http://schemas.openxmlformats.org/officeDocument/2006/relationships/hyperlink" Target="https://juarez.gob.mx/transparencia/docs/dca-cs-125-2022-suf__62dee47438fd5__62dee47438fd8.pdf" TargetMode="External"/><Relationship Id="rId29" Type="http://schemas.openxmlformats.org/officeDocument/2006/relationships/hyperlink" Target="https://juarez.gob.mx/transparencia/docs/dca-dgcc-183-2022-suf__62deeab6cebee__62deeab6cebf3.pdf" TargetMode="External"/><Relationship Id="rId255" Type="http://schemas.openxmlformats.org/officeDocument/2006/relationships/hyperlink" Target="http://juarez.gob.mx/transparencia/docs/no-se-genero-informacion-para-el-comunicado-de-suspension.docx" TargetMode="External"/><Relationship Id="rId40" Type="http://schemas.openxmlformats.org/officeDocument/2006/relationships/hyperlink" Target="https://juarez.gob.mx/transparencia/docs/dca-dgsp-101-2022-suf__62991dadd3af3__62991dadd3af5.pdf" TargetMode="External"/><Relationship Id="rId115" Type="http://schemas.openxmlformats.org/officeDocument/2006/relationships/hyperlink" Target="http://juarez.gob.mx/transparencia/docs/no-se-genero-finiquito-fundamento-laacs.docx" TargetMode="External"/><Relationship Id="rId136" Type="http://schemas.openxmlformats.org/officeDocument/2006/relationships/hyperlink" Target="http://juarez.gob.mx/transparencia/docs/no-se-genero-finiquito-fundamento-laacs.docx" TargetMode="External"/><Relationship Id="rId157" Type="http://schemas.openxmlformats.org/officeDocument/2006/relationships/hyperlink" Target="http://juarez.gob.mx/transparencia/docs/no-se-genero-finiquito-fundamento-laacs.docx" TargetMode="External"/><Relationship Id="rId178" Type="http://schemas.openxmlformats.org/officeDocument/2006/relationships/hyperlink" Target="https://juarez.gob.mx/transparencia/docs/dca-sspm-174-2022-mxico-re-usa_signed__6320f1f5adf96__6320f1f5adf99.pdf" TargetMode="External"/><Relationship Id="rId61" Type="http://schemas.openxmlformats.org/officeDocument/2006/relationships/hyperlink" Target="https://juarez.gob.mx/transparencia/docs/dca-sspm-119-2022-mexico-re-usa_signed__6299174edb031__6299174edb036.pdf" TargetMode="External"/><Relationship Id="rId82" Type="http://schemas.openxmlformats.org/officeDocument/2006/relationships/hyperlink" Target="https://juarez.gob.mx/transparencia/docs/dca-sp-149-2022-exhibit-chihuahua_signed__62cdb70f143ac__62cdb70f143b0.pdf" TargetMode="External"/><Relationship Id="rId199" Type="http://schemas.openxmlformats.org/officeDocument/2006/relationships/hyperlink" Target="https://juarez.gob.mx/transparencia/docs/dca-sspm-182-2022-comercializadora-drop_signed__6320f3adaa265__6320f3adaa268.pdf" TargetMode="External"/><Relationship Id="rId203" Type="http://schemas.openxmlformats.org/officeDocument/2006/relationships/hyperlink" Target="https://juarez.gob.mx/transparencia/docs/procedimiento-cancelado.doc" TargetMode="External"/><Relationship Id="rId19" Type="http://schemas.openxmlformats.org/officeDocument/2006/relationships/hyperlink" Target="https://juarez.gob.mx/transparencia/docs/dca-cs-139-2022-suf__62dee57feb1b5__62dee57feb1b9.pdf" TargetMode="External"/><Relationship Id="rId224" Type="http://schemas.openxmlformats.org/officeDocument/2006/relationships/hyperlink" Target="http://juarez.gob.mx/transparencia/docs/no-se-genero-informacion-para-el-comunicado-de-suspension.docx" TargetMode="External"/><Relationship Id="rId245" Type="http://schemas.openxmlformats.org/officeDocument/2006/relationships/hyperlink" Target="http://juarez.gob.mx/transparencia/docs/no-se-genero-informacion-para-el-comunicado-de-suspension.docx" TargetMode="External"/><Relationship Id="rId266" Type="http://schemas.openxmlformats.org/officeDocument/2006/relationships/hyperlink" Target="https://juarez.gob.mx/transparencia/docs/procedimiento-cancelado.doc" TargetMode="External"/><Relationship Id="rId30" Type="http://schemas.openxmlformats.org/officeDocument/2006/relationships/hyperlink" Target="https://juarez.gob.mx/transparencia/docs/dca-dgds-100-2022-suf__62deeab695da7__62deeab695dac.pdf" TargetMode="External"/><Relationship Id="rId105" Type="http://schemas.openxmlformats.org/officeDocument/2006/relationships/hyperlink" Target="https://juarez.gob.mx/transparencia/docs/dca-cs-127-2022-suf__62cdec3545119__62cdec354511c.pdf" TargetMode="External"/><Relationship Id="rId126" Type="http://schemas.openxmlformats.org/officeDocument/2006/relationships/hyperlink" Target="http://juarez.gob.mx/transparencia/docs/no-se-genero-finiquito-fundamento-laacs.docx" TargetMode="External"/><Relationship Id="rId147" Type="http://schemas.openxmlformats.org/officeDocument/2006/relationships/hyperlink" Target="http://juarez.gob.mx/transparencia/docs/no-se-genero-finiquito-fundamento-laacs.docx" TargetMode="External"/><Relationship Id="rId168" Type="http://schemas.openxmlformats.org/officeDocument/2006/relationships/hyperlink" Target="http://juarez.gob.mx/transparencia/docs/no-se-genero-finiquito-fundamento-laacs.docx" TargetMode="External"/><Relationship Id="rId51" Type="http://schemas.openxmlformats.org/officeDocument/2006/relationships/hyperlink" Target="https://juarez.gob.mx/transparencia/docs/dca-dgds-099-2022-ariel-jess-estrada-aguilera_signed__628fb5ea3d543__628fb5ea3d549.pdf" TargetMode="External"/><Relationship Id="rId72" Type="http://schemas.openxmlformats.org/officeDocument/2006/relationships/hyperlink" Target="https://juarez.gob.mx/transparencia/docs/dca-sspm-130-2022-productos-automotrices_signed__629e49ea4ee02__629e49ea4ee07.pdf" TargetMode="External"/><Relationship Id="rId93" Type="http://schemas.openxmlformats.org/officeDocument/2006/relationships/hyperlink" Target="https://juarez.gob.mx/transparencia/docs/dca-sspm-155-2022-suf__62cdbcc657edc__62cdbcc657ede.pdf" TargetMode="External"/><Relationship Id="rId189" Type="http://schemas.openxmlformats.org/officeDocument/2006/relationships/hyperlink" Target="https://juarez.gob.mx/transparencia/docs/dca-cm-177-2022-suf__62dee258c4d14__62dee258c4d16.pdf" TargetMode="External"/><Relationship Id="rId3" Type="http://schemas.openxmlformats.org/officeDocument/2006/relationships/hyperlink" Target="https://juarez.gob.mx/transparencia/docs/dca-cs-124-2022-suf__62dee4742acd0__62dee4742acd4.pdf" TargetMode="External"/><Relationship Id="rId214" Type="http://schemas.openxmlformats.org/officeDocument/2006/relationships/hyperlink" Target="http://juarez.gob.mx/transparencia/docs/no-se-genero-informacion-para-el-comunicado-de-suspension.docx" TargetMode="External"/><Relationship Id="rId235" Type="http://schemas.openxmlformats.org/officeDocument/2006/relationships/hyperlink" Target="http://juarez.gob.mx/transparencia/docs/no-se-genero-informacion-para-el-comunicado-de-suspension.docx" TargetMode="External"/><Relationship Id="rId256" Type="http://schemas.openxmlformats.org/officeDocument/2006/relationships/hyperlink" Target="http://juarez.gob.mx/transparencia/docs/no-se-genero-informacion-para-el-comunicado-de-suspension.docx" TargetMode="External"/><Relationship Id="rId116" Type="http://schemas.openxmlformats.org/officeDocument/2006/relationships/hyperlink" Target="http://juarez.gob.mx/transparencia/docs/no-se-genero-finiquito-fundamento-laacs.docx" TargetMode="External"/><Relationship Id="rId137" Type="http://schemas.openxmlformats.org/officeDocument/2006/relationships/hyperlink" Target="http://juarez.gob.mx/transparencia/docs/no-se-genero-finiquito-fundamento-laacs.docx" TargetMode="External"/><Relationship Id="rId158" Type="http://schemas.openxmlformats.org/officeDocument/2006/relationships/hyperlink" Target="http://juarez.gob.mx/transparencia/docs/no-se-genero-finiquito-fundamento-laacs.docx" TargetMode="External"/><Relationship Id="rId20" Type="http://schemas.openxmlformats.org/officeDocument/2006/relationships/hyperlink" Target="https://juarez.gob.mx/transparencia/docs/dca-cs-138-2022-suf__62dee57fdd852__62dee57fdd859.pdf" TargetMode="External"/><Relationship Id="rId41" Type="http://schemas.openxmlformats.org/officeDocument/2006/relationships/hyperlink" Target="https://juarez.gob.mx/transparencia/docs/dca-dgic-102-2022-suf__62991c59cfc2c__62991c59cfc31.pdf" TargetMode="External"/><Relationship Id="rId62" Type="http://schemas.openxmlformats.org/officeDocument/2006/relationships/hyperlink" Target="https://juarez.gob.mx/transparencia/docs/dca-dgcc-120-2022-brokers-servicios-sustentablas-de-juarez_signed__62cdb55d2e3c1__62cdb55d2e3c5.pdf" TargetMode="External"/><Relationship Id="rId83" Type="http://schemas.openxmlformats.org/officeDocument/2006/relationships/hyperlink" Target="https://juarez.gob.mx/transparencia/docs/dca-dgds-152-2022-comercializadora-y-distribuidora-ispavon_signed__62d06a0d3d79d__62d06a0d3d7a0.pdf" TargetMode="External"/><Relationship Id="rId179" Type="http://schemas.openxmlformats.org/officeDocument/2006/relationships/hyperlink" Target="https://juarez.gob.mx/transparencia/docs/dca-sspm-175-2022-security-plus-technology-private-malugo_signed__6320f1f59f5d4__6320f1f59f5d8.pdf" TargetMode="External"/><Relationship Id="rId190" Type="http://schemas.openxmlformats.org/officeDocument/2006/relationships/hyperlink" Target="https://juarez.gob.mx/transparencia/docs/dca-cs-185-2022-suf__62dee58099fda__62dee58099fdd.pdf" TargetMode="External"/><Relationship Id="rId204" Type="http://schemas.openxmlformats.org/officeDocument/2006/relationships/hyperlink" Target="https://juarez.gob.mx/transparencia/docs/procedimiento-cancelado.doc" TargetMode="External"/><Relationship Id="rId225" Type="http://schemas.openxmlformats.org/officeDocument/2006/relationships/hyperlink" Target="http://juarez.gob.mx/transparencia/docs/no-se-genero-informacion-para-el-comunicado-de-suspension.docx" TargetMode="External"/><Relationship Id="rId246" Type="http://schemas.openxmlformats.org/officeDocument/2006/relationships/hyperlink" Target="http://juarez.gob.mx/transparencia/docs/no-se-genero-informacion-para-el-comunicado-de-suspension.docx" TargetMode="External"/><Relationship Id="rId267" Type="http://schemas.openxmlformats.org/officeDocument/2006/relationships/hyperlink" Target="https://juarez.gob.mx/transparencia/docs/procedimiento-cancelado.doc" TargetMode="External"/><Relationship Id="rId106" Type="http://schemas.openxmlformats.org/officeDocument/2006/relationships/hyperlink" Target="https://juarez.gob.mx/transparencia/docs/dca-cs-128-2022-suf__62cdec3535148__62cdec353514a.pdf" TargetMode="External"/><Relationship Id="rId127" Type="http://schemas.openxmlformats.org/officeDocument/2006/relationships/hyperlink" Target="http://juarez.gob.mx/transparencia/docs/no-se-genero-finiquito-fundamento-laacs.docx" TargetMode="External"/><Relationship Id="rId10" Type="http://schemas.openxmlformats.org/officeDocument/2006/relationships/hyperlink" Target="https://juarez.gob.mx/transparencia/docs/dca-cs-090-2022-suf__62dee4737e324__62dee4737e327.pdf" TargetMode="External"/><Relationship Id="rId31" Type="http://schemas.openxmlformats.org/officeDocument/2006/relationships/hyperlink" Target="https://juarez.gob.mx/transparencia/docs/dca-dgds-099-2022-suf__62deeab6712be__62deeab6712c2.pdf" TargetMode="External"/><Relationship Id="rId52" Type="http://schemas.openxmlformats.org/officeDocument/2006/relationships/hyperlink" Target="https://juarez.gob.mx/transparencia/docs/dca-dgds-100-2022-jess-estrada-aguilera_signed__628fb5e992520__628fb5e992523.pdf" TargetMode="External"/><Relationship Id="rId73" Type="http://schemas.openxmlformats.org/officeDocument/2006/relationships/hyperlink" Target="https://juarez.gob.mx/transparencia/docs/dca-cs-133-2022-imagen-en-comunicacion-e-informacion_signed__62cdb1fe1e5ae__62cdb1fe1e5b2.pdf" TargetMode="External"/><Relationship Id="rId94" Type="http://schemas.openxmlformats.org/officeDocument/2006/relationships/hyperlink" Target="https://juarez.gob.mx/transparencia/docs/dca-sspm-156-2022-suf__62cdbc7268cd4__62cdbc7268cd8.pdf" TargetMode="External"/><Relationship Id="rId148" Type="http://schemas.openxmlformats.org/officeDocument/2006/relationships/hyperlink" Target="http://juarez.gob.mx/transparencia/docs/no-se-genero-finiquito-fundamento-laacs.docx" TargetMode="External"/><Relationship Id="rId169" Type="http://schemas.openxmlformats.org/officeDocument/2006/relationships/hyperlink" Target="http://juarez.gob.mx/transparencia/docs/no-se-genero-finiquito-fundamento-laacs.docx" TargetMode="External"/><Relationship Id="rId4" Type="http://schemas.openxmlformats.org/officeDocument/2006/relationships/hyperlink" Target="https://juarez.gob.mx/transparencia/docs/dca-cs-123-2022-suf__62dee4741c5ce__62dee4741c5d2.pdf" TargetMode="External"/><Relationship Id="rId180" Type="http://schemas.openxmlformats.org/officeDocument/2006/relationships/hyperlink" Target="https://juarez.gob.mx/transparencia/docs/dca-dgic-176-2022-tarkus-de-mxico_signed__6320f1f5656a9__6320f1f5656ac.pdf" TargetMode="External"/><Relationship Id="rId215" Type="http://schemas.openxmlformats.org/officeDocument/2006/relationships/hyperlink" Target="http://juarez.gob.mx/transparencia/docs/no-se-genero-informacion-para-el-comunicado-de-suspension.docx" TargetMode="External"/><Relationship Id="rId236" Type="http://schemas.openxmlformats.org/officeDocument/2006/relationships/hyperlink" Target="http://juarez.gob.mx/transparencia/docs/no-se-genero-informacion-para-el-comunicado-de-suspension.docx" TargetMode="External"/><Relationship Id="rId257" Type="http://schemas.openxmlformats.org/officeDocument/2006/relationships/hyperlink" Target="http://juarez.gob.mx/transparencia/docs/no-se-genero-informacion-para-el-comunicado-de-suspension.docx" TargetMode="External"/><Relationship Id="rId42" Type="http://schemas.openxmlformats.org/officeDocument/2006/relationships/hyperlink" Target="https://juarez.gob.mx/transparencia/docs/dca-dgsp-103-2022-suf__62991e07b6b00__62991e07b6b04.pdf" TargetMode="External"/><Relationship Id="rId84" Type="http://schemas.openxmlformats.org/officeDocument/2006/relationships/hyperlink" Target="https://juarez.gob.mx/transparencia/docs/dca-sa-153-2022-gabriel-garcia-garcia_signed__62cdb6697e613__62cdb6697e615.pdf" TargetMode="External"/><Relationship Id="rId138" Type="http://schemas.openxmlformats.org/officeDocument/2006/relationships/hyperlink" Target="http://juarez.gob.mx/transparencia/docs/no-se-genero-finiquito-fundamento-laacs.docx" TargetMode="External"/><Relationship Id="rId191" Type="http://schemas.openxmlformats.org/officeDocument/2006/relationships/hyperlink" Target="https://juarez.gob.mx/transparencia/docs/dca-dgcc-183-2022-suf__62deeab6cebee__62deeab6cebf3.pdf" TargetMode="External"/><Relationship Id="rId205" Type="http://schemas.openxmlformats.org/officeDocument/2006/relationships/hyperlink" Target="http://juarez.gob.mx/transparencia/docs/no-se-genero-informacion-para-el-comunicado-de-suspension.docx" TargetMode="External"/><Relationship Id="rId247" Type="http://schemas.openxmlformats.org/officeDocument/2006/relationships/hyperlink" Target="http://juarez.gob.mx/transparencia/docs/no-se-genero-informacion-para-el-comunicado-de-suspension.docx" TargetMode="External"/><Relationship Id="rId107" Type="http://schemas.openxmlformats.org/officeDocument/2006/relationships/hyperlink" Target="https://juarez.gob.mx/transparencia/docs/dca-sspm-130-2022-suf__62cdb82f029b2__62cdb82f029b8.pdf" TargetMode="External"/><Relationship Id="rId11" Type="http://schemas.openxmlformats.org/officeDocument/2006/relationships/hyperlink" Target="https://juarez.gob.mx/transparencia/docs/dca-cs-088-2022-suf__62dee473651bc__62dee473651be.pdf" TargetMode="External"/><Relationship Id="rId53" Type="http://schemas.openxmlformats.org/officeDocument/2006/relationships/hyperlink" Target="https://juarez.gob.mx/transparencia/docs/dca-dgic-102-2022-total-play-telecomunicaciones_signed__629917058acf9__629917058acfc.pdf" TargetMode="External"/><Relationship Id="rId149" Type="http://schemas.openxmlformats.org/officeDocument/2006/relationships/hyperlink" Target="http://juarez.gob.mx/transparencia/docs/no-se-genero-finiquito-fundamento-laac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9">
        <v>2022</v>
      </c>
      <c r="B8" s="10">
        <v>44652</v>
      </c>
      <c r="C8" s="10">
        <v>44742</v>
      </c>
      <c r="D8" s="9" t="s">
        <v>149</v>
      </c>
      <c r="E8" s="11" t="s">
        <v>155</v>
      </c>
      <c r="F8" s="11" t="s">
        <v>156</v>
      </c>
      <c r="G8" s="9" t="s">
        <v>341</v>
      </c>
      <c r="H8" s="9" t="s">
        <v>307</v>
      </c>
      <c r="I8" s="8" t="s">
        <v>342</v>
      </c>
      <c r="J8" s="9" t="s">
        <v>306</v>
      </c>
      <c r="K8" s="9">
        <v>1</v>
      </c>
      <c r="L8" s="9" t="s">
        <v>343</v>
      </c>
      <c r="M8" s="9" t="s">
        <v>344</v>
      </c>
      <c r="N8" s="9" t="s">
        <v>345</v>
      </c>
      <c r="O8" s="9"/>
      <c r="P8" s="9" t="s">
        <v>346</v>
      </c>
      <c r="Q8" s="9" t="s">
        <v>164</v>
      </c>
      <c r="R8" s="9" t="s">
        <v>347</v>
      </c>
      <c r="S8" s="9">
        <v>954</v>
      </c>
      <c r="T8" s="9"/>
      <c r="U8" s="9" t="s">
        <v>189</v>
      </c>
      <c r="V8" s="9" t="s">
        <v>347</v>
      </c>
      <c r="W8" s="9"/>
      <c r="X8" s="9" t="s">
        <v>288</v>
      </c>
      <c r="Y8" s="9" t="s">
        <v>288</v>
      </c>
      <c r="Z8" s="9" t="s">
        <v>288</v>
      </c>
      <c r="AA8" s="9">
        <v>19</v>
      </c>
      <c r="AB8" s="9" t="s">
        <v>248</v>
      </c>
      <c r="AC8" s="9">
        <v>32450</v>
      </c>
      <c r="AD8" s="11" t="s">
        <v>289</v>
      </c>
      <c r="AE8" s="11" t="s">
        <v>289</v>
      </c>
      <c r="AF8" s="11" t="s">
        <v>289</v>
      </c>
      <c r="AG8" s="9"/>
      <c r="AH8" s="9" t="s">
        <v>300</v>
      </c>
      <c r="AI8" s="9" t="s">
        <v>300</v>
      </c>
      <c r="AJ8" s="9" t="s">
        <v>341</v>
      </c>
      <c r="AK8" s="10">
        <v>44652</v>
      </c>
      <c r="AL8" s="10">
        <v>44652</v>
      </c>
      <c r="AM8" s="10">
        <v>44926</v>
      </c>
      <c r="AN8" s="12">
        <v>271551.75</v>
      </c>
      <c r="AO8" s="12">
        <v>315000</v>
      </c>
      <c r="AP8" s="9"/>
      <c r="AQ8" s="9"/>
      <c r="AR8" s="9" t="s">
        <v>290</v>
      </c>
      <c r="AS8" s="9"/>
      <c r="AT8" s="9" t="s">
        <v>291</v>
      </c>
      <c r="AU8" s="9" t="s">
        <v>306</v>
      </c>
      <c r="AV8" s="12">
        <v>543103.43999999994</v>
      </c>
      <c r="AW8" s="10">
        <v>44652</v>
      </c>
      <c r="AX8" s="10">
        <v>44926</v>
      </c>
      <c r="AY8" s="8" t="s">
        <v>348</v>
      </c>
      <c r="AZ8" s="5" t="s">
        <v>292</v>
      </c>
      <c r="BA8" s="4" t="s">
        <v>293</v>
      </c>
      <c r="BB8" s="4" t="s">
        <v>294</v>
      </c>
      <c r="BC8" s="9">
        <v>1</v>
      </c>
      <c r="BD8" s="4" t="s">
        <v>255</v>
      </c>
      <c r="BE8" s="9">
        <v>1</v>
      </c>
      <c r="BF8" s="4" t="s">
        <v>295</v>
      </c>
      <c r="BG8" s="5" t="s">
        <v>296</v>
      </c>
      <c r="BH8" s="5" t="s">
        <v>296</v>
      </c>
      <c r="BI8" s="5"/>
      <c r="BJ8" s="6" t="s">
        <v>297</v>
      </c>
      <c r="BK8" s="13" t="s">
        <v>298</v>
      </c>
      <c r="BL8" s="3">
        <v>44742</v>
      </c>
      <c r="BM8" s="3">
        <v>44742</v>
      </c>
      <c r="BN8" s="4" t="s">
        <v>909</v>
      </c>
    </row>
    <row r="9" spans="1:66" x14ac:dyDescent="0.25">
      <c r="A9" s="9">
        <v>2022</v>
      </c>
      <c r="B9" s="10">
        <v>44652</v>
      </c>
      <c r="C9" s="10">
        <v>44742</v>
      </c>
      <c r="D9" s="9" t="s">
        <v>149</v>
      </c>
      <c r="E9" s="11" t="s">
        <v>155</v>
      </c>
      <c r="F9" s="11" t="s">
        <v>156</v>
      </c>
      <c r="G9" s="9" t="s">
        <v>349</v>
      </c>
      <c r="H9" s="9" t="s">
        <v>350</v>
      </c>
      <c r="I9" s="8" t="s">
        <v>351</v>
      </c>
      <c r="J9" s="9" t="s">
        <v>352</v>
      </c>
      <c r="K9" s="9">
        <v>2</v>
      </c>
      <c r="L9" s="9" t="s">
        <v>353</v>
      </c>
      <c r="M9" s="9" t="s">
        <v>354</v>
      </c>
      <c r="N9" s="9" t="s">
        <v>355</v>
      </c>
      <c r="O9" s="9"/>
      <c r="P9" s="9" t="s">
        <v>356</v>
      </c>
      <c r="Q9" s="9" t="s">
        <v>164</v>
      </c>
      <c r="R9" s="9" t="s">
        <v>357</v>
      </c>
      <c r="S9" s="9">
        <v>6402</v>
      </c>
      <c r="T9" s="9"/>
      <c r="U9" s="9" t="s">
        <v>189</v>
      </c>
      <c r="V9" s="9" t="s">
        <v>358</v>
      </c>
      <c r="W9" s="9"/>
      <c r="X9" s="9" t="s">
        <v>288</v>
      </c>
      <c r="Y9" s="9" t="s">
        <v>288</v>
      </c>
      <c r="Z9" s="9" t="s">
        <v>288</v>
      </c>
      <c r="AA9" s="9">
        <v>19</v>
      </c>
      <c r="AB9" s="9" t="s">
        <v>248</v>
      </c>
      <c r="AC9" s="9">
        <v>31060</v>
      </c>
      <c r="AD9" s="11" t="s">
        <v>289</v>
      </c>
      <c r="AE9" s="11" t="s">
        <v>289</v>
      </c>
      <c r="AF9" s="11" t="s">
        <v>289</v>
      </c>
      <c r="AG9" s="9"/>
      <c r="AH9" s="9" t="s">
        <v>300</v>
      </c>
      <c r="AI9" s="9" t="s">
        <v>300</v>
      </c>
      <c r="AJ9" s="9" t="s">
        <v>349</v>
      </c>
      <c r="AK9" s="10">
        <v>44652</v>
      </c>
      <c r="AL9" s="10">
        <v>44652</v>
      </c>
      <c r="AM9" s="10">
        <v>44834</v>
      </c>
      <c r="AN9" s="12">
        <v>300000</v>
      </c>
      <c r="AO9" s="12">
        <v>348000</v>
      </c>
      <c r="AP9" s="9"/>
      <c r="AQ9" s="9"/>
      <c r="AR9" s="9" t="s">
        <v>290</v>
      </c>
      <c r="AS9" s="9"/>
      <c r="AT9" s="9" t="s">
        <v>291</v>
      </c>
      <c r="AU9" s="9" t="s">
        <v>352</v>
      </c>
      <c r="AV9" s="12">
        <v>60000</v>
      </c>
      <c r="AW9" s="10">
        <v>44652</v>
      </c>
      <c r="AX9" s="10">
        <v>44834</v>
      </c>
      <c r="AY9" s="8" t="s">
        <v>359</v>
      </c>
      <c r="AZ9" s="5" t="s">
        <v>292</v>
      </c>
      <c r="BA9" s="4" t="s">
        <v>293</v>
      </c>
      <c r="BB9" s="4" t="s">
        <v>294</v>
      </c>
      <c r="BC9" s="9">
        <v>2</v>
      </c>
      <c r="BD9" s="4" t="s">
        <v>255</v>
      </c>
      <c r="BE9" s="9">
        <v>2</v>
      </c>
      <c r="BF9" s="4" t="s">
        <v>295</v>
      </c>
      <c r="BG9" s="5" t="s">
        <v>296</v>
      </c>
      <c r="BH9" s="5" t="s">
        <v>296</v>
      </c>
      <c r="BI9" s="5"/>
      <c r="BJ9" s="6" t="s">
        <v>297</v>
      </c>
      <c r="BK9" s="13" t="s">
        <v>298</v>
      </c>
      <c r="BL9" s="3">
        <v>44742</v>
      </c>
      <c r="BM9" s="3">
        <v>44742</v>
      </c>
      <c r="BN9" s="4" t="s">
        <v>909</v>
      </c>
    </row>
    <row r="10" spans="1:66" x14ac:dyDescent="0.25">
      <c r="A10" s="9">
        <v>2022</v>
      </c>
      <c r="B10" s="10">
        <v>44652</v>
      </c>
      <c r="C10" s="10">
        <v>44742</v>
      </c>
      <c r="D10" s="9" t="s">
        <v>149</v>
      </c>
      <c r="E10" s="11" t="s">
        <v>155</v>
      </c>
      <c r="F10" s="11" t="s">
        <v>156</v>
      </c>
      <c r="G10" s="9" t="s">
        <v>360</v>
      </c>
      <c r="H10" s="9" t="s">
        <v>361</v>
      </c>
      <c r="I10" s="8" t="s">
        <v>362</v>
      </c>
      <c r="J10" s="9" t="s">
        <v>363</v>
      </c>
      <c r="K10" s="9">
        <v>3</v>
      </c>
      <c r="L10" s="9" t="s">
        <v>364</v>
      </c>
      <c r="M10" s="9" t="s">
        <v>365</v>
      </c>
      <c r="N10" s="9" t="s">
        <v>366</v>
      </c>
      <c r="O10" s="9"/>
      <c r="P10" s="9" t="s">
        <v>367</v>
      </c>
      <c r="Q10" s="9" t="s">
        <v>164</v>
      </c>
      <c r="R10" s="9" t="s">
        <v>368</v>
      </c>
      <c r="S10" s="9">
        <v>9757</v>
      </c>
      <c r="T10" s="9"/>
      <c r="U10" s="9" t="s">
        <v>189</v>
      </c>
      <c r="V10" s="9" t="s">
        <v>369</v>
      </c>
      <c r="W10" s="9"/>
      <c r="X10" s="9" t="s">
        <v>288</v>
      </c>
      <c r="Y10" s="9" t="s">
        <v>288</v>
      </c>
      <c r="Z10" s="9" t="s">
        <v>288</v>
      </c>
      <c r="AA10" s="9">
        <v>19</v>
      </c>
      <c r="AB10" s="9" t="s">
        <v>248</v>
      </c>
      <c r="AC10" s="9">
        <v>32600</v>
      </c>
      <c r="AD10" s="11" t="s">
        <v>289</v>
      </c>
      <c r="AE10" s="11" t="s">
        <v>289</v>
      </c>
      <c r="AF10" s="11" t="s">
        <v>289</v>
      </c>
      <c r="AG10" s="9"/>
      <c r="AH10" s="9" t="s">
        <v>300</v>
      </c>
      <c r="AI10" s="9" t="s">
        <v>300</v>
      </c>
      <c r="AJ10" s="9" t="s">
        <v>360</v>
      </c>
      <c r="AK10" s="10">
        <v>44652</v>
      </c>
      <c r="AL10" s="10">
        <v>44652</v>
      </c>
      <c r="AM10" s="10">
        <v>44834</v>
      </c>
      <c r="AN10" s="12">
        <v>300000</v>
      </c>
      <c r="AO10" s="12">
        <v>348000</v>
      </c>
      <c r="AP10" s="9"/>
      <c r="AQ10" s="9"/>
      <c r="AR10" s="9" t="s">
        <v>290</v>
      </c>
      <c r="AS10" s="9"/>
      <c r="AT10" s="9" t="s">
        <v>291</v>
      </c>
      <c r="AU10" s="9" t="s">
        <v>363</v>
      </c>
      <c r="AV10" s="12">
        <v>60000</v>
      </c>
      <c r="AW10" s="10">
        <v>44652</v>
      </c>
      <c r="AX10" s="10">
        <v>44834</v>
      </c>
      <c r="AY10" s="8" t="s">
        <v>370</v>
      </c>
      <c r="AZ10" s="5" t="s">
        <v>292</v>
      </c>
      <c r="BA10" s="4" t="s">
        <v>293</v>
      </c>
      <c r="BB10" s="4" t="s">
        <v>294</v>
      </c>
      <c r="BC10" s="9">
        <v>3</v>
      </c>
      <c r="BD10" s="4" t="s">
        <v>255</v>
      </c>
      <c r="BE10" s="9">
        <v>3</v>
      </c>
      <c r="BF10" s="4" t="s">
        <v>295</v>
      </c>
      <c r="BG10" s="5" t="s">
        <v>296</v>
      </c>
      <c r="BH10" s="5" t="s">
        <v>296</v>
      </c>
      <c r="BI10" s="5"/>
      <c r="BJ10" s="6" t="s">
        <v>297</v>
      </c>
      <c r="BK10" s="13" t="s">
        <v>298</v>
      </c>
      <c r="BL10" s="3">
        <v>44742</v>
      </c>
      <c r="BM10" s="3">
        <v>44742</v>
      </c>
      <c r="BN10" s="4" t="s">
        <v>909</v>
      </c>
    </row>
    <row r="11" spans="1:66" x14ac:dyDescent="0.25">
      <c r="A11" s="9">
        <v>2022</v>
      </c>
      <c r="B11" s="10">
        <v>44652</v>
      </c>
      <c r="C11" s="10">
        <v>44742</v>
      </c>
      <c r="D11" s="9" t="s">
        <v>149</v>
      </c>
      <c r="E11" s="11" t="s">
        <v>155</v>
      </c>
      <c r="F11" s="11" t="s">
        <v>156</v>
      </c>
      <c r="G11" s="9" t="s">
        <v>371</v>
      </c>
      <c r="H11" s="9" t="s">
        <v>372</v>
      </c>
      <c r="I11" s="8" t="s">
        <v>373</v>
      </c>
      <c r="J11" s="9" t="s">
        <v>330</v>
      </c>
      <c r="K11" s="9">
        <v>4</v>
      </c>
      <c r="L11" s="9" t="s">
        <v>374</v>
      </c>
      <c r="M11" s="9" t="s">
        <v>375</v>
      </c>
      <c r="N11" s="9" t="s">
        <v>376</v>
      </c>
      <c r="O11" s="9"/>
      <c r="P11" s="9" t="s">
        <v>377</v>
      </c>
      <c r="Q11" s="9" t="s">
        <v>164</v>
      </c>
      <c r="R11" s="9" t="s">
        <v>378</v>
      </c>
      <c r="S11" s="9">
        <v>1517</v>
      </c>
      <c r="T11" s="9"/>
      <c r="U11" s="9" t="s">
        <v>189</v>
      </c>
      <c r="V11" s="9" t="s">
        <v>302</v>
      </c>
      <c r="W11" s="9"/>
      <c r="X11" s="9" t="s">
        <v>288</v>
      </c>
      <c r="Y11" s="9" t="s">
        <v>288</v>
      </c>
      <c r="Z11" s="9" t="s">
        <v>288</v>
      </c>
      <c r="AA11" s="9">
        <v>19</v>
      </c>
      <c r="AB11" s="9" t="s">
        <v>248</v>
      </c>
      <c r="AC11" s="9">
        <v>32030</v>
      </c>
      <c r="AD11" s="11" t="s">
        <v>289</v>
      </c>
      <c r="AE11" s="11" t="s">
        <v>289</v>
      </c>
      <c r="AF11" s="11" t="s">
        <v>289</v>
      </c>
      <c r="AG11" s="9"/>
      <c r="AH11" s="9" t="s">
        <v>300</v>
      </c>
      <c r="AI11" s="9" t="s">
        <v>300</v>
      </c>
      <c r="AJ11" s="9" t="s">
        <v>371</v>
      </c>
      <c r="AK11" s="10">
        <v>44652</v>
      </c>
      <c r="AL11" s="10">
        <v>44652</v>
      </c>
      <c r="AM11" s="10">
        <v>44834</v>
      </c>
      <c r="AN11" s="12">
        <v>120000</v>
      </c>
      <c r="AO11" s="12">
        <v>139200</v>
      </c>
      <c r="AP11" s="9"/>
      <c r="AQ11" s="9"/>
      <c r="AR11" s="9" t="s">
        <v>290</v>
      </c>
      <c r="AS11" s="9"/>
      <c r="AT11" s="9" t="s">
        <v>291</v>
      </c>
      <c r="AU11" s="9" t="s">
        <v>330</v>
      </c>
      <c r="AV11" s="12">
        <v>24000</v>
      </c>
      <c r="AW11" s="10">
        <v>44652</v>
      </c>
      <c r="AX11" s="10">
        <v>44834</v>
      </c>
      <c r="AY11" s="8" t="s">
        <v>379</v>
      </c>
      <c r="AZ11" s="5" t="s">
        <v>292</v>
      </c>
      <c r="BA11" s="4" t="s">
        <v>293</v>
      </c>
      <c r="BB11" s="4" t="s">
        <v>294</v>
      </c>
      <c r="BC11" s="9">
        <v>4</v>
      </c>
      <c r="BD11" s="4" t="s">
        <v>255</v>
      </c>
      <c r="BE11" s="9">
        <v>4</v>
      </c>
      <c r="BF11" s="4" t="s">
        <v>295</v>
      </c>
      <c r="BG11" s="5" t="s">
        <v>296</v>
      </c>
      <c r="BH11" s="5" t="s">
        <v>296</v>
      </c>
      <c r="BI11" s="5"/>
      <c r="BJ11" s="6" t="s">
        <v>297</v>
      </c>
      <c r="BK11" s="13" t="s">
        <v>298</v>
      </c>
      <c r="BL11" s="3">
        <v>44742</v>
      </c>
      <c r="BM11" s="3">
        <v>44742</v>
      </c>
      <c r="BN11" s="4" t="s">
        <v>909</v>
      </c>
    </row>
    <row r="12" spans="1:66" x14ac:dyDescent="0.25">
      <c r="A12" s="9">
        <v>2022</v>
      </c>
      <c r="B12" s="10">
        <v>44652</v>
      </c>
      <c r="C12" s="10">
        <v>44742</v>
      </c>
      <c r="D12" s="9" t="s">
        <v>149</v>
      </c>
      <c r="E12" s="11" t="s">
        <v>155</v>
      </c>
      <c r="F12" s="11" t="s">
        <v>156</v>
      </c>
      <c r="G12" s="9" t="s">
        <v>380</v>
      </c>
      <c r="H12" s="9" t="s">
        <v>381</v>
      </c>
      <c r="I12" s="8" t="s">
        <v>382</v>
      </c>
      <c r="J12" s="9" t="s">
        <v>383</v>
      </c>
      <c r="K12" s="9">
        <v>5</v>
      </c>
      <c r="L12" s="9"/>
      <c r="M12" s="9"/>
      <c r="N12" s="9"/>
      <c r="O12" s="9" t="s">
        <v>384</v>
      </c>
      <c r="P12" s="9" t="s">
        <v>385</v>
      </c>
      <c r="Q12" s="9" t="s">
        <v>164</v>
      </c>
      <c r="R12" s="9" t="s">
        <v>386</v>
      </c>
      <c r="S12" s="9">
        <v>8334</v>
      </c>
      <c r="T12" s="9"/>
      <c r="U12" s="9" t="s">
        <v>189</v>
      </c>
      <c r="V12" s="9" t="s">
        <v>387</v>
      </c>
      <c r="W12" s="9"/>
      <c r="X12" s="9" t="s">
        <v>288</v>
      </c>
      <c r="Y12" s="9" t="s">
        <v>288</v>
      </c>
      <c r="Z12" s="9" t="s">
        <v>288</v>
      </c>
      <c r="AA12" s="9">
        <v>19</v>
      </c>
      <c r="AB12" s="9" t="s">
        <v>248</v>
      </c>
      <c r="AC12" s="9">
        <v>32650</v>
      </c>
      <c r="AD12" s="11" t="s">
        <v>289</v>
      </c>
      <c r="AE12" s="11" t="s">
        <v>289</v>
      </c>
      <c r="AF12" s="11" t="s">
        <v>289</v>
      </c>
      <c r="AG12" s="9"/>
      <c r="AH12" s="9" t="s">
        <v>300</v>
      </c>
      <c r="AI12" s="9" t="s">
        <v>300</v>
      </c>
      <c r="AJ12" s="9" t="s">
        <v>380</v>
      </c>
      <c r="AK12" s="10">
        <v>44652</v>
      </c>
      <c r="AL12" s="10">
        <v>44652</v>
      </c>
      <c r="AM12" s="10">
        <v>44834</v>
      </c>
      <c r="AN12" s="12">
        <v>600000</v>
      </c>
      <c r="AO12" s="12">
        <v>696000</v>
      </c>
      <c r="AP12" s="9"/>
      <c r="AQ12" s="9"/>
      <c r="AR12" s="9" t="s">
        <v>290</v>
      </c>
      <c r="AS12" s="9"/>
      <c r="AT12" s="9" t="s">
        <v>291</v>
      </c>
      <c r="AU12" s="9" t="s">
        <v>383</v>
      </c>
      <c r="AV12" s="12">
        <v>120000</v>
      </c>
      <c r="AW12" s="10">
        <v>44652</v>
      </c>
      <c r="AX12" s="10">
        <v>44834</v>
      </c>
      <c r="AY12" s="8" t="s">
        <v>388</v>
      </c>
      <c r="AZ12" s="5" t="s">
        <v>292</v>
      </c>
      <c r="BA12" s="4" t="s">
        <v>293</v>
      </c>
      <c r="BB12" s="4" t="s">
        <v>294</v>
      </c>
      <c r="BC12" s="9">
        <v>5</v>
      </c>
      <c r="BD12" s="4" t="s">
        <v>255</v>
      </c>
      <c r="BE12" s="9">
        <v>5</v>
      </c>
      <c r="BF12" s="4" t="s">
        <v>295</v>
      </c>
      <c r="BG12" s="5" t="s">
        <v>296</v>
      </c>
      <c r="BH12" s="5" t="s">
        <v>296</v>
      </c>
      <c r="BI12" s="5"/>
      <c r="BJ12" s="6" t="s">
        <v>297</v>
      </c>
      <c r="BK12" s="13" t="s">
        <v>298</v>
      </c>
      <c r="BL12" s="3">
        <v>44742</v>
      </c>
      <c r="BM12" s="3">
        <v>44742</v>
      </c>
      <c r="BN12" s="4" t="s">
        <v>909</v>
      </c>
    </row>
    <row r="13" spans="1:66" x14ac:dyDescent="0.25">
      <c r="A13" s="9">
        <v>2022</v>
      </c>
      <c r="B13" s="10">
        <v>44652</v>
      </c>
      <c r="C13" s="10">
        <v>44742</v>
      </c>
      <c r="D13" s="9" t="s">
        <v>149</v>
      </c>
      <c r="E13" s="11" t="s">
        <v>155</v>
      </c>
      <c r="F13" s="11" t="s">
        <v>156</v>
      </c>
      <c r="G13" s="9" t="s">
        <v>389</v>
      </c>
      <c r="H13" s="9" t="s">
        <v>390</v>
      </c>
      <c r="I13" s="8" t="s">
        <v>391</v>
      </c>
      <c r="J13" s="9" t="s">
        <v>392</v>
      </c>
      <c r="K13" s="9">
        <v>6</v>
      </c>
      <c r="L13" s="9"/>
      <c r="M13" s="9"/>
      <c r="N13" s="9"/>
      <c r="O13" s="9" t="s">
        <v>393</v>
      </c>
      <c r="P13" s="14" t="s">
        <v>394</v>
      </c>
      <c r="Q13" s="9" t="s">
        <v>164</v>
      </c>
      <c r="R13" s="9" t="s">
        <v>395</v>
      </c>
      <c r="S13" s="9">
        <v>8959</v>
      </c>
      <c r="T13" s="9"/>
      <c r="U13" s="9" t="s">
        <v>189</v>
      </c>
      <c r="V13" s="9" t="s">
        <v>396</v>
      </c>
      <c r="W13" s="9"/>
      <c r="X13" s="9" t="s">
        <v>288</v>
      </c>
      <c r="Y13" s="9" t="s">
        <v>288</v>
      </c>
      <c r="Z13" s="9" t="s">
        <v>288</v>
      </c>
      <c r="AA13" s="9">
        <v>19</v>
      </c>
      <c r="AB13" s="9" t="s">
        <v>248</v>
      </c>
      <c r="AC13" s="9">
        <v>32400</v>
      </c>
      <c r="AD13" s="11" t="s">
        <v>289</v>
      </c>
      <c r="AE13" s="11" t="s">
        <v>289</v>
      </c>
      <c r="AF13" s="11" t="s">
        <v>289</v>
      </c>
      <c r="AG13" s="9"/>
      <c r="AH13" s="9" t="s">
        <v>328</v>
      </c>
      <c r="AI13" s="9" t="s">
        <v>328</v>
      </c>
      <c r="AJ13" s="9" t="s">
        <v>389</v>
      </c>
      <c r="AK13" s="10">
        <v>44686</v>
      </c>
      <c r="AL13" s="10">
        <v>44686</v>
      </c>
      <c r="AM13" s="10">
        <v>44687</v>
      </c>
      <c r="AN13" s="12">
        <v>4629640</v>
      </c>
      <c r="AO13" s="12">
        <v>5000011.2</v>
      </c>
      <c r="AP13" s="9"/>
      <c r="AQ13" s="9"/>
      <c r="AR13" s="9" t="s">
        <v>290</v>
      </c>
      <c r="AS13" s="9"/>
      <c r="AT13" s="9" t="s">
        <v>291</v>
      </c>
      <c r="AU13" s="9" t="s">
        <v>392</v>
      </c>
      <c r="AV13" s="12">
        <v>925928</v>
      </c>
      <c r="AW13" s="10">
        <v>44686</v>
      </c>
      <c r="AX13" s="10">
        <v>44687</v>
      </c>
      <c r="AY13" s="8" t="s">
        <v>397</v>
      </c>
      <c r="AZ13" s="5" t="s">
        <v>292</v>
      </c>
      <c r="BA13" s="4" t="s">
        <v>293</v>
      </c>
      <c r="BB13" s="4" t="s">
        <v>294</v>
      </c>
      <c r="BC13" s="9">
        <v>6</v>
      </c>
      <c r="BD13" s="4" t="s">
        <v>255</v>
      </c>
      <c r="BE13" s="9">
        <v>6</v>
      </c>
      <c r="BF13" s="4" t="s">
        <v>295</v>
      </c>
      <c r="BG13" s="5" t="s">
        <v>296</v>
      </c>
      <c r="BH13" s="5" t="s">
        <v>296</v>
      </c>
      <c r="BI13" s="5"/>
      <c r="BJ13" s="6" t="s">
        <v>297</v>
      </c>
      <c r="BK13" s="13" t="s">
        <v>298</v>
      </c>
      <c r="BL13" s="3">
        <v>44742</v>
      </c>
      <c r="BM13" s="3">
        <v>44742</v>
      </c>
      <c r="BN13" s="4" t="s">
        <v>909</v>
      </c>
    </row>
    <row r="14" spans="1:66" x14ac:dyDescent="0.25">
      <c r="A14" s="9">
        <v>2022</v>
      </c>
      <c r="B14" s="10">
        <v>44652</v>
      </c>
      <c r="C14" s="10">
        <v>44742</v>
      </c>
      <c r="D14" s="9" t="s">
        <v>149</v>
      </c>
      <c r="E14" s="11" t="s">
        <v>155</v>
      </c>
      <c r="F14" s="11" t="s">
        <v>156</v>
      </c>
      <c r="G14" s="9" t="s">
        <v>398</v>
      </c>
      <c r="H14" s="9" t="s">
        <v>390</v>
      </c>
      <c r="I14" s="8" t="s">
        <v>399</v>
      </c>
      <c r="J14" s="9" t="s">
        <v>400</v>
      </c>
      <c r="K14" s="9">
        <v>7</v>
      </c>
      <c r="L14" s="9"/>
      <c r="M14" s="9"/>
      <c r="N14" s="9"/>
      <c r="O14" s="9" t="s">
        <v>324</v>
      </c>
      <c r="P14" s="9" t="s">
        <v>401</v>
      </c>
      <c r="Q14" s="9" t="s">
        <v>164</v>
      </c>
      <c r="R14" s="9" t="s">
        <v>325</v>
      </c>
      <c r="S14" s="9">
        <v>3060</v>
      </c>
      <c r="T14" s="9"/>
      <c r="U14" s="9" t="s">
        <v>189</v>
      </c>
      <c r="V14" s="9" t="s">
        <v>326</v>
      </c>
      <c r="W14" s="9"/>
      <c r="X14" s="9" t="s">
        <v>288</v>
      </c>
      <c r="Y14" s="9" t="s">
        <v>288</v>
      </c>
      <c r="Z14" s="9" t="s">
        <v>288</v>
      </c>
      <c r="AA14" s="9">
        <v>19</v>
      </c>
      <c r="AB14" s="9" t="s">
        <v>248</v>
      </c>
      <c r="AC14" s="9">
        <v>32330</v>
      </c>
      <c r="AD14" s="11" t="s">
        <v>289</v>
      </c>
      <c r="AE14" s="11" t="s">
        <v>289</v>
      </c>
      <c r="AF14" s="11" t="s">
        <v>289</v>
      </c>
      <c r="AG14" s="9"/>
      <c r="AH14" s="9" t="s">
        <v>328</v>
      </c>
      <c r="AI14" s="9" t="s">
        <v>328</v>
      </c>
      <c r="AJ14" s="9" t="s">
        <v>398</v>
      </c>
      <c r="AK14" s="10">
        <v>44664</v>
      </c>
      <c r="AL14" s="10">
        <v>44664</v>
      </c>
      <c r="AM14" s="10">
        <v>44681</v>
      </c>
      <c r="AN14" s="12">
        <v>1476605.6</v>
      </c>
      <c r="AO14" s="12">
        <v>1594734.05</v>
      </c>
      <c r="AP14" s="9"/>
      <c r="AQ14" s="9"/>
      <c r="AR14" s="9" t="s">
        <v>290</v>
      </c>
      <c r="AS14" s="9"/>
      <c r="AT14" s="9" t="s">
        <v>291</v>
      </c>
      <c r="AU14" s="9" t="s">
        <v>400</v>
      </c>
      <c r="AV14" s="12">
        <v>2952211.2</v>
      </c>
      <c r="AW14" s="10">
        <v>44664</v>
      </c>
      <c r="AX14" s="10">
        <v>44681</v>
      </c>
      <c r="AY14" s="8" t="s">
        <v>402</v>
      </c>
      <c r="AZ14" s="5" t="s">
        <v>292</v>
      </c>
      <c r="BA14" s="4" t="s">
        <v>293</v>
      </c>
      <c r="BB14" s="4" t="s">
        <v>294</v>
      </c>
      <c r="BC14" s="9">
        <v>7</v>
      </c>
      <c r="BD14" s="4" t="s">
        <v>255</v>
      </c>
      <c r="BE14" s="9">
        <v>7</v>
      </c>
      <c r="BF14" s="4" t="s">
        <v>295</v>
      </c>
      <c r="BG14" s="5" t="s">
        <v>296</v>
      </c>
      <c r="BH14" s="5" t="s">
        <v>296</v>
      </c>
      <c r="BI14" s="5"/>
      <c r="BJ14" s="6" t="s">
        <v>297</v>
      </c>
      <c r="BK14" s="13" t="s">
        <v>298</v>
      </c>
      <c r="BL14" s="3">
        <v>44742</v>
      </c>
      <c r="BM14" s="3">
        <v>44742</v>
      </c>
      <c r="BN14" s="4" t="s">
        <v>909</v>
      </c>
    </row>
    <row r="15" spans="1:66" x14ac:dyDescent="0.25">
      <c r="A15" s="9">
        <v>2022</v>
      </c>
      <c r="B15" s="10">
        <v>44652</v>
      </c>
      <c r="C15" s="10">
        <v>44742</v>
      </c>
      <c r="D15" s="9" t="s">
        <v>149</v>
      </c>
      <c r="E15" s="9" t="s">
        <v>153</v>
      </c>
      <c r="F15" s="11" t="s">
        <v>156</v>
      </c>
      <c r="G15" s="9" t="s">
        <v>403</v>
      </c>
      <c r="H15" s="9" t="s">
        <v>404</v>
      </c>
      <c r="I15" s="8" t="s">
        <v>405</v>
      </c>
      <c r="J15" s="9" t="s">
        <v>406</v>
      </c>
      <c r="K15" s="9">
        <v>8</v>
      </c>
      <c r="L15" s="9" t="s">
        <v>407</v>
      </c>
      <c r="M15" s="9" t="s">
        <v>408</v>
      </c>
      <c r="N15" s="9" t="s">
        <v>409</v>
      </c>
      <c r="O15" s="9"/>
      <c r="P15" s="9" t="s">
        <v>410</v>
      </c>
      <c r="Q15" s="9" t="s">
        <v>164</v>
      </c>
      <c r="R15" s="9" t="s">
        <v>411</v>
      </c>
      <c r="S15" s="9">
        <v>2419</v>
      </c>
      <c r="T15" s="9"/>
      <c r="U15" s="9" t="s">
        <v>189</v>
      </c>
      <c r="V15" s="9" t="s">
        <v>412</v>
      </c>
      <c r="W15" s="9"/>
      <c r="X15" s="9" t="s">
        <v>288</v>
      </c>
      <c r="Y15" s="9" t="s">
        <v>288</v>
      </c>
      <c r="Z15" s="9" t="s">
        <v>288</v>
      </c>
      <c r="AA15" s="9">
        <v>19</v>
      </c>
      <c r="AB15" s="9" t="s">
        <v>248</v>
      </c>
      <c r="AC15" s="9">
        <v>32130</v>
      </c>
      <c r="AD15" s="11" t="s">
        <v>289</v>
      </c>
      <c r="AE15" s="11" t="s">
        <v>289</v>
      </c>
      <c r="AF15" s="11" t="s">
        <v>289</v>
      </c>
      <c r="AG15" s="9"/>
      <c r="AH15" s="9" t="s">
        <v>310</v>
      </c>
      <c r="AI15" s="9" t="s">
        <v>310</v>
      </c>
      <c r="AJ15" s="9" t="s">
        <v>403</v>
      </c>
      <c r="AK15" s="10">
        <v>44663</v>
      </c>
      <c r="AL15" s="10">
        <v>44663</v>
      </c>
      <c r="AM15" s="10">
        <v>44754</v>
      </c>
      <c r="AN15" s="12">
        <v>372600</v>
      </c>
      <c r="AO15" s="12">
        <v>432216</v>
      </c>
      <c r="AP15" s="9"/>
      <c r="AQ15" s="9"/>
      <c r="AR15" s="9" t="s">
        <v>290</v>
      </c>
      <c r="AS15" s="9"/>
      <c r="AT15" s="9" t="s">
        <v>291</v>
      </c>
      <c r="AU15" s="9" t="s">
        <v>406</v>
      </c>
      <c r="AV15" s="12">
        <v>74520</v>
      </c>
      <c r="AW15" s="10">
        <v>44663</v>
      </c>
      <c r="AX15" s="10">
        <v>44754</v>
      </c>
      <c r="AY15" s="8" t="s">
        <v>413</v>
      </c>
      <c r="AZ15" s="5" t="s">
        <v>292</v>
      </c>
      <c r="BA15" s="4" t="s">
        <v>293</v>
      </c>
      <c r="BB15" s="4" t="s">
        <v>294</v>
      </c>
      <c r="BC15" s="9">
        <v>8</v>
      </c>
      <c r="BD15" s="4" t="s">
        <v>255</v>
      </c>
      <c r="BE15" s="9">
        <v>8</v>
      </c>
      <c r="BF15" s="4" t="s">
        <v>295</v>
      </c>
      <c r="BG15" s="5" t="s">
        <v>296</v>
      </c>
      <c r="BH15" s="5" t="s">
        <v>296</v>
      </c>
      <c r="BI15" s="5"/>
      <c r="BJ15" s="6" t="s">
        <v>297</v>
      </c>
      <c r="BK15" s="13" t="s">
        <v>298</v>
      </c>
      <c r="BL15" s="3">
        <v>44742</v>
      </c>
      <c r="BM15" s="3">
        <v>44742</v>
      </c>
      <c r="BN15" s="4" t="s">
        <v>909</v>
      </c>
    </row>
    <row r="16" spans="1:66" x14ac:dyDescent="0.25">
      <c r="A16" s="9">
        <v>2022</v>
      </c>
      <c r="B16" s="10">
        <v>44652</v>
      </c>
      <c r="C16" s="10">
        <v>44742</v>
      </c>
      <c r="D16" s="9" t="s">
        <v>149</v>
      </c>
      <c r="E16" s="9" t="s">
        <v>153</v>
      </c>
      <c r="F16" s="11" t="s">
        <v>156</v>
      </c>
      <c r="G16" s="9" t="s">
        <v>414</v>
      </c>
      <c r="H16" s="9" t="s">
        <v>404</v>
      </c>
      <c r="I16" s="8" t="s">
        <v>415</v>
      </c>
      <c r="J16" s="9" t="s">
        <v>416</v>
      </c>
      <c r="K16" s="9">
        <v>9</v>
      </c>
      <c r="L16" s="9" t="s">
        <v>407</v>
      </c>
      <c r="M16" s="9" t="s">
        <v>408</v>
      </c>
      <c r="N16" s="9" t="s">
        <v>409</v>
      </c>
      <c r="O16" s="9"/>
      <c r="P16" s="9" t="s">
        <v>410</v>
      </c>
      <c r="Q16" s="9" t="s">
        <v>164</v>
      </c>
      <c r="R16" s="9" t="s">
        <v>411</v>
      </c>
      <c r="S16" s="9">
        <v>2419</v>
      </c>
      <c r="T16" s="9"/>
      <c r="U16" s="9" t="s">
        <v>189</v>
      </c>
      <c r="V16" s="9" t="s">
        <v>412</v>
      </c>
      <c r="W16" s="9"/>
      <c r="X16" s="9" t="s">
        <v>288</v>
      </c>
      <c r="Y16" s="9" t="s">
        <v>288</v>
      </c>
      <c r="Z16" s="9" t="s">
        <v>288</v>
      </c>
      <c r="AA16" s="9">
        <v>19</v>
      </c>
      <c r="AB16" s="9" t="s">
        <v>248</v>
      </c>
      <c r="AC16" s="9">
        <v>32130</v>
      </c>
      <c r="AD16" s="11" t="s">
        <v>289</v>
      </c>
      <c r="AE16" s="11" t="s">
        <v>289</v>
      </c>
      <c r="AF16" s="11" t="s">
        <v>289</v>
      </c>
      <c r="AG16" s="9"/>
      <c r="AH16" s="9" t="s">
        <v>310</v>
      </c>
      <c r="AI16" s="9" t="s">
        <v>310</v>
      </c>
      <c r="AJ16" s="9" t="s">
        <v>414</v>
      </c>
      <c r="AK16" s="10">
        <v>44663</v>
      </c>
      <c r="AL16" s="10">
        <v>44663</v>
      </c>
      <c r="AM16" s="10">
        <v>44754</v>
      </c>
      <c r="AN16" s="12">
        <v>306800</v>
      </c>
      <c r="AO16" s="12">
        <v>355888</v>
      </c>
      <c r="AP16" s="9"/>
      <c r="AQ16" s="9"/>
      <c r="AR16" s="9" t="s">
        <v>290</v>
      </c>
      <c r="AS16" s="9"/>
      <c r="AT16" s="9" t="s">
        <v>291</v>
      </c>
      <c r="AU16" s="9" t="s">
        <v>416</v>
      </c>
      <c r="AV16" s="12">
        <v>61360</v>
      </c>
      <c r="AW16" s="10">
        <v>44663</v>
      </c>
      <c r="AX16" s="10">
        <v>44754</v>
      </c>
      <c r="AY16" s="8" t="s">
        <v>417</v>
      </c>
      <c r="AZ16" s="5" t="s">
        <v>292</v>
      </c>
      <c r="BA16" s="4" t="s">
        <v>293</v>
      </c>
      <c r="BB16" s="4" t="s">
        <v>294</v>
      </c>
      <c r="BC16" s="9">
        <v>9</v>
      </c>
      <c r="BD16" s="4" t="s">
        <v>255</v>
      </c>
      <c r="BE16" s="9">
        <v>9</v>
      </c>
      <c r="BF16" s="4" t="s">
        <v>295</v>
      </c>
      <c r="BG16" s="5" t="s">
        <v>296</v>
      </c>
      <c r="BH16" s="5" t="s">
        <v>296</v>
      </c>
      <c r="BI16" s="5"/>
      <c r="BJ16" s="6" t="s">
        <v>297</v>
      </c>
      <c r="BK16" s="13" t="s">
        <v>298</v>
      </c>
      <c r="BL16" s="3">
        <v>44742</v>
      </c>
      <c r="BM16" s="3">
        <v>44742</v>
      </c>
      <c r="BN16" s="4" t="s">
        <v>909</v>
      </c>
    </row>
    <row r="17" spans="1:66" x14ac:dyDescent="0.25">
      <c r="A17" s="9">
        <v>2022</v>
      </c>
      <c r="B17" s="10">
        <v>44652</v>
      </c>
      <c r="C17" s="10">
        <v>44742</v>
      </c>
      <c r="D17" s="9" t="s">
        <v>149</v>
      </c>
      <c r="E17" s="9" t="s">
        <v>153</v>
      </c>
      <c r="F17" s="11" t="s">
        <v>156</v>
      </c>
      <c r="G17" s="9" t="s">
        <v>418</v>
      </c>
      <c r="H17" s="9" t="s">
        <v>404</v>
      </c>
      <c r="I17" s="8" t="s">
        <v>419</v>
      </c>
      <c r="J17" s="9" t="s">
        <v>420</v>
      </c>
      <c r="K17" s="9">
        <v>10</v>
      </c>
      <c r="L17" s="9"/>
      <c r="M17" s="9"/>
      <c r="N17" s="9"/>
      <c r="O17" s="9" t="s">
        <v>421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" t="s">
        <v>289</v>
      </c>
      <c r="AE17" s="11" t="s">
        <v>289</v>
      </c>
      <c r="AF17" s="11" t="s">
        <v>289</v>
      </c>
      <c r="AG17" s="9"/>
      <c r="AH17" s="9" t="s">
        <v>422</v>
      </c>
      <c r="AI17" s="9" t="s">
        <v>422</v>
      </c>
      <c r="AJ17" s="9" t="s">
        <v>422</v>
      </c>
      <c r="AK17" s="10"/>
      <c r="AL17" s="10"/>
      <c r="AM17" s="10"/>
      <c r="AN17" s="12"/>
      <c r="AO17" s="12"/>
      <c r="AP17" s="9"/>
      <c r="AQ17" s="9"/>
      <c r="AR17" s="9" t="s">
        <v>290</v>
      </c>
      <c r="AS17" s="9"/>
      <c r="AT17" s="9" t="s">
        <v>291</v>
      </c>
      <c r="AU17" s="9" t="s">
        <v>420</v>
      </c>
      <c r="AV17" s="12"/>
      <c r="AW17" s="10"/>
      <c r="AX17" s="10"/>
      <c r="AY17" s="8" t="s">
        <v>423</v>
      </c>
      <c r="AZ17" s="7" t="s">
        <v>423</v>
      </c>
      <c r="BA17" s="9" t="s">
        <v>422</v>
      </c>
      <c r="BB17" s="9" t="s">
        <v>422</v>
      </c>
      <c r="BC17" s="9">
        <v>10</v>
      </c>
      <c r="BD17" s="4"/>
      <c r="BE17" s="9">
        <v>10</v>
      </c>
      <c r="BF17" s="4" t="s">
        <v>295</v>
      </c>
      <c r="BG17" s="5" t="s">
        <v>296</v>
      </c>
      <c r="BH17" s="5" t="s">
        <v>296</v>
      </c>
      <c r="BI17" s="5"/>
      <c r="BJ17" s="6"/>
      <c r="BK17" s="13" t="s">
        <v>298</v>
      </c>
      <c r="BL17" s="3">
        <v>44742</v>
      </c>
      <c r="BM17" s="3">
        <v>44742</v>
      </c>
      <c r="BN17" s="9" t="s">
        <v>422</v>
      </c>
    </row>
    <row r="18" spans="1:66" x14ac:dyDescent="0.25">
      <c r="A18" s="9">
        <v>2022</v>
      </c>
      <c r="B18" s="10">
        <v>44652</v>
      </c>
      <c r="C18" s="10">
        <v>44742</v>
      </c>
      <c r="D18" s="9" t="s">
        <v>149</v>
      </c>
      <c r="E18" s="11" t="s">
        <v>155</v>
      </c>
      <c r="F18" s="11" t="s">
        <v>156</v>
      </c>
      <c r="G18" s="9" t="s">
        <v>424</v>
      </c>
      <c r="H18" s="9" t="s">
        <v>425</v>
      </c>
      <c r="I18" s="8" t="s">
        <v>426</v>
      </c>
      <c r="J18" s="9" t="s">
        <v>427</v>
      </c>
      <c r="K18" s="9">
        <v>11</v>
      </c>
      <c r="L18" s="9"/>
      <c r="M18" s="9"/>
      <c r="N18" s="9"/>
      <c r="O18" s="9" t="s">
        <v>314</v>
      </c>
      <c r="P18" s="9" t="s">
        <v>315</v>
      </c>
      <c r="Q18" s="9" t="s">
        <v>164</v>
      </c>
      <c r="R18" s="9" t="s">
        <v>332</v>
      </c>
      <c r="S18" s="9">
        <v>8581</v>
      </c>
      <c r="T18" s="9"/>
      <c r="U18" s="9" t="s">
        <v>189</v>
      </c>
      <c r="V18" s="14" t="s">
        <v>316</v>
      </c>
      <c r="W18" s="9"/>
      <c r="X18" s="9" t="s">
        <v>288</v>
      </c>
      <c r="Y18" s="9" t="s">
        <v>288</v>
      </c>
      <c r="Z18" s="9" t="s">
        <v>288</v>
      </c>
      <c r="AA18" s="9">
        <v>19</v>
      </c>
      <c r="AB18" s="9" t="s">
        <v>248</v>
      </c>
      <c r="AC18" s="9">
        <v>32470</v>
      </c>
      <c r="AD18" s="11" t="s">
        <v>289</v>
      </c>
      <c r="AE18" s="11" t="s">
        <v>289</v>
      </c>
      <c r="AF18" s="11" t="s">
        <v>289</v>
      </c>
      <c r="AG18" s="9"/>
      <c r="AH18" s="9" t="s">
        <v>305</v>
      </c>
      <c r="AI18" s="9" t="s">
        <v>305</v>
      </c>
      <c r="AJ18" s="9" t="s">
        <v>424</v>
      </c>
      <c r="AK18" s="10">
        <v>44673</v>
      </c>
      <c r="AL18" s="10">
        <v>44673</v>
      </c>
      <c r="AM18" s="10">
        <v>44926</v>
      </c>
      <c r="AN18" s="12">
        <v>893449</v>
      </c>
      <c r="AO18" s="12">
        <v>1036400.84</v>
      </c>
      <c r="AP18" s="9"/>
      <c r="AQ18" s="9"/>
      <c r="AR18" s="9" t="s">
        <v>290</v>
      </c>
      <c r="AS18" s="9"/>
      <c r="AT18" s="9" t="s">
        <v>291</v>
      </c>
      <c r="AU18" s="9" t="s">
        <v>427</v>
      </c>
      <c r="AV18" s="12">
        <v>222657</v>
      </c>
      <c r="AW18" s="10">
        <v>44673</v>
      </c>
      <c r="AX18" s="10">
        <v>44926</v>
      </c>
      <c r="AY18" s="8" t="s">
        <v>428</v>
      </c>
      <c r="AZ18" s="5" t="s">
        <v>292</v>
      </c>
      <c r="BA18" s="4" t="s">
        <v>293</v>
      </c>
      <c r="BB18" s="4" t="s">
        <v>294</v>
      </c>
      <c r="BC18" s="9">
        <v>11</v>
      </c>
      <c r="BD18" s="4" t="s">
        <v>255</v>
      </c>
      <c r="BE18" s="9">
        <v>11</v>
      </c>
      <c r="BF18" s="4" t="s">
        <v>295</v>
      </c>
      <c r="BG18" s="5" t="s">
        <v>296</v>
      </c>
      <c r="BH18" s="5" t="s">
        <v>296</v>
      </c>
      <c r="BI18" s="5"/>
      <c r="BJ18" s="6" t="s">
        <v>297</v>
      </c>
      <c r="BK18" s="13" t="s">
        <v>298</v>
      </c>
      <c r="BL18" s="3">
        <v>44742</v>
      </c>
      <c r="BM18" s="3">
        <v>44742</v>
      </c>
      <c r="BN18" s="4" t="s">
        <v>909</v>
      </c>
    </row>
    <row r="19" spans="1:66" x14ac:dyDescent="0.25">
      <c r="A19" s="9">
        <v>2022</v>
      </c>
      <c r="B19" s="10">
        <v>44652</v>
      </c>
      <c r="C19" s="10">
        <v>44742</v>
      </c>
      <c r="D19" s="9" t="s">
        <v>149</v>
      </c>
      <c r="E19" s="9" t="s">
        <v>153</v>
      </c>
      <c r="F19" s="11" t="s">
        <v>156</v>
      </c>
      <c r="G19" s="9" t="s">
        <v>429</v>
      </c>
      <c r="H19" s="9" t="s">
        <v>425</v>
      </c>
      <c r="I19" s="8" t="s">
        <v>430</v>
      </c>
      <c r="J19" s="9" t="s">
        <v>431</v>
      </c>
      <c r="K19" s="9">
        <v>12</v>
      </c>
      <c r="L19" s="9"/>
      <c r="M19" s="9"/>
      <c r="N19" s="9"/>
      <c r="O19" s="9" t="s">
        <v>432</v>
      </c>
      <c r="P19" s="14" t="s">
        <v>433</v>
      </c>
      <c r="Q19" s="9" t="s">
        <v>164</v>
      </c>
      <c r="R19" s="14" t="s">
        <v>434</v>
      </c>
      <c r="S19" s="9">
        <v>1181</v>
      </c>
      <c r="T19" s="9"/>
      <c r="U19" s="9" t="s">
        <v>189</v>
      </c>
      <c r="V19" s="14" t="s">
        <v>316</v>
      </c>
      <c r="W19" s="9"/>
      <c r="X19" s="9" t="s">
        <v>288</v>
      </c>
      <c r="Y19" s="9" t="s">
        <v>288</v>
      </c>
      <c r="Z19" s="9" t="s">
        <v>288</v>
      </c>
      <c r="AA19" s="9">
        <v>19</v>
      </c>
      <c r="AB19" s="9" t="s">
        <v>248</v>
      </c>
      <c r="AC19" s="9">
        <v>32470</v>
      </c>
      <c r="AD19" s="11" t="s">
        <v>289</v>
      </c>
      <c r="AE19" s="11" t="s">
        <v>289</v>
      </c>
      <c r="AF19" s="11" t="s">
        <v>289</v>
      </c>
      <c r="AG19" s="9"/>
      <c r="AH19" s="9" t="s">
        <v>435</v>
      </c>
      <c r="AI19" s="9" t="s">
        <v>435</v>
      </c>
      <c r="AJ19" s="9" t="s">
        <v>429</v>
      </c>
      <c r="AK19" s="10">
        <v>44672</v>
      </c>
      <c r="AL19" s="10">
        <v>44672</v>
      </c>
      <c r="AM19" s="10">
        <v>44926</v>
      </c>
      <c r="AN19" s="12">
        <v>1165787.31</v>
      </c>
      <c r="AO19" s="12">
        <v>1259050.29</v>
      </c>
      <c r="AP19" s="9"/>
      <c r="AQ19" s="9"/>
      <c r="AR19" s="9" t="s">
        <v>290</v>
      </c>
      <c r="AS19" s="9"/>
      <c r="AT19" s="9" t="s">
        <v>291</v>
      </c>
      <c r="AU19" s="9" t="s">
        <v>431</v>
      </c>
      <c r="AV19" s="12">
        <v>233157.46</v>
      </c>
      <c r="AW19" s="10">
        <v>44672</v>
      </c>
      <c r="AX19" s="10">
        <v>44733</v>
      </c>
      <c r="AY19" s="8" t="s">
        <v>436</v>
      </c>
      <c r="AZ19" s="5" t="s">
        <v>292</v>
      </c>
      <c r="BA19" s="4" t="s">
        <v>293</v>
      </c>
      <c r="BB19" s="4" t="s">
        <v>294</v>
      </c>
      <c r="BC19" s="9">
        <v>12</v>
      </c>
      <c r="BD19" s="4" t="s">
        <v>255</v>
      </c>
      <c r="BE19" s="9">
        <v>12</v>
      </c>
      <c r="BF19" s="4" t="s">
        <v>295</v>
      </c>
      <c r="BG19" s="5" t="s">
        <v>296</v>
      </c>
      <c r="BH19" s="5" t="s">
        <v>296</v>
      </c>
      <c r="BI19" s="5"/>
      <c r="BJ19" s="6" t="s">
        <v>297</v>
      </c>
      <c r="BK19" s="13" t="s">
        <v>298</v>
      </c>
      <c r="BL19" s="3">
        <v>44742</v>
      </c>
      <c r="BM19" s="3">
        <v>44742</v>
      </c>
      <c r="BN19" s="4" t="s">
        <v>909</v>
      </c>
    </row>
    <row r="20" spans="1:66" x14ac:dyDescent="0.25">
      <c r="A20" s="9">
        <v>2022</v>
      </c>
      <c r="B20" s="10">
        <v>44652</v>
      </c>
      <c r="C20" s="10">
        <v>44742</v>
      </c>
      <c r="D20" s="9" t="s">
        <v>149</v>
      </c>
      <c r="E20" s="11" t="s">
        <v>155</v>
      </c>
      <c r="F20" s="11" t="s">
        <v>156</v>
      </c>
      <c r="G20" s="9" t="s">
        <v>437</v>
      </c>
      <c r="H20" s="9" t="s">
        <v>438</v>
      </c>
      <c r="I20" s="8" t="s">
        <v>439</v>
      </c>
      <c r="J20" s="9" t="s">
        <v>440</v>
      </c>
      <c r="K20" s="9">
        <v>13</v>
      </c>
      <c r="L20" s="9" t="s">
        <v>441</v>
      </c>
      <c r="M20" s="9" t="s">
        <v>354</v>
      </c>
      <c r="N20" s="9" t="s">
        <v>319</v>
      </c>
      <c r="O20" s="9"/>
      <c r="P20" s="9" t="s">
        <v>442</v>
      </c>
      <c r="Q20" s="9" t="s">
        <v>164</v>
      </c>
      <c r="R20" s="9" t="s">
        <v>443</v>
      </c>
      <c r="S20" s="9">
        <v>1031</v>
      </c>
      <c r="T20" s="9"/>
      <c r="U20" s="9" t="s">
        <v>189</v>
      </c>
      <c r="V20" s="14" t="s">
        <v>444</v>
      </c>
      <c r="W20" s="9"/>
      <c r="X20" s="9" t="s">
        <v>288</v>
      </c>
      <c r="Y20" s="9" t="s">
        <v>288</v>
      </c>
      <c r="Z20" s="9" t="s">
        <v>288</v>
      </c>
      <c r="AA20" s="9">
        <v>19</v>
      </c>
      <c r="AB20" s="9" t="s">
        <v>248</v>
      </c>
      <c r="AC20" s="9">
        <v>32472</v>
      </c>
      <c r="AD20" s="11" t="s">
        <v>289</v>
      </c>
      <c r="AE20" s="11" t="s">
        <v>289</v>
      </c>
      <c r="AF20" s="11" t="s">
        <v>289</v>
      </c>
      <c r="AG20" s="9"/>
      <c r="AH20" s="9" t="s">
        <v>304</v>
      </c>
      <c r="AI20" s="9" t="s">
        <v>304</v>
      </c>
      <c r="AJ20" s="9" t="s">
        <v>437</v>
      </c>
      <c r="AK20" s="10">
        <v>44676</v>
      </c>
      <c r="AL20" s="10">
        <v>44676</v>
      </c>
      <c r="AM20" s="10">
        <v>44926</v>
      </c>
      <c r="AN20" s="12">
        <v>1341360</v>
      </c>
      <c r="AO20" s="12">
        <v>1458000</v>
      </c>
      <c r="AP20" s="9"/>
      <c r="AQ20" s="9"/>
      <c r="AR20" s="9" t="s">
        <v>290</v>
      </c>
      <c r="AS20" s="9"/>
      <c r="AT20" s="9" t="s">
        <v>291</v>
      </c>
      <c r="AU20" s="9" t="s">
        <v>440</v>
      </c>
      <c r="AV20" s="12">
        <v>270000</v>
      </c>
      <c r="AW20" s="10">
        <v>44676</v>
      </c>
      <c r="AX20" s="10">
        <v>44926</v>
      </c>
      <c r="AY20" s="8" t="s">
        <v>445</v>
      </c>
      <c r="AZ20" s="5" t="s">
        <v>292</v>
      </c>
      <c r="BA20" s="4" t="s">
        <v>293</v>
      </c>
      <c r="BB20" s="4" t="s">
        <v>294</v>
      </c>
      <c r="BC20" s="9">
        <v>13</v>
      </c>
      <c r="BD20" s="4" t="s">
        <v>255</v>
      </c>
      <c r="BE20" s="9">
        <v>13</v>
      </c>
      <c r="BF20" s="4" t="s">
        <v>295</v>
      </c>
      <c r="BG20" s="5" t="s">
        <v>296</v>
      </c>
      <c r="BH20" s="5" t="s">
        <v>296</v>
      </c>
      <c r="BI20" s="5"/>
      <c r="BJ20" s="6" t="s">
        <v>297</v>
      </c>
      <c r="BK20" s="13" t="s">
        <v>298</v>
      </c>
      <c r="BL20" s="3">
        <v>44742</v>
      </c>
      <c r="BM20" s="3">
        <v>44742</v>
      </c>
      <c r="BN20" s="4" t="s">
        <v>909</v>
      </c>
    </row>
    <row r="21" spans="1:66" x14ac:dyDescent="0.25">
      <c r="A21" s="9">
        <v>2022</v>
      </c>
      <c r="B21" s="10">
        <v>44652</v>
      </c>
      <c r="C21" s="10">
        <v>44742</v>
      </c>
      <c r="D21" s="9" t="s">
        <v>149</v>
      </c>
      <c r="E21" s="11" t="s">
        <v>155</v>
      </c>
      <c r="F21" s="11" t="s">
        <v>156</v>
      </c>
      <c r="G21" s="9" t="s">
        <v>446</v>
      </c>
      <c r="H21" s="9" t="s">
        <v>447</v>
      </c>
      <c r="I21" s="8" t="s">
        <v>448</v>
      </c>
      <c r="J21" s="9" t="s">
        <v>449</v>
      </c>
      <c r="K21" s="9">
        <v>14</v>
      </c>
      <c r="L21" s="9"/>
      <c r="M21" s="9"/>
      <c r="N21" s="9"/>
      <c r="O21" s="9" t="s">
        <v>324</v>
      </c>
      <c r="P21" s="9" t="s">
        <v>401</v>
      </c>
      <c r="Q21" s="9" t="s">
        <v>164</v>
      </c>
      <c r="R21" s="9" t="s">
        <v>325</v>
      </c>
      <c r="S21" s="9">
        <v>3060</v>
      </c>
      <c r="T21" s="9"/>
      <c r="U21" s="9" t="s">
        <v>189</v>
      </c>
      <c r="V21" s="9" t="s">
        <v>326</v>
      </c>
      <c r="W21" s="9"/>
      <c r="X21" s="9" t="s">
        <v>288</v>
      </c>
      <c r="Y21" s="9" t="s">
        <v>288</v>
      </c>
      <c r="Z21" s="9" t="s">
        <v>288</v>
      </c>
      <c r="AA21" s="9">
        <v>19</v>
      </c>
      <c r="AB21" s="9" t="s">
        <v>248</v>
      </c>
      <c r="AC21" s="9">
        <v>32330</v>
      </c>
      <c r="AD21" s="11" t="s">
        <v>289</v>
      </c>
      <c r="AE21" s="11" t="s">
        <v>289</v>
      </c>
      <c r="AF21" s="11" t="s">
        <v>289</v>
      </c>
      <c r="AG21" s="9"/>
      <c r="AH21" s="9" t="s">
        <v>328</v>
      </c>
      <c r="AI21" s="9" t="s">
        <v>328</v>
      </c>
      <c r="AJ21" s="9" t="s">
        <v>446</v>
      </c>
      <c r="AK21" s="10">
        <v>44673</v>
      </c>
      <c r="AL21" s="10">
        <v>44673</v>
      </c>
      <c r="AM21" s="10">
        <v>44712</v>
      </c>
      <c r="AN21" s="12">
        <v>551359.92000000004</v>
      </c>
      <c r="AO21" s="12">
        <v>595468.71</v>
      </c>
      <c r="AP21" s="9"/>
      <c r="AQ21" s="9"/>
      <c r="AR21" s="9" t="s">
        <v>290</v>
      </c>
      <c r="AS21" s="9"/>
      <c r="AT21" s="9" t="s">
        <v>291</v>
      </c>
      <c r="AU21" s="9" t="s">
        <v>449</v>
      </c>
      <c r="AV21" s="12">
        <v>1102719.8</v>
      </c>
      <c r="AW21" s="10">
        <v>44673</v>
      </c>
      <c r="AX21" s="10">
        <v>44712</v>
      </c>
      <c r="AY21" s="8" t="s">
        <v>450</v>
      </c>
      <c r="AZ21" s="5" t="s">
        <v>292</v>
      </c>
      <c r="BA21" s="4" t="s">
        <v>293</v>
      </c>
      <c r="BB21" s="4" t="s">
        <v>294</v>
      </c>
      <c r="BC21" s="9">
        <v>14</v>
      </c>
      <c r="BD21" s="4" t="s">
        <v>255</v>
      </c>
      <c r="BE21" s="9">
        <v>14</v>
      </c>
      <c r="BF21" s="4" t="s">
        <v>295</v>
      </c>
      <c r="BG21" s="5" t="s">
        <v>296</v>
      </c>
      <c r="BH21" s="5" t="s">
        <v>296</v>
      </c>
      <c r="BI21" s="5"/>
      <c r="BJ21" s="6" t="s">
        <v>297</v>
      </c>
      <c r="BK21" s="13" t="s">
        <v>298</v>
      </c>
      <c r="BL21" s="3">
        <v>44742</v>
      </c>
      <c r="BM21" s="3">
        <v>44742</v>
      </c>
      <c r="BN21" s="4" t="s">
        <v>909</v>
      </c>
    </row>
    <row r="22" spans="1:66" x14ac:dyDescent="0.25">
      <c r="A22" s="9">
        <v>2022</v>
      </c>
      <c r="B22" s="10">
        <v>44652</v>
      </c>
      <c r="C22" s="10">
        <v>44742</v>
      </c>
      <c r="D22" s="9" t="s">
        <v>149</v>
      </c>
      <c r="E22" s="9" t="s">
        <v>153</v>
      </c>
      <c r="F22" s="11" t="s">
        <v>156</v>
      </c>
      <c r="G22" s="9" t="s">
        <v>451</v>
      </c>
      <c r="H22" s="9" t="s">
        <v>452</v>
      </c>
      <c r="I22" s="8" t="s">
        <v>453</v>
      </c>
      <c r="J22" s="9" t="s">
        <v>454</v>
      </c>
      <c r="K22" s="9">
        <v>15</v>
      </c>
      <c r="L22" s="9"/>
      <c r="M22" s="9"/>
      <c r="N22" s="9"/>
      <c r="O22" s="9" t="s">
        <v>455</v>
      </c>
      <c r="P22" s="9" t="s">
        <v>456</v>
      </c>
      <c r="Q22" s="9" t="s">
        <v>164</v>
      </c>
      <c r="R22" s="9" t="s">
        <v>457</v>
      </c>
      <c r="S22" s="9">
        <v>209</v>
      </c>
      <c r="T22" s="9"/>
      <c r="U22" s="9" t="s">
        <v>189</v>
      </c>
      <c r="V22" s="9" t="s">
        <v>457</v>
      </c>
      <c r="W22" s="9"/>
      <c r="X22" s="9" t="s">
        <v>288</v>
      </c>
      <c r="Y22" s="9" t="s">
        <v>288</v>
      </c>
      <c r="Z22" s="9" t="s">
        <v>288</v>
      </c>
      <c r="AA22" s="9">
        <v>19</v>
      </c>
      <c r="AB22" s="9" t="s">
        <v>248</v>
      </c>
      <c r="AC22" s="9">
        <v>32400</v>
      </c>
      <c r="AD22" s="11" t="s">
        <v>289</v>
      </c>
      <c r="AE22" s="11" t="s">
        <v>289</v>
      </c>
      <c r="AF22" s="11" t="s">
        <v>289</v>
      </c>
      <c r="AG22" s="9"/>
      <c r="AH22" s="9" t="s">
        <v>310</v>
      </c>
      <c r="AI22" s="9" t="s">
        <v>310</v>
      </c>
      <c r="AJ22" s="9" t="s">
        <v>451</v>
      </c>
      <c r="AK22" s="10">
        <v>44673</v>
      </c>
      <c r="AL22" s="10">
        <v>44673</v>
      </c>
      <c r="AM22" s="10">
        <v>44734</v>
      </c>
      <c r="AN22" s="12">
        <v>1270845.6000000001</v>
      </c>
      <c r="AO22" s="12">
        <v>1372513.25</v>
      </c>
      <c r="AP22" s="9"/>
      <c r="AQ22" s="9"/>
      <c r="AR22" s="9" t="s">
        <v>290</v>
      </c>
      <c r="AS22" s="9"/>
      <c r="AT22" s="9" t="s">
        <v>291</v>
      </c>
      <c r="AU22" s="9" t="s">
        <v>454</v>
      </c>
      <c r="AV22" s="12">
        <v>254169.12</v>
      </c>
      <c r="AW22" s="10">
        <v>44673</v>
      </c>
      <c r="AX22" s="10">
        <v>44734</v>
      </c>
      <c r="AY22" s="8" t="s">
        <v>458</v>
      </c>
      <c r="AZ22" s="5" t="s">
        <v>292</v>
      </c>
      <c r="BA22" s="4" t="s">
        <v>293</v>
      </c>
      <c r="BB22" s="4" t="s">
        <v>294</v>
      </c>
      <c r="BC22" s="9">
        <v>15</v>
      </c>
      <c r="BD22" s="4" t="s">
        <v>255</v>
      </c>
      <c r="BE22" s="9">
        <v>15</v>
      </c>
      <c r="BF22" s="4" t="s">
        <v>295</v>
      </c>
      <c r="BG22" s="5" t="s">
        <v>296</v>
      </c>
      <c r="BH22" s="5" t="s">
        <v>296</v>
      </c>
      <c r="BI22" s="5"/>
      <c r="BJ22" s="6" t="s">
        <v>297</v>
      </c>
      <c r="BK22" s="13" t="s">
        <v>298</v>
      </c>
      <c r="BL22" s="3">
        <v>44742</v>
      </c>
      <c r="BM22" s="3">
        <v>44742</v>
      </c>
      <c r="BN22" s="4" t="s">
        <v>909</v>
      </c>
    </row>
    <row r="23" spans="1:66" x14ac:dyDescent="0.25">
      <c r="A23" s="9">
        <v>2022</v>
      </c>
      <c r="B23" s="10">
        <v>44652</v>
      </c>
      <c r="C23" s="10">
        <v>44742</v>
      </c>
      <c r="D23" s="9" t="s">
        <v>149</v>
      </c>
      <c r="E23" s="11" t="s">
        <v>155</v>
      </c>
      <c r="F23" s="11" t="s">
        <v>156</v>
      </c>
      <c r="G23" s="9" t="s">
        <v>459</v>
      </c>
      <c r="H23" s="9" t="s">
        <v>404</v>
      </c>
      <c r="I23" s="8" t="s">
        <v>460</v>
      </c>
      <c r="J23" s="9" t="s">
        <v>461</v>
      </c>
      <c r="K23" s="9">
        <v>16</v>
      </c>
      <c r="L23" s="9" t="s">
        <v>462</v>
      </c>
      <c r="M23" s="9" t="s">
        <v>463</v>
      </c>
      <c r="N23" s="9" t="s">
        <v>464</v>
      </c>
      <c r="O23" s="9"/>
      <c r="P23" s="9" t="s">
        <v>465</v>
      </c>
      <c r="Q23" s="9" t="s">
        <v>164</v>
      </c>
      <c r="R23" s="9" t="s">
        <v>466</v>
      </c>
      <c r="S23" s="9">
        <v>9551</v>
      </c>
      <c r="T23" s="9"/>
      <c r="U23" s="9" t="s">
        <v>189</v>
      </c>
      <c r="V23" s="9" t="s">
        <v>467</v>
      </c>
      <c r="W23" s="9"/>
      <c r="X23" s="9" t="s">
        <v>288</v>
      </c>
      <c r="Y23" s="9" t="s">
        <v>288</v>
      </c>
      <c r="Z23" s="9" t="s">
        <v>288</v>
      </c>
      <c r="AA23" s="9">
        <v>19</v>
      </c>
      <c r="AB23" s="9" t="s">
        <v>248</v>
      </c>
      <c r="AC23" s="9">
        <v>32470</v>
      </c>
      <c r="AD23" s="11" t="s">
        <v>289</v>
      </c>
      <c r="AE23" s="11" t="s">
        <v>289</v>
      </c>
      <c r="AF23" s="11" t="s">
        <v>289</v>
      </c>
      <c r="AG23" s="9"/>
      <c r="AH23" s="9" t="s">
        <v>323</v>
      </c>
      <c r="AI23" s="9" t="s">
        <v>323</v>
      </c>
      <c r="AJ23" s="9" t="s">
        <v>459</v>
      </c>
      <c r="AK23" s="10">
        <v>44679</v>
      </c>
      <c r="AL23" s="10">
        <v>44679</v>
      </c>
      <c r="AM23" s="10">
        <v>44712</v>
      </c>
      <c r="AN23" s="12">
        <v>310350</v>
      </c>
      <c r="AO23" s="12">
        <v>335178</v>
      </c>
      <c r="AP23" s="9"/>
      <c r="AQ23" s="9"/>
      <c r="AR23" s="9" t="s">
        <v>290</v>
      </c>
      <c r="AS23" s="9"/>
      <c r="AT23" s="9" t="s">
        <v>291</v>
      </c>
      <c r="AU23" s="9" t="s">
        <v>461</v>
      </c>
      <c r="AV23" s="12">
        <v>620700</v>
      </c>
      <c r="AW23" s="10">
        <v>44679</v>
      </c>
      <c r="AX23" s="10">
        <v>44712</v>
      </c>
      <c r="AY23" s="8" t="s">
        <v>468</v>
      </c>
      <c r="AZ23" s="5" t="s">
        <v>292</v>
      </c>
      <c r="BA23" s="4" t="s">
        <v>293</v>
      </c>
      <c r="BB23" s="4" t="s">
        <v>294</v>
      </c>
      <c r="BC23" s="9">
        <v>16</v>
      </c>
      <c r="BD23" s="4" t="s">
        <v>255</v>
      </c>
      <c r="BE23" s="9">
        <v>16</v>
      </c>
      <c r="BF23" s="4" t="s">
        <v>295</v>
      </c>
      <c r="BG23" s="5" t="s">
        <v>296</v>
      </c>
      <c r="BH23" s="5" t="s">
        <v>296</v>
      </c>
      <c r="BI23" s="5"/>
      <c r="BJ23" s="6" t="s">
        <v>297</v>
      </c>
      <c r="BK23" s="13" t="s">
        <v>298</v>
      </c>
      <c r="BL23" s="3">
        <v>44742</v>
      </c>
      <c r="BM23" s="3">
        <v>44742</v>
      </c>
      <c r="BN23" s="4" t="s">
        <v>909</v>
      </c>
    </row>
    <row r="24" spans="1:66" x14ac:dyDescent="0.25">
      <c r="A24" s="9">
        <v>2022</v>
      </c>
      <c r="B24" s="10">
        <v>44652</v>
      </c>
      <c r="C24" s="10">
        <v>44742</v>
      </c>
      <c r="D24" s="9" t="s">
        <v>149</v>
      </c>
      <c r="E24" s="11" t="s">
        <v>155</v>
      </c>
      <c r="F24" s="11" t="s">
        <v>156</v>
      </c>
      <c r="G24" s="9" t="s">
        <v>469</v>
      </c>
      <c r="H24" s="9" t="s">
        <v>470</v>
      </c>
      <c r="I24" s="8" t="s">
        <v>471</v>
      </c>
      <c r="J24" s="9" t="s">
        <v>472</v>
      </c>
      <c r="K24" s="9">
        <v>17</v>
      </c>
      <c r="L24" s="9"/>
      <c r="M24" s="9"/>
      <c r="N24" s="9"/>
      <c r="O24" s="9" t="s">
        <v>473</v>
      </c>
      <c r="P24" s="9" t="s">
        <v>474</v>
      </c>
      <c r="Q24" s="9" t="s">
        <v>164</v>
      </c>
      <c r="R24" s="9" t="s">
        <v>318</v>
      </c>
      <c r="S24" s="9">
        <v>6518</v>
      </c>
      <c r="T24" s="9"/>
      <c r="U24" s="9" t="s">
        <v>189</v>
      </c>
      <c r="V24" s="9" t="s">
        <v>475</v>
      </c>
      <c r="W24" s="9"/>
      <c r="X24" s="9" t="s">
        <v>288</v>
      </c>
      <c r="Y24" s="9" t="s">
        <v>288</v>
      </c>
      <c r="Z24" s="9" t="s">
        <v>288</v>
      </c>
      <c r="AA24" s="9">
        <v>19</v>
      </c>
      <c r="AB24" s="9" t="s">
        <v>248</v>
      </c>
      <c r="AC24" s="9">
        <v>32528</v>
      </c>
      <c r="AD24" s="11" t="s">
        <v>289</v>
      </c>
      <c r="AE24" s="11" t="s">
        <v>289</v>
      </c>
      <c r="AF24" s="11" t="s">
        <v>289</v>
      </c>
      <c r="AG24" s="9"/>
      <c r="AH24" s="9" t="s">
        <v>300</v>
      </c>
      <c r="AI24" s="9" t="s">
        <v>300</v>
      </c>
      <c r="AJ24" s="9" t="s">
        <v>469</v>
      </c>
      <c r="AK24" s="10">
        <v>44683</v>
      </c>
      <c r="AL24" s="10">
        <v>44683</v>
      </c>
      <c r="AM24" s="10">
        <v>44926</v>
      </c>
      <c r="AN24" s="12">
        <v>3448275.86</v>
      </c>
      <c r="AO24" s="12">
        <v>4000000</v>
      </c>
      <c r="AP24" s="9"/>
      <c r="AQ24" s="9"/>
      <c r="AR24" s="9" t="s">
        <v>290</v>
      </c>
      <c r="AS24" s="9"/>
      <c r="AT24" s="9" t="s">
        <v>291</v>
      </c>
      <c r="AU24" s="9" t="s">
        <v>472</v>
      </c>
      <c r="AV24" s="12">
        <v>689655.16</v>
      </c>
      <c r="AW24" s="10">
        <v>44683</v>
      </c>
      <c r="AX24" s="10">
        <v>44926</v>
      </c>
      <c r="AY24" s="8" t="s">
        <v>476</v>
      </c>
      <c r="AZ24" s="5" t="s">
        <v>292</v>
      </c>
      <c r="BA24" s="4" t="s">
        <v>293</v>
      </c>
      <c r="BB24" s="4" t="s">
        <v>294</v>
      </c>
      <c r="BC24" s="9">
        <v>17</v>
      </c>
      <c r="BD24" s="4" t="s">
        <v>255</v>
      </c>
      <c r="BE24" s="9">
        <v>17</v>
      </c>
      <c r="BF24" s="4" t="s">
        <v>295</v>
      </c>
      <c r="BG24" s="5" t="s">
        <v>296</v>
      </c>
      <c r="BH24" s="5" t="s">
        <v>296</v>
      </c>
      <c r="BI24" s="5"/>
      <c r="BJ24" s="6" t="s">
        <v>297</v>
      </c>
      <c r="BK24" s="13" t="s">
        <v>298</v>
      </c>
      <c r="BL24" s="3">
        <v>44742</v>
      </c>
      <c r="BM24" s="3">
        <v>44742</v>
      </c>
      <c r="BN24" s="4" t="s">
        <v>909</v>
      </c>
    </row>
    <row r="25" spans="1:66" x14ac:dyDescent="0.25">
      <c r="A25" s="9">
        <v>2022</v>
      </c>
      <c r="B25" s="10">
        <v>44652</v>
      </c>
      <c r="C25" s="10">
        <v>44742</v>
      </c>
      <c r="D25" s="9" t="s">
        <v>149</v>
      </c>
      <c r="E25" s="9" t="s">
        <v>153</v>
      </c>
      <c r="F25" s="11" t="s">
        <v>156</v>
      </c>
      <c r="G25" s="9" t="s">
        <v>477</v>
      </c>
      <c r="H25" s="9" t="s">
        <v>327</v>
      </c>
      <c r="I25" s="8" t="s">
        <v>478</v>
      </c>
      <c r="J25" s="9" t="s">
        <v>479</v>
      </c>
      <c r="K25" s="9">
        <v>18</v>
      </c>
      <c r="L25" s="9"/>
      <c r="M25" s="9"/>
      <c r="N25" s="9"/>
      <c r="O25" s="9" t="s">
        <v>324</v>
      </c>
      <c r="P25" s="9" t="s">
        <v>401</v>
      </c>
      <c r="Q25" s="9" t="s">
        <v>164</v>
      </c>
      <c r="R25" s="9" t="s">
        <v>325</v>
      </c>
      <c r="S25" s="9">
        <v>3060</v>
      </c>
      <c r="T25" s="9"/>
      <c r="U25" s="9" t="s">
        <v>189</v>
      </c>
      <c r="V25" s="9" t="s">
        <v>326</v>
      </c>
      <c r="W25" s="9"/>
      <c r="X25" s="9" t="s">
        <v>288</v>
      </c>
      <c r="Y25" s="9" t="s">
        <v>288</v>
      </c>
      <c r="Z25" s="9" t="s">
        <v>288</v>
      </c>
      <c r="AA25" s="9">
        <v>19</v>
      </c>
      <c r="AB25" s="9" t="s">
        <v>248</v>
      </c>
      <c r="AC25" s="9">
        <v>32330</v>
      </c>
      <c r="AD25" s="11" t="s">
        <v>289</v>
      </c>
      <c r="AE25" s="11" t="s">
        <v>289</v>
      </c>
      <c r="AF25" s="11" t="s">
        <v>289</v>
      </c>
      <c r="AG25" s="9"/>
      <c r="AH25" s="9" t="s">
        <v>480</v>
      </c>
      <c r="AI25" s="9" t="s">
        <v>480</v>
      </c>
      <c r="AJ25" s="9" t="s">
        <v>477</v>
      </c>
      <c r="AK25" s="10">
        <v>44683</v>
      </c>
      <c r="AL25" s="10">
        <v>44683</v>
      </c>
      <c r="AM25" s="10">
        <v>44744</v>
      </c>
      <c r="AN25" s="12">
        <v>430920</v>
      </c>
      <c r="AO25" s="12">
        <v>465393.6</v>
      </c>
      <c r="AP25" s="9"/>
      <c r="AQ25" s="9"/>
      <c r="AR25" s="9" t="s">
        <v>290</v>
      </c>
      <c r="AS25" s="9"/>
      <c r="AT25" s="9" t="s">
        <v>291</v>
      </c>
      <c r="AU25" s="9" t="s">
        <v>479</v>
      </c>
      <c r="AV25" s="12">
        <v>126000</v>
      </c>
      <c r="AW25" s="10">
        <v>44683</v>
      </c>
      <c r="AX25" s="10">
        <v>44744</v>
      </c>
      <c r="AY25" s="8" t="s">
        <v>481</v>
      </c>
      <c r="AZ25" s="5" t="s">
        <v>292</v>
      </c>
      <c r="BA25" s="4" t="s">
        <v>293</v>
      </c>
      <c r="BB25" s="4" t="s">
        <v>294</v>
      </c>
      <c r="BC25" s="9">
        <v>18</v>
      </c>
      <c r="BD25" s="4" t="s">
        <v>255</v>
      </c>
      <c r="BE25" s="9">
        <v>18</v>
      </c>
      <c r="BF25" s="4" t="s">
        <v>295</v>
      </c>
      <c r="BG25" s="5" t="s">
        <v>296</v>
      </c>
      <c r="BH25" s="5" t="s">
        <v>296</v>
      </c>
      <c r="BI25" s="5"/>
      <c r="BJ25" s="6" t="s">
        <v>297</v>
      </c>
      <c r="BK25" s="13" t="s">
        <v>298</v>
      </c>
      <c r="BL25" s="3">
        <v>44742</v>
      </c>
      <c r="BM25" s="3">
        <v>44742</v>
      </c>
      <c r="BN25" s="4" t="s">
        <v>909</v>
      </c>
    </row>
    <row r="26" spans="1:66" x14ac:dyDescent="0.25">
      <c r="A26" s="9">
        <v>2022</v>
      </c>
      <c r="B26" s="10">
        <v>44652</v>
      </c>
      <c r="C26" s="10">
        <v>44742</v>
      </c>
      <c r="D26" s="9" t="s">
        <v>149</v>
      </c>
      <c r="E26" s="9" t="s">
        <v>153</v>
      </c>
      <c r="F26" s="11" t="s">
        <v>156</v>
      </c>
      <c r="G26" s="9" t="s">
        <v>482</v>
      </c>
      <c r="H26" s="9" t="s">
        <v>483</v>
      </c>
      <c r="I26" s="8" t="s">
        <v>484</v>
      </c>
      <c r="J26" s="9" t="s">
        <v>485</v>
      </c>
      <c r="K26" s="9">
        <v>19</v>
      </c>
      <c r="L26" s="9"/>
      <c r="M26" s="9"/>
      <c r="N26" s="9"/>
      <c r="O26" s="9" t="s">
        <v>486</v>
      </c>
      <c r="P26" s="14" t="s">
        <v>487</v>
      </c>
      <c r="Q26" s="9" t="s">
        <v>164</v>
      </c>
      <c r="R26" s="9" t="s">
        <v>488</v>
      </c>
      <c r="S26" s="9">
        <v>5273</v>
      </c>
      <c r="T26" s="9"/>
      <c r="U26" s="9" t="s">
        <v>189</v>
      </c>
      <c r="V26" s="9" t="s">
        <v>489</v>
      </c>
      <c r="W26" s="9"/>
      <c r="X26" s="9" t="s">
        <v>490</v>
      </c>
      <c r="Y26" s="9" t="s">
        <v>490</v>
      </c>
      <c r="Z26" s="9" t="s">
        <v>490</v>
      </c>
      <c r="AA26" s="9"/>
      <c r="AB26" s="9" t="s">
        <v>241</v>
      </c>
      <c r="AC26" s="9">
        <v>45110</v>
      </c>
      <c r="AD26" s="11" t="s">
        <v>289</v>
      </c>
      <c r="AE26" s="11" t="s">
        <v>289</v>
      </c>
      <c r="AF26" s="11" t="s">
        <v>289</v>
      </c>
      <c r="AG26" s="9"/>
      <c r="AH26" s="9" t="s">
        <v>304</v>
      </c>
      <c r="AI26" s="9" t="s">
        <v>304</v>
      </c>
      <c r="AJ26" s="9" t="s">
        <v>482</v>
      </c>
      <c r="AK26" s="10">
        <v>44683</v>
      </c>
      <c r="AL26" s="10">
        <v>44683</v>
      </c>
      <c r="AM26" s="10">
        <v>44744</v>
      </c>
      <c r="AN26" s="12">
        <v>630000</v>
      </c>
      <c r="AO26" s="12">
        <v>730000</v>
      </c>
      <c r="AP26" s="9"/>
      <c r="AQ26" s="9"/>
      <c r="AR26" s="9" t="s">
        <v>290</v>
      </c>
      <c r="AS26" s="9"/>
      <c r="AT26" s="9" t="s">
        <v>291</v>
      </c>
      <c r="AU26" s="9" t="s">
        <v>485</v>
      </c>
      <c r="AV26" s="12">
        <v>126000</v>
      </c>
      <c r="AW26" s="10">
        <v>44683</v>
      </c>
      <c r="AX26" s="10">
        <v>44744</v>
      </c>
      <c r="AY26" s="8" t="s">
        <v>491</v>
      </c>
      <c r="AZ26" s="5" t="s">
        <v>292</v>
      </c>
      <c r="BA26" s="4" t="s">
        <v>293</v>
      </c>
      <c r="BB26" s="4" t="s">
        <v>294</v>
      </c>
      <c r="BC26" s="9">
        <v>19</v>
      </c>
      <c r="BD26" s="4" t="s">
        <v>255</v>
      </c>
      <c r="BE26" s="9">
        <v>19</v>
      </c>
      <c r="BF26" s="4" t="s">
        <v>295</v>
      </c>
      <c r="BG26" s="5" t="s">
        <v>296</v>
      </c>
      <c r="BH26" s="5" t="s">
        <v>296</v>
      </c>
      <c r="BI26" s="5"/>
      <c r="BJ26" s="6" t="s">
        <v>297</v>
      </c>
      <c r="BK26" s="13" t="s">
        <v>298</v>
      </c>
      <c r="BL26" s="3">
        <v>44742</v>
      </c>
      <c r="BM26" s="3">
        <v>44742</v>
      </c>
      <c r="BN26" s="4" t="s">
        <v>909</v>
      </c>
    </row>
    <row r="27" spans="1:66" x14ac:dyDescent="0.25">
      <c r="A27" s="9">
        <v>2022</v>
      </c>
      <c r="B27" s="10">
        <v>44652</v>
      </c>
      <c r="C27" s="10">
        <v>44742</v>
      </c>
      <c r="D27" s="9" t="s">
        <v>149</v>
      </c>
      <c r="E27" s="11" t="s">
        <v>155</v>
      </c>
      <c r="F27" s="11" t="s">
        <v>156</v>
      </c>
      <c r="G27" s="9" t="s">
        <v>492</v>
      </c>
      <c r="H27" s="9" t="s">
        <v>438</v>
      </c>
      <c r="I27" s="8" t="s">
        <v>493</v>
      </c>
      <c r="J27" s="9" t="s">
        <v>494</v>
      </c>
      <c r="K27" s="9">
        <v>20</v>
      </c>
      <c r="L27" s="9"/>
      <c r="M27" s="9"/>
      <c r="N27" s="9"/>
      <c r="O27" s="9" t="s">
        <v>495</v>
      </c>
      <c r="P27" s="9" t="s">
        <v>496</v>
      </c>
      <c r="Q27" s="9" t="s">
        <v>164</v>
      </c>
      <c r="R27" s="9" t="s">
        <v>497</v>
      </c>
      <c r="S27" s="9">
        <v>10739</v>
      </c>
      <c r="T27" s="9"/>
      <c r="U27" s="9" t="s">
        <v>189</v>
      </c>
      <c r="V27" s="9" t="s">
        <v>498</v>
      </c>
      <c r="W27" s="9"/>
      <c r="X27" s="9" t="s">
        <v>288</v>
      </c>
      <c r="Y27" s="9" t="s">
        <v>288</v>
      </c>
      <c r="Z27" s="9" t="s">
        <v>288</v>
      </c>
      <c r="AA27" s="9">
        <v>19</v>
      </c>
      <c r="AB27" s="9" t="s">
        <v>248</v>
      </c>
      <c r="AC27" s="9">
        <v>32674</v>
      </c>
      <c r="AD27" s="11" t="s">
        <v>289</v>
      </c>
      <c r="AE27" s="11" t="s">
        <v>289</v>
      </c>
      <c r="AF27" s="11" t="s">
        <v>289</v>
      </c>
      <c r="AG27" s="9"/>
      <c r="AH27" s="9" t="s">
        <v>499</v>
      </c>
      <c r="AI27" s="9" t="s">
        <v>499</v>
      </c>
      <c r="AJ27" s="9" t="s">
        <v>492</v>
      </c>
      <c r="AK27" s="10">
        <v>44683</v>
      </c>
      <c r="AL27" s="10">
        <v>44683</v>
      </c>
      <c r="AM27" s="10">
        <v>44744</v>
      </c>
      <c r="AN27" s="12">
        <v>138888.88</v>
      </c>
      <c r="AO27" s="12">
        <v>150000</v>
      </c>
      <c r="AP27" s="9"/>
      <c r="AQ27" s="9"/>
      <c r="AR27" s="9" t="s">
        <v>290</v>
      </c>
      <c r="AS27" s="9"/>
      <c r="AT27" s="9" t="s">
        <v>291</v>
      </c>
      <c r="AU27" s="9" t="s">
        <v>494</v>
      </c>
      <c r="AV27" s="12">
        <v>277777.76</v>
      </c>
      <c r="AW27" s="10">
        <v>44683</v>
      </c>
      <c r="AX27" s="10">
        <v>44744</v>
      </c>
      <c r="AY27" s="8" t="s">
        <v>500</v>
      </c>
      <c r="AZ27" s="5" t="s">
        <v>292</v>
      </c>
      <c r="BA27" s="4" t="s">
        <v>293</v>
      </c>
      <c r="BB27" s="4" t="s">
        <v>294</v>
      </c>
      <c r="BC27" s="9">
        <v>20</v>
      </c>
      <c r="BD27" s="4" t="s">
        <v>255</v>
      </c>
      <c r="BE27" s="9">
        <v>20</v>
      </c>
      <c r="BF27" s="4" t="s">
        <v>295</v>
      </c>
      <c r="BG27" s="5" t="s">
        <v>296</v>
      </c>
      <c r="BH27" s="5" t="s">
        <v>296</v>
      </c>
      <c r="BI27" s="5"/>
      <c r="BJ27" s="6" t="s">
        <v>297</v>
      </c>
      <c r="BK27" s="13" t="s">
        <v>298</v>
      </c>
      <c r="BL27" s="3">
        <v>44742</v>
      </c>
      <c r="BM27" s="3">
        <v>44742</v>
      </c>
      <c r="BN27" s="4" t="s">
        <v>909</v>
      </c>
    </row>
    <row r="28" spans="1:66" x14ac:dyDescent="0.25">
      <c r="A28" s="9">
        <v>2022</v>
      </c>
      <c r="B28" s="10">
        <v>44652</v>
      </c>
      <c r="C28" s="10">
        <v>44742</v>
      </c>
      <c r="D28" s="9" t="s">
        <v>149</v>
      </c>
      <c r="E28" s="11" t="s">
        <v>155</v>
      </c>
      <c r="F28" s="11" t="s">
        <v>156</v>
      </c>
      <c r="G28" s="9" t="s">
        <v>501</v>
      </c>
      <c r="H28" s="9" t="s">
        <v>502</v>
      </c>
      <c r="I28" s="8" t="s">
        <v>503</v>
      </c>
      <c r="J28" s="9" t="s">
        <v>504</v>
      </c>
      <c r="K28" s="9">
        <v>21</v>
      </c>
      <c r="L28" s="9"/>
      <c r="M28" s="9"/>
      <c r="N28" s="9"/>
      <c r="O28" s="9" t="s">
        <v>505</v>
      </c>
      <c r="P28" s="9" t="s">
        <v>506</v>
      </c>
      <c r="Q28" s="9" t="s">
        <v>164</v>
      </c>
      <c r="R28" s="9" t="s">
        <v>507</v>
      </c>
      <c r="S28" s="9">
        <v>458</v>
      </c>
      <c r="T28" s="9"/>
      <c r="U28" s="9" t="s">
        <v>189</v>
      </c>
      <c r="V28" s="9" t="s">
        <v>508</v>
      </c>
      <c r="W28" s="9"/>
      <c r="X28" s="9" t="s">
        <v>509</v>
      </c>
      <c r="Y28" s="9" t="s">
        <v>509</v>
      </c>
      <c r="Z28" s="9" t="s">
        <v>509</v>
      </c>
      <c r="AA28" s="9">
        <v>19</v>
      </c>
      <c r="AB28" s="9" t="s">
        <v>222</v>
      </c>
      <c r="AC28" s="9">
        <v>1900</v>
      </c>
      <c r="AD28" s="11" t="s">
        <v>289</v>
      </c>
      <c r="AE28" s="11" t="s">
        <v>289</v>
      </c>
      <c r="AF28" s="11" t="s">
        <v>289</v>
      </c>
      <c r="AG28" s="9"/>
      <c r="AH28" s="9" t="s">
        <v>300</v>
      </c>
      <c r="AI28" s="9" t="s">
        <v>300</v>
      </c>
      <c r="AJ28" s="9" t="s">
        <v>501</v>
      </c>
      <c r="AK28" s="10">
        <v>44683</v>
      </c>
      <c r="AL28" s="10">
        <v>44683</v>
      </c>
      <c r="AM28" s="10">
        <v>44744</v>
      </c>
      <c r="AN28" s="12">
        <v>3620684.48</v>
      </c>
      <c r="AO28" s="12">
        <v>4199994</v>
      </c>
      <c r="AP28" s="9"/>
      <c r="AQ28" s="9"/>
      <c r="AR28" s="9" t="s">
        <v>290</v>
      </c>
      <c r="AS28" s="9"/>
      <c r="AT28" s="9" t="s">
        <v>291</v>
      </c>
      <c r="AU28" s="9" t="s">
        <v>504</v>
      </c>
      <c r="AV28" s="12">
        <v>724136.88</v>
      </c>
      <c r="AW28" s="10">
        <v>44683</v>
      </c>
      <c r="AX28" s="10">
        <v>44744</v>
      </c>
      <c r="AY28" s="8" t="s">
        <v>510</v>
      </c>
      <c r="AZ28" s="5" t="s">
        <v>292</v>
      </c>
      <c r="BA28" s="4" t="s">
        <v>293</v>
      </c>
      <c r="BB28" s="4" t="s">
        <v>294</v>
      </c>
      <c r="BC28" s="9">
        <v>21</v>
      </c>
      <c r="BD28" s="4" t="s">
        <v>255</v>
      </c>
      <c r="BE28" s="9">
        <v>21</v>
      </c>
      <c r="BF28" s="4" t="s">
        <v>295</v>
      </c>
      <c r="BG28" s="5" t="s">
        <v>296</v>
      </c>
      <c r="BH28" s="5" t="s">
        <v>296</v>
      </c>
      <c r="BI28" s="5"/>
      <c r="BJ28" s="6" t="s">
        <v>297</v>
      </c>
      <c r="BK28" s="13" t="s">
        <v>298</v>
      </c>
      <c r="BL28" s="3">
        <v>44742</v>
      </c>
      <c r="BM28" s="3">
        <v>44742</v>
      </c>
      <c r="BN28" s="4" t="s">
        <v>909</v>
      </c>
    </row>
    <row r="29" spans="1:66" x14ac:dyDescent="0.25">
      <c r="A29" s="9">
        <v>2022</v>
      </c>
      <c r="B29" s="10">
        <v>44652</v>
      </c>
      <c r="C29" s="10">
        <v>44742</v>
      </c>
      <c r="D29" s="9" t="s">
        <v>149</v>
      </c>
      <c r="E29" s="11" t="s">
        <v>155</v>
      </c>
      <c r="F29" s="11" t="s">
        <v>156</v>
      </c>
      <c r="G29" s="9" t="s">
        <v>511</v>
      </c>
      <c r="H29" s="9" t="s">
        <v>512</v>
      </c>
      <c r="I29" s="8" t="s">
        <v>513</v>
      </c>
      <c r="J29" s="9" t="s">
        <v>514</v>
      </c>
      <c r="K29" s="9">
        <v>22</v>
      </c>
      <c r="L29" s="9"/>
      <c r="M29" s="9"/>
      <c r="N29" s="9"/>
      <c r="O29" s="9" t="s">
        <v>515</v>
      </c>
      <c r="P29" s="9" t="s">
        <v>516</v>
      </c>
      <c r="Q29" s="9" t="s">
        <v>164</v>
      </c>
      <c r="R29" s="9" t="s">
        <v>517</v>
      </c>
      <c r="S29" s="9">
        <v>400</v>
      </c>
      <c r="T29" s="9"/>
      <c r="U29" s="9" t="s">
        <v>189</v>
      </c>
      <c r="V29" s="9" t="s">
        <v>518</v>
      </c>
      <c r="W29" s="9"/>
      <c r="X29" s="9" t="s">
        <v>288</v>
      </c>
      <c r="Y29" s="9" t="s">
        <v>288</v>
      </c>
      <c r="Z29" s="9" t="s">
        <v>288</v>
      </c>
      <c r="AA29" s="9">
        <v>19</v>
      </c>
      <c r="AB29" s="9" t="s">
        <v>248</v>
      </c>
      <c r="AC29" s="9">
        <v>32380</v>
      </c>
      <c r="AD29" s="11" t="s">
        <v>289</v>
      </c>
      <c r="AE29" s="11" t="s">
        <v>289</v>
      </c>
      <c r="AF29" s="11" t="s">
        <v>289</v>
      </c>
      <c r="AG29" s="9"/>
      <c r="AH29" s="9" t="s">
        <v>300</v>
      </c>
      <c r="AI29" s="9" t="s">
        <v>300</v>
      </c>
      <c r="AJ29" s="9" t="s">
        <v>511</v>
      </c>
      <c r="AK29" s="10">
        <v>44683</v>
      </c>
      <c r="AL29" s="10">
        <v>44683</v>
      </c>
      <c r="AM29" s="10">
        <v>44744</v>
      </c>
      <c r="AN29" s="12">
        <v>1293103.45</v>
      </c>
      <c r="AO29" s="12">
        <v>1500000</v>
      </c>
      <c r="AP29" s="9"/>
      <c r="AQ29" s="9"/>
      <c r="AR29" s="9" t="s">
        <v>290</v>
      </c>
      <c r="AS29" s="9"/>
      <c r="AT29" s="9" t="s">
        <v>291</v>
      </c>
      <c r="AU29" s="9" t="s">
        <v>514</v>
      </c>
      <c r="AV29" s="12">
        <v>258620.7</v>
      </c>
      <c r="AW29" s="10">
        <v>44683</v>
      </c>
      <c r="AX29" s="10">
        <v>44744</v>
      </c>
      <c r="AY29" s="8" t="s">
        <v>519</v>
      </c>
      <c r="AZ29" s="5" t="s">
        <v>292</v>
      </c>
      <c r="BA29" s="4" t="s">
        <v>293</v>
      </c>
      <c r="BB29" s="4" t="s">
        <v>294</v>
      </c>
      <c r="BC29" s="9">
        <v>22</v>
      </c>
      <c r="BD29" s="4" t="s">
        <v>255</v>
      </c>
      <c r="BE29" s="9">
        <v>22</v>
      </c>
      <c r="BF29" s="4" t="s">
        <v>295</v>
      </c>
      <c r="BG29" s="5" t="s">
        <v>296</v>
      </c>
      <c r="BH29" s="5" t="s">
        <v>296</v>
      </c>
      <c r="BI29" s="5"/>
      <c r="BJ29" s="6" t="s">
        <v>297</v>
      </c>
      <c r="BK29" s="13" t="s">
        <v>298</v>
      </c>
      <c r="BL29" s="3">
        <v>44742</v>
      </c>
      <c r="BM29" s="3">
        <v>44742</v>
      </c>
      <c r="BN29" s="4" t="s">
        <v>909</v>
      </c>
    </row>
    <row r="30" spans="1:66" x14ac:dyDescent="0.25">
      <c r="A30" s="9">
        <v>2022</v>
      </c>
      <c r="B30" s="10">
        <v>44652</v>
      </c>
      <c r="C30" s="10">
        <v>44742</v>
      </c>
      <c r="D30" s="9" t="s">
        <v>149</v>
      </c>
      <c r="E30" s="11" t="s">
        <v>155</v>
      </c>
      <c r="F30" s="11" t="s">
        <v>156</v>
      </c>
      <c r="G30" s="9" t="s">
        <v>520</v>
      </c>
      <c r="H30" s="9" t="s">
        <v>521</v>
      </c>
      <c r="I30" s="8" t="s">
        <v>522</v>
      </c>
      <c r="J30" s="9" t="s">
        <v>523</v>
      </c>
      <c r="K30" s="9">
        <v>23</v>
      </c>
      <c r="L30" s="9" t="s">
        <v>524</v>
      </c>
      <c r="M30" s="9" t="s">
        <v>312</v>
      </c>
      <c r="N30" s="9" t="s">
        <v>525</v>
      </c>
      <c r="O30" s="9"/>
      <c r="P30" s="9" t="s">
        <v>526</v>
      </c>
      <c r="Q30" s="9" t="s">
        <v>164</v>
      </c>
      <c r="R30" s="9" t="s">
        <v>527</v>
      </c>
      <c r="S30" s="9">
        <v>4810</v>
      </c>
      <c r="T30" s="9"/>
      <c r="U30" s="9" t="s">
        <v>189</v>
      </c>
      <c r="V30" s="9" t="s">
        <v>528</v>
      </c>
      <c r="W30" s="9"/>
      <c r="X30" s="9" t="s">
        <v>288</v>
      </c>
      <c r="Y30" s="9" t="s">
        <v>288</v>
      </c>
      <c r="Z30" s="9" t="s">
        <v>288</v>
      </c>
      <c r="AA30" s="9">
        <v>19</v>
      </c>
      <c r="AB30" s="9" t="s">
        <v>248</v>
      </c>
      <c r="AC30" s="9">
        <v>32664</v>
      </c>
      <c r="AD30" s="11" t="s">
        <v>289</v>
      </c>
      <c r="AE30" s="11" t="s">
        <v>289</v>
      </c>
      <c r="AF30" s="11" t="s">
        <v>289</v>
      </c>
      <c r="AG30" s="9"/>
      <c r="AH30" s="9" t="s">
        <v>300</v>
      </c>
      <c r="AI30" s="9" t="s">
        <v>300</v>
      </c>
      <c r="AJ30" s="9" t="s">
        <v>520</v>
      </c>
      <c r="AK30" s="10">
        <v>44683</v>
      </c>
      <c r="AL30" s="10">
        <v>44683</v>
      </c>
      <c r="AM30" s="10">
        <v>44744</v>
      </c>
      <c r="AN30" s="12">
        <v>140482.75</v>
      </c>
      <c r="AO30" s="12">
        <v>162960</v>
      </c>
      <c r="AP30" s="9"/>
      <c r="AQ30" s="9"/>
      <c r="AR30" s="9" t="s">
        <v>290</v>
      </c>
      <c r="AS30" s="9"/>
      <c r="AT30" s="9" t="s">
        <v>291</v>
      </c>
      <c r="AU30" s="9" t="s">
        <v>523</v>
      </c>
      <c r="AV30" s="12">
        <v>28096.54</v>
      </c>
      <c r="AW30" s="10">
        <v>44683</v>
      </c>
      <c r="AX30" s="10">
        <v>44744</v>
      </c>
      <c r="AY30" s="8" t="s">
        <v>529</v>
      </c>
      <c r="AZ30" s="5" t="s">
        <v>292</v>
      </c>
      <c r="BA30" s="4" t="s">
        <v>293</v>
      </c>
      <c r="BB30" s="4" t="s">
        <v>294</v>
      </c>
      <c r="BC30" s="9">
        <v>23</v>
      </c>
      <c r="BD30" s="4" t="s">
        <v>255</v>
      </c>
      <c r="BE30" s="9">
        <v>23</v>
      </c>
      <c r="BF30" s="4" t="s">
        <v>295</v>
      </c>
      <c r="BG30" s="5" t="s">
        <v>296</v>
      </c>
      <c r="BH30" s="5" t="s">
        <v>296</v>
      </c>
      <c r="BI30" s="5"/>
      <c r="BJ30" s="6" t="s">
        <v>297</v>
      </c>
      <c r="BK30" s="13" t="s">
        <v>298</v>
      </c>
      <c r="BL30" s="3">
        <v>44742</v>
      </c>
      <c r="BM30" s="3">
        <v>44742</v>
      </c>
      <c r="BN30" s="4" t="s">
        <v>909</v>
      </c>
    </row>
    <row r="31" spans="1:66" x14ac:dyDescent="0.25">
      <c r="A31" s="9">
        <v>2022</v>
      </c>
      <c r="B31" s="10">
        <v>44652</v>
      </c>
      <c r="C31" s="10">
        <v>44742</v>
      </c>
      <c r="D31" s="9" t="s">
        <v>149</v>
      </c>
      <c r="E31" s="11" t="s">
        <v>155</v>
      </c>
      <c r="F31" s="11" t="s">
        <v>156</v>
      </c>
      <c r="G31" s="9" t="s">
        <v>530</v>
      </c>
      <c r="H31" s="9" t="s">
        <v>531</v>
      </c>
      <c r="I31" s="8" t="s">
        <v>532</v>
      </c>
      <c r="J31" s="9" t="s">
        <v>313</v>
      </c>
      <c r="K31" s="9">
        <v>24</v>
      </c>
      <c r="L31" s="9"/>
      <c r="M31" s="9"/>
      <c r="N31" s="9"/>
      <c r="O31" s="9" t="s">
        <v>533</v>
      </c>
      <c r="P31" s="9" t="s">
        <v>534</v>
      </c>
      <c r="Q31" s="9" t="s">
        <v>164</v>
      </c>
      <c r="R31" s="9" t="s">
        <v>535</v>
      </c>
      <c r="S31" s="9">
        <v>2329</v>
      </c>
      <c r="T31" s="9"/>
      <c r="U31" s="9" t="s">
        <v>189</v>
      </c>
      <c r="V31" s="9" t="s">
        <v>302</v>
      </c>
      <c r="W31" s="9"/>
      <c r="X31" s="9" t="s">
        <v>288</v>
      </c>
      <c r="Y31" s="9" t="s">
        <v>288</v>
      </c>
      <c r="Z31" s="9" t="s">
        <v>288</v>
      </c>
      <c r="AA31" s="9">
        <v>19</v>
      </c>
      <c r="AB31" s="9" t="s">
        <v>248</v>
      </c>
      <c r="AC31" s="9">
        <v>32030</v>
      </c>
      <c r="AD31" s="11" t="s">
        <v>289</v>
      </c>
      <c r="AE31" s="11" t="s">
        <v>289</v>
      </c>
      <c r="AF31" s="11" t="s">
        <v>289</v>
      </c>
      <c r="AG31" s="9"/>
      <c r="AH31" s="9" t="s">
        <v>300</v>
      </c>
      <c r="AI31" s="9" t="s">
        <v>300</v>
      </c>
      <c r="AJ31" s="9" t="s">
        <v>530</v>
      </c>
      <c r="AK31" s="10">
        <v>44683</v>
      </c>
      <c r="AL31" s="10">
        <v>44683</v>
      </c>
      <c r="AM31" s="10">
        <v>44744</v>
      </c>
      <c r="AN31" s="12">
        <v>1955555.6</v>
      </c>
      <c r="AO31" s="12">
        <v>2268444.4900000002</v>
      </c>
      <c r="AP31" s="9"/>
      <c r="AQ31" s="9"/>
      <c r="AR31" s="9" t="s">
        <v>290</v>
      </c>
      <c r="AS31" s="9"/>
      <c r="AT31" s="9" t="s">
        <v>291</v>
      </c>
      <c r="AU31" s="9" t="s">
        <v>313</v>
      </c>
      <c r="AV31" s="12">
        <v>391111.12</v>
      </c>
      <c r="AW31" s="10">
        <v>44683</v>
      </c>
      <c r="AX31" s="10">
        <v>44744</v>
      </c>
      <c r="AY31" s="8" t="s">
        <v>536</v>
      </c>
      <c r="AZ31" s="5" t="s">
        <v>292</v>
      </c>
      <c r="BA31" s="4" t="s">
        <v>293</v>
      </c>
      <c r="BB31" s="4" t="s">
        <v>294</v>
      </c>
      <c r="BC31" s="9">
        <v>24</v>
      </c>
      <c r="BD31" s="4" t="s">
        <v>255</v>
      </c>
      <c r="BE31" s="9">
        <v>24</v>
      </c>
      <c r="BF31" s="4" t="s">
        <v>295</v>
      </c>
      <c r="BG31" s="5" t="s">
        <v>296</v>
      </c>
      <c r="BH31" s="5" t="s">
        <v>296</v>
      </c>
      <c r="BI31" s="5"/>
      <c r="BJ31" s="6" t="s">
        <v>297</v>
      </c>
      <c r="BK31" s="13" t="s">
        <v>298</v>
      </c>
      <c r="BL31" s="3">
        <v>44742</v>
      </c>
      <c r="BM31" s="3">
        <v>44742</v>
      </c>
      <c r="BN31" s="4" t="s">
        <v>909</v>
      </c>
    </row>
    <row r="32" spans="1:66" x14ac:dyDescent="0.25">
      <c r="A32" s="9">
        <v>2022</v>
      </c>
      <c r="B32" s="10">
        <v>44652</v>
      </c>
      <c r="C32" s="10">
        <v>44742</v>
      </c>
      <c r="D32" s="9" t="s">
        <v>149</v>
      </c>
      <c r="E32" s="11" t="s">
        <v>155</v>
      </c>
      <c r="F32" s="11" t="s">
        <v>156</v>
      </c>
      <c r="G32" s="9" t="s">
        <v>537</v>
      </c>
      <c r="H32" s="9" t="s">
        <v>538</v>
      </c>
      <c r="I32" s="8" t="s">
        <v>539</v>
      </c>
      <c r="J32" s="9" t="s">
        <v>523</v>
      </c>
      <c r="K32" s="9">
        <v>25</v>
      </c>
      <c r="L32" s="9"/>
      <c r="M32" s="9"/>
      <c r="N32" s="9"/>
      <c r="O32" s="9" t="s">
        <v>540</v>
      </c>
      <c r="P32" s="9" t="s">
        <v>541</v>
      </c>
      <c r="Q32" s="9" t="s">
        <v>164</v>
      </c>
      <c r="R32" s="9" t="s">
        <v>542</v>
      </c>
      <c r="S32" s="9">
        <v>927</v>
      </c>
      <c r="T32" s="9"/>
      <c r="U32" s="9" t="s">
        <v>189</v>
      </c>
      <c r="V32" s="9" t="s">
        <v>543</v>
      </c>
      <c r="W32" s="9"/>
      <c r="X32" s="9" t="s">
        <v>288</v>
      </c>
      <c r="Y32" s="9" t="s">
        <v>288</v>
      </c>
      <c r="Z32" s="9" t="s">
        <v>288</v>
      </c>
      <c r="AA32" s="9">
        <v>19</v>
      </c>
      <c r="AB32" s="9" t="s">
        <v>248</v>
      </c>
      <c r="AC32" s="9">
        <v>32600</v>
      </c>
      <c r="AD32" s="11" t="s">
        <v>289</v>
      </c>
      <c r="AE32" s="11" t="s">
        <v>289</v>
      </c>
      <c r="AF32" s="11" t="s">
        <v>289</v>
      </c>
      <c r="AG32" s="9"/>
      <c r="AH32" s="9" t="s">
        <v>300</v>
      </c>
      <c r="AI32" s="9" t="s">
        <v>300</v>
      </c>
      <c r="AJ32" s="9" t="s">
        <v>537</v>
      </c>
      <c r="AK32" s="10">
        <v>44683</v>
      </c>
      <c r="AL32" s="10">
        <v>44683</v>
      </c>
      <c r="AM32" s="10">
        <v>44744</v>
      </c>
      <c r="AN32" s="12">
        <v>1008000</v>
      </c>
      <c r="AO32" s="12">
        <v>1200000</v>
      </c>
      <c r="AP32" s="9"/>
      <c r="AQ32" s="9"/>
      <c r="AR32" s="9" t="s">
        <v>290</v>
      </c>
      <c r="AS32" s="9"/>
      <c r="AT32" s="9" t="s">
        <v>291</v>
      </c>
      <c r="AU32" s="9" t="s">
        <v>523</v>
      </c>
      <c r="AV32" s="12">
        <v>207896.56</v>
      </c>
      <c r="AW32" s="10">
        <v>44683</v>
      </c>
      <c r="AX32" s="10">
        <v>44744</v>
      </c>
      <c r="AY32" s="8" t="s">
        <v>544</v>
      </c>
      <c r="AZ32" s="5" t="s">
        <v>292</v>
      </c>
      <c r="BA32" s="4" t="s">
        <v>293</v>
      </c>
      <c r="BB32" s="4" t="s">
        <v>294</v>
      </c>
      <c r="BC32" s="9">
        <v>25</v>
      </c>
      <c r="BD32" s="4" t="s">
        <v>255</v>
      </c>
      <c r="BE32" s="9">
        <v>25</v>
      </c>
      <c r="BF32" s="4" t="s">
        <v>295</v>
      </c>
      <c r="BG32" s="5" t="s">
        <v>296</v>
      </c>
      <c r="BH32" s="5" t="s">
        <v>296</v>
      </c>
      <c r="BI32" s="5"/>
      <c r="BJ32" s="6" t="s">
        <v>297</v>
      </c>
      <c r="BK32" s="13" t="s">
        <v>298</v>
      </c>
      <c r="BL32" s="3">
        <v>44742</v>
      </c>
      <c r="BM32" s="3">
        <v>44742</v>
      </c>
      <c r="BN32" s="4" t="s">
        <v>909</v>
      </c>
    </row>
    <row r="33" spans="1:66" x14ac:dyDescent="0.25">
      <c r="A33" s="9">
        <v>2022</v>
      </c>
      <c r="B33" s="10">
        <v>44652</v>
      </c>
      <c r="C33" s="10">
        <v>44742</v>
      </c>
      <c r="D33" s="9" t="s">
        <v>149</v>
      </c>
      <c r="E33" s="11" t="s">
        <v>155</v>
      </c>
      <c r="F33" s="11" t="s">
        <v>156</v>
      </c>
      <c r="G33" s="9" t="s">
        <v>545</v>
      </c>
      <c r="H33" s="9" t="s">
        <v>546</v>
      </c>
      <c r="I33" s="8" t="s">
        <v>547</v>
      </c>
      <c r="J33" s="9" t="s">
        <v>523</v>
      </c>
      <c r="K33" s="9">
        <v>26</v>
      </c>
      <c r="L33" s="9" t="s">
        <v>548</v>
      </c>
      <c r="M33" s="9" t="s">
        <v>317</v>
      </c>
      <c r="N33" s="9" t="s">
        <v>549</v>
      </c>
      <c r="O33" s="9"/>
      <c r="P33" s="9" t="s">
        <v>550</v>
      </c>
      <c r="Q33" s="9" t="s">
        <v>164</v>
      </c>
      <c r="R33" s="9" t="s">
        <v>551</v>
      </c>
      <c r="S33" s="9">
        <v>8007</v>
      </c>
      <c r="T33" s="9"/>
      <c r="U33" s="9" t="s">
        <v>189</v>
      </c>
      <c r="V33" s="9" t="s">
        <v>552</v>
      </c>
      <c r="W33" s="9"/>
      <c r="X33" s="9" t="s">
        <v>288</v>
      </c>
      <c r="Y33" s="9" t="s">
        <v>288</v>
      </c>
      <c r="Z33" s="9" t="s">
        <v>288</v>
      </c>
      <c r="AA33" s="9">
        <v>19</v>
      </c>
      <c r="AB33" s="9" t="s">
        <v>248</v>
      </c>
      <c r="AC33" s="9">
        <v>32662</v>
      </c>
      <c r="AD33" s="11" t="s">
        <v>289</v>
      </c>
      <c r="AE33" s="11" t="s">
        <v>289</v>
      </c>
      <c r="AF33" s="11" t="s">
        <v>289</v>
      </c>
      <c r="AG33" s="9"/>
      <c r="AH33" s="9" t="s">
        <v>300</v>
      </c>
      <c r="AI33" s="9" t="s">
        <v>300</v>
      </c>
      <c r="AJ33" s="9" t="s">
        <v>545</v>
      </c>
      <c r="AK33" s="10">
        <v>44683</v>
      </c>
      <c r="AL33" s="10">
        <v>44683</v>
      </c>
      <c r="AM33" s="10">
        <v>44744</v>
      </c>
      <c r="AN33" s="12">
        <v>120000</v>
      </c>
      <c r="AO33" s="12">
        <v>139200</v>
      </c>
      <c r="AP33" s="9"/>
      <c r="AQ33" s="9"/>
      <c r="AR33" s="9" t="s">
        <v>290</v>
      </c>
      <c r="AS33" s="9"/>
      <c r="AT33" s="9" t="s">
        <v>291</v>
      </c>
      <c r="AU33" s="9" t="s">
        <v>523</v>
      </c>
      <c r="AV33" s="12">
        <v>240000</v>
      </c>
      <c r="AW33" s="10">
        <v>44683</v>
      </c>
      <c r="AX33" s="10">
        <v>44744</v>
      </c>
      <c r="AY33" s="8" t="s">
        <v>553</v>
      </c>
      <c r="AZ33" s="5" t="s">
        <v>292</v>
      </c>
      <c r="BA33" s="4" t="s">
        <v>293</v>
      </c>
      <c r="BB33" s="4" t="s">
        <v>294</v>
      </c>
      <c r="BC33" s="9">
        <v>26</v>
      </c>
      <c r="BD33" s="4" t="s">
        <v>255</v>
      </c>
      <c r="BE33" s="9">
        <v>26</v>
      </c>
      <c r="BF33" s="4" t="s">
        <v>295</v>
      </c>
      <c r="BG33" s="5" t="s">
        <v>296</v>
      </c>
      <c r="BH33" s="5" t="s">
        <v>296</v>
      </c>
      <c r="BI33" s="5"/>
      <c r="BJ33" s="6" t="s">
        <v>297</v>
      </c>
      <c r="BK33" s="13" t="s">
        <v>298</v>
      </c>
      <c r="BL33" s="3">
        <v>44742</v>
      </c>
      <c r="BM33" s="3">
        <v>44742</v>
      </c>
      <c r="BN33" s="4" t="s">
        <v>909</v>
      </c>
    </row>
    <row r="34" spans="1:66" x14ac:dyDescent="0.25">
      <c r="A34" s="9">
        <v>2022</v>
      </c>
      <c r="B34" s="10">
        <v>44652</v>
      </c>
      <c r="C34" s="10">
        <v>44742</v>
      </c>
      <c r="D34" s="9" t="s">
        <v>149</v>
      </c>
      <c r="E34" s="9" t="s">
        <v>153</v>
      </c>
      <c r="F34" s="11" t="s">
        <v>156</v>
      </c>
      <c r="G34" s="9" t="s">
        <v>554</v>
      </c>
      <c r="H34" s="9" t="s">
        <v>546</v>
      </c>
      <c r="I34" s="8" t="s">
        <v>555</v>
      </c>
      <c r="J34" s="9" t="s">
        <v>523</v>
      </c>
      <c r="K34" s="9">
        <v>27</v>
      </c>
      <c r="L34" s="9" t="s">
        <v>556</v>
      </c>
      <c r="M34" s="9" t="s">
        <v>557</v>
      </c>
      <c r="N34" s="9" t="s">
        <v>311</v>
      </c>
      <c r="O34" s="9"/>
      <c r="P34" s="9" t="s">
        <v>558</v>
      </c>
      <c r="Q34" s="9" t="s">
        <v>164</v>
      </c>
      <c r="R34" s="9" t="s">
        <v>559</v>
      </c>
      <c r="S34" s="9">
        <v>8602</v>
      </c>
      <c r="T34" s="9"/>
      <c r="U34" s="9" t="s">
        <v>189</v>
      </c>
      <c r="V34" s="9" t="s">
        <v>560</v>
      </c>
      <c r="W34" s="9"/>
      <c r="X34" s="9" t="s">
        <v>288</v>
      </c>
      <c r="Y34" s="9" t="s">
        <v>288</v>
      </c>
      <c r="Z34" s="9" t="s">
        <v>288</v>
      </c>
      <c r="AA34" s="9">
        <v>19</v>
      </c>
      <c r="AB34" s="9" t="s">
        <v>248</v>
      </c>
      <c r="AC34" s="9">
        <v>32663</v>
      </c>
      <c r="AD34" s="11" t="s">
        <v>289</v>
      </c>
      <c r="AE34" s="11" t="s">
        <v>289</v>
      </c>
      <c r="AF34" s="11" t="s">
        <v>289</v>
      </c>
      <c r="AG34" s="9"/>
      <c r="AH34" s="9" t="s">
        <v>300</v>
      </c>
      <c r="AI34" s="9" t="s">
        <v>300</v>
      </c>
      <c r="AJ34" s="9" t="s">
        <v>554</v>
      </c>
      <c r="AK34" s="10">
        <v>44683</v>
      </c>
      <c r="AL34" s="10">
        <v>44683</v>
      </c>
      <c r="AM34" s="10">
        <v>44744</v>
      </c>
      <c r="AN34" s="12">
        <v>111724.13</v>
      </c>
      <c r="AO34" s="12">
        <v>111724.13</v>
      </c>
      <c r="AP34" s="9"/>
      <c r="AQ34" s="9"/>
      <c r="AR34" s="9" t="s">
        <v>290</v>
      </c>
      <c r="AS34" s="9"/>
      <c r="AT34" s="9" t="s">
        <v>291</v>
      </c>
      <c r="AU34" s="9" t="s">
        <v>523</v>
      </c>
      <c r="AV34" s="12">
        <v>22344.83</v>
      </c>
      <c r="AW34" s="10">
        <v>44683</v>
      </c>
      <c r="AX34" s="10">
        <v>44744</v>
      </c>
      <c r="AY34" s="8" t="s">
        <v>561</v>
      </c>
      <c r="AZ34" s="5" t="s">
        <v>292</v>
      </c>
      <c r="BA34" s="4" t="s">
        <v>293</v>
      </c>
      <c r="BB34" s="4" t="s">
        <v>294</v>
      </c>
      <c r="BC34" s="9">
        <v>27</v>
      </c>
      <c r="BD34" s="4" t="s">
        <v>255</v>
      </c>
      <c r="BE34" s="9">
        <v>27</v>
      </c>
      <c r="BF34" s="4" t="s">
        <v>295</v>
      </c>
      <c r="BG34" s="5" t="s">
        <v>296</v>
      </c>
      <c r="BH34" s="5" t="s">
        <v>296</v>
      </c>
      <c r="BI34" s="5"/>
      <c r="BJ34" s="6" t="s">
        <v>297</v>
      </c>
      <c r="BK34" s="13" t="s">
        <v>298</v>
      </c>
      <c r="BL34" s="3">
        <v>44742</v>
      </c>
      <c r="BM34" s="3">
        <v>44742</v>
      </c>
      <c r="BN34" s="4" t="s">
        <v>909</v>
      </c>
    </row>
    <row r="35" spans="1:66" x14ac:dyDescent="0.25">
      <c r="A35" s="9">
        <v>2022</v>
      </c>
      <c r="B35" s="10">
        <v>44652</v>
      </c>
      <c r="C35" s="10">
        <v>44742</v>
      </c>
      <c r="D35" s="9" t="s">
        <v>149</v>
      </c>
      <c r="E35" s="9" t="s">
        <v>153</v>
      </c>
      <c r="F35" s="11" t="s">
        <v>156</v>
      </c>
      <c r="G35" s="9" t="s">
        <v>562</v>
      </c>
      <c r="H35" s="9" t="s">
        <v>563</v>
      </c>
      <c r="I35" s="8" t="s">
        <v>564</v>
      </c>
      <c r="J35" s="9" t="s">
        <v>329</v>
      </c>
      <c r="K35" s="9">
        <v>28</v>
      </c>
      <c r="L35" s="9"/>
      <c r="M35" s="9"/>
      <c r="N35" s="9"/>
      <c r="O35" s="9" t="s">
        <v>565</v>
      </c>
      <c r="P35" s="9" t="s">
        <v>566</v>
      </c>
      <c r="Q35" s="9" t="s">
        <v>164</v>
      </c>
      <c r="R35" s="9" t="s">
        <v>567</v>
      </c>
      <c r="S35" s="9">
        <v>6727</v>
      </c>
      <c r="T35" s="9"/>
      <c r="U35" s="9" t="s">
        <v>189</v>
      </c>
      <c r="V35" s="9" t="s">
        <v>568</v>
      </c>
      <c r="W35" s="9"/>
      <c r="X35" s="9" t="s">
        <v>288</v>
      </c>
      <c r="Y35" s="9" t="s">
        <v>288</v>
      </c>
      <c r="Z35" s="9" t="s">
        <v>288</v>
      </c>
      <c r="AA35" s="9">
        <v>19</v>
      </c>
      <c r="AB35" s="9" t="s">
        <v>248</v>
      </c>
      <c r="AC35" s="9">
        <v>3250</v>
      </c>
      <c r="AD35" s="11" t="s">
        <v>289</v>
      </c>
      <c r="AE35" s="11" t="s">
        <v>289</v>
      </c>
      <c r="AF35" s="11" t="s">
        <v>289</v>
      </c>
      <c r="AG35" s="9"/>
      <c r="AH35" s="9" t="s">
        <v>300</v>
      </c>
      <c r="AI35" s="9" t="s">
        <v>300</v>
      </c>
      <c r="AJ35" s="9" t="s">
        <v>562</v>
      </c>
      <c r="AK35" s="10">
        <v>44683</v>
      </c>
      <c r="AL35" s="10">
        <v>44683</v>
      </c>
      <c r="AM35" s="10">
        <v>44744</v>
      </c>
      <c r="AN35" s="12">
        <v>925925.59</v>
      </c>
      <c r="AO35" s="12">
        <v>1000000</v>
      </c>
      <c r="AP35" s="9"/>
      <c r="AQ35" s="9"/>
      <c r="AR35" s="9" t="s">
        <v>290</v>
      </c>
      <c r="AS35" s="9"/>
      <c r="AT35" s="9" t="s">
        <v>291</v>
      </c>
      <c r="AU35" s="9" t="s">
        <v>329</v>
      </c>
      <c r="AV35" s="12">
        <v>185185.18</v>
      </c>
      <c r="AW35" s="10">
        <v>44683</v>
      </c>
      <c r="AX35" s="10">
        <v>44744</v>
      </c>
      <c r="AY35" s="8" t="s">
        <v>569</v>
      </c>
      <c r="AZ35" s="5" t="s">
        <v>292</v>
      </c>
      <c r="BA35" s="4" t="s">
        <v>293</v>
      </c>
      <c r="BB35" s="4" t="s">
        <v>294</v>
      </c>
      <c r="BC35" s="9">
        <v>28</v>
      </c>
      <c r="BD35" s="4" t="s">
        <v>255</v>
      </c>
      <c r="BE35" s="9">
        <v>28</v>
      </c>
      <c r="BF35" s="4" t="s">
        <v>295</v>
      </c>
      <c r="BG35" s="5" t="s">
        <v>296</v>
      </c>
      <c r="BH35" s="5" t="s">
        <v>296</v>
      </c>
      <c r="BI35" s="5"/>
      <c r="BJ35" s="6" t="s">
        <v>297</v>
      </c>
      <c r="BK35" s="13" t="s">
        <v>298</v>
      </c>
      <c r="BL35" s="3">
        <v>44742</v>
      </c>
      <c r="BM35" s="3">
        <v>44742</v>
      </c>
      <c r="BN35" s="4" t="s">
        <v>909</v>
      </c>
    </row>
    <row r="36" spans="1:66" x14ac:dyDescent="0.25">
      <c r="A36" s="9">
        <v>2022</v>
      </c>
      <c r="B36" s="10">
        <v>44652</v>
      </c>
      <c r="C36" s="10">
        <v>44742</v>
      </c>
      <c r="D36" s="9" t="s">
        <v>149</v>
      </c>
      <c r="E36" s="9" t="s">
        <v>153</v>
      </c>
      <c r="F36" s="11" t="s">
        <v>156</v>
      </c>
      <c r="G36" s="9" t="s">
        <v>570</v>
      </c>
      <c r="H36" s="9" t="s">
        <v>571</v>
      </c>
      <c r="I36" s="8" t="s">
        <v>572</v>
      </c>
      <c r="J36" s="9" t="s">
        <v>573</v>
      </c>
      <c r="K36" s="9">
        <v>29</v>
      </c>
      <c r="L36" s="9"/>
      <c r="M36" s="9"/>
      <c r="N36" s="9"/>
      <c r="O36" s="9" t="s">
        <v>574</v>
      </c>
      <c r="P36" s="14" t="s">
        <v>575</v>
      </c>
      <c r="Q36" s="9" t="s">
        <v>164</v>
      </c>
      <c r="R36" s="9" t="s">
        <v>576</v>
      </c>
      <c r="S36" s="9">
        <v>907</v>
      </c>
      <c r="T36" s="9"/>
      <c r="U36" s="9" t="s">
        <v>189</v>
      </c>
      <c r="V36" s="9" t="s">
        <v>577</v>
      </c>
      <c r="W36" s="9"/>
      <c r="X36" s="9" t="s">
        <v>288</v>
      </c>
      <c r="Y36" s="9" t="s">
        <v>288</v>
      </c>
      <c r="Z36" s="9" t="s">
        <v>288</v>
      </c>
      <c r="AA36" s="9">
        <v>19</v>
      </c>
      <c r="AB36" s="9" t="s">
        <v>248</v>
      </c>
      <c r="AC36" s="9">
        <v>31100</v>
      </c>
      <c r="AD36" s="11" t="s">
        <v>289</v>
      </c>
      <c r="AE36" s="11" t="s">
        <v>289</v>
      </c>
      <c r="AF36" s="11" t="s">
        <v>289</v>
      </c>
      <c r="AG36" s="9"/>
      <c r="AH36" s="9" t="s">
        <v>304</v>
      </c>
      <c r="AI36" s="9" t="s">
        <v>304</v>
      </c>
      <c r="AJ36" s="9" t="s">
        <v>570</v>
      </c>
      <c r="AK36" s="10">
        <v>44683</v>
      </c>
      <c r="AL36" s="10">
        <v>44683</v>
      </c>
      <c r="AM36" s="10">
        <v>44804</v>
      </c>
      <c r="AN36" s="12">
        <v>50691453.700000003</v>
      </c>
      <c r="AO36" s="12">
        <v>54746770</v>
      </c>
      <c r="AP36" s="9"/>
      <c r="AQ36" s="9"/>
      <c r="AR36" s="9" t="s">
        <v>290</v>
      </c>
      <c r="AS36" s="9"/>
      <c r="AT36" s="9" t="s">
        <v>291</v>
      </c>
      <c r="AU36" s="9" t="s">
        <v>573</v>
      </c>
      <c r="AV36" s="12">
        <v>10138290</v>
      </c>
      <c r="AW36" s="10">
        <v>44683</v>
      </c>
      <c r="AX36" s="10">
        <v>44804</v>
      </c>
      <c r="AY36" s="8" t="s">
        <v>578</v>
      </c>
      <c r="AZ36" s="5" t="s">
        <v>292</v>
      </c>
      <c r="BA36" s="4" t="s">
        <v>293</v>
      </c>
      <c r="BB36" s="4" t="s">
        <v>294</v>
      </c>
      <c r="BC36" s="9">
        <v>29</v>
      </c>
      <c r="BD36" s="4" t="s">
        <v>255</v>
      </c>
      <c r="BE36" s="9">
        <v>29</v>
      </c>
      <c r="BF36" s="4" t="s">
        <v>295</v>
      </c>
      <c r="BG36" s="5" t="s">
        <v>296</v>
      </c>
      <c r="BH36" s="5" t="s">
        <v>296</v>
      </c>
      <c r="BI36" s="5"/>
      <c r="BJ36" s="6" t="s">
        <v>297</v>
      </c>
      <c r="BK36" s="13" t="s">
        <v>298</v>
      </c>
      <c r="BL36" s="3">
        <v>44742</v>
      </c>
      <c r="BM36" s="3">
        <v>44742</v>
      </c>
      <c r="BN36" s="4" t="s">
        <v>909</v>
      </c>
    </row>
    <row r="37" spans="1:66" x14ac:dyDescent="0.25">
      <c r="A37" s="9">
        <v>2022</v>
      </c>
      <c r="B37" s="10">
        <v>44652</v>
      </c>
      <c r="C37" s="10">
        <v>44742</v>
      </c>
      <c r="D37" s="9" t="s">
        <v>149</v>
      </c>
      <c r="E37" s="11" t="s">
        <v>155</v>
      </c>
      <c r="F37" s="11" t="s">
        <v>156</v>
      </c>
      <c r="G37" s="9" t="s">
        <v>579</v>
      </c>
      <c r="H37" s="9" t="s">
        <v>580</v>
      </c>
      <c r="I37" s="8" t="s">
        <v>581</v>
      </c>
      <c r="J37" s="9" t="s">
        <v>582</v>
      </c>
      <c r="K37" s="9">
        <v>30</v>
      </c>
      <c r="L37" s="9"/>
      <c r="M37" s="9"/>
      <c r="N37" s="9"/>
      <c r="O37" s="9" t="s">
        <v>583</v>
      </c>
      <c r="P37" s="14" t="s">
        <v>584</v>
      </c>
      <c r="Q37" s="9" t="s">
        <v>164</v>
      </c>
      <c r="R37" s="9" t="s">
        <v>585</v>
      </c>
      <c r="S37" s="9">
        <v>1203</v>
      </c>
      <c r="T37" s="9"/>
      <c r="U37" s="9" t="s">
        <v>189</v>
      </c>
      <c r="V37" s="14" t="s">
        <v>586</v>
      </c>
      <c r="W37" s="9"/>
      <c r="X37" s="9" t="s">
        <v>288</v>
      </c>
      <c r="Y37" s="9" t="s">
        <v>288</v>
      </c>
      <c r="Z37" s="9" t="s">
        <v>288</v>
      </c>
      <c r="AA37" s="9">
        <v>19</v>
      </c>
      <c r="AB37" s="9" t="s">
        <v>248</v>
      </c>
      <c r="AC37" s="9">
        <v>31200</v>
      </c>
      <c r="AD37" s="11" t="s">
        <v>289</v>
      </c>
      <c r="AE37" s="11" t="s">
        <v>289</v>
      </c>
      <c r="AF37" s="11" t="s">
        <v>289</v>
      </c>
      <c r="AG37" s="9"/>
      <c r="AH37" s="9" t="s">
        <v>304</v>
      </c>
      <c r="AI37" s="9" t="s">
        <v>304</v>
      </c>
      <c r="AJ37" s="9" t="s">
        <v>579</v>
      </c>
      <c r="AK37" s="10">
        <v>44684</v>
      </c>
      <c r="AL37" s="10">
        <v>44684</v>
      </c>
      <c r="AM37" s="10">
        <v>44754</v>
      </c>
      <c r="AN37" s="12">
        <v>6841896.5499999998</v>
      </c>
      <c r="AO37" s="12">
        <v>7936600</v>
      </c>
      <c r="AP37" s="9"/>
      <c r="AQ37" s="9"/>
      <c r="AR37" s="9" t="s">
        <v>290</v>
      </c>
      <c r="AS37" s="9"/>
      <c r="AT37" s="9" t="s">
        <v>291</v>
      </c>
      <c r="AU37" s="9" t="s">
        <v>582</v>
      </c>
      <c r="AV37" s="12">
        <v>1368379.2</v>
      </c>
      <c r="AW37" s="10">
        <v>44684</v>
      </c>
      <c r="AX37" s="10">
        <v>44754</v>
      </c>
      <c r="AY37" s="8" t="s">
        <v>587</v>
      </c>
      <c r="AZ37" s="5" t="s">
        <v>292</v>
      </c>
      <c r="BA37" s="4" t="s">
        <v>293</v>
      </c>
      <c r="BB37" s="4" t="s">
        <v>294</v>
      </c>
      <c r="BC37" s="9">
        <v>30</v>
      </c>
      <c r="BD37" s="4" t="s">
        <v>255</v>
      </c>
      <c r="BE37" s="9">
        <v>30</v>
      </c>
      <c r="BF37" s="4" t="s">
        <v>295</v>
      </c>
      <c r="BG37" s="5" t="s">
        <v>296</v>
      </c>
      <c r="BH37" s="5" t="s">
        <v>296</v>
      </c>
      <c r="BI37" s="5"/>
      <c r="BJ37" s="6" t="s">
        <v>297</v>
      </c>
      <c r="BK37" s="13" t="s">
        <v>298</v>
      </c>
      <c r="BL37" s="3">
        <v>44742</v>
      </c>
      <c r="BM37" s="3">
        <v>44742</v>
      </c>
      <c r="BN37" s="4" t="s">
        <v>909</v>
      </c>
    </row>
    <row r="38" spans="1:66" x14ac:dyDescent="0.25">
      <c r="A38" s="9">
        <v>2022</v>
      </c>
      <c r="B38" s="10">
        <v>44652</v>
      </c>
      <c r="C38" s="10">
        <v>44742</v>
      </c>
      <c r="D38" s="9" t="s">
        <v>149</v>
      </c>
      <c r="E38" s="11" t="s">
        <v>155</v>
      </c>
      <c r="F38" s="11" t="s">
        <v>156</v>
      </c>
      <c r="G38" s="9" t="s">
        <v>588</v>
      </c>
      <c r="H38" s="9" t="s">
        <v>589</v>
      </c>
      <c r="I38" s="8" t="s">
        <v>590</v>
      </c>
      <c r="J38" s="9" t="s">
        <v>591</v>
      </c>
      <c r="K38" s="9">
        <v>31</v>
      </c>
      <c r="L38" s="9"/>
      <c r="M38" s="9"/>
      <c r="N38" s="9"/>
      <c r="O38" s="9" t="s">
        <v>592</v>
      </c>
      <c r="P38" s="9" t="s">
        <v>593</v>
      </c>
      <c r="Q38" s="9" t="s">
        <v>164</v>
      </c>
      <c r="R38" s="9" t="s">
        <v>594</v>
      </c>
      <c r="S38" s="9">
        <v>1703</v>
      </c>
      <c r="T38" s="9"/>
      <c r="U38" s="9" t="s">
        <v>189</v>
      </c>
      <c r="V38" s="9" t="s">
        <v>595</v>
      </c>
      <c r="W38" s="9"/>
      <c r="X38" s="9" t="s">
        <v>248</v>
      </c>
      <c r="Y38" s="9" t="s">
        <v>248</v>
      </c>
      <c r="Z38" s="9" t="s">
        <v>248</v>
      </c>
      <c r="AA38" s="9">
        <v>19</v>
      </c>
      <c r="AB38" s="9" t="s">
        <v>248</v>
      </c>
      <c r="AC38" s="9">
        <v>31203</v>
      </c>
      <c r="AD38" s="11" t="s">
        <v>289</v>
      </c>
      <c r="AE38" s="11" t="s">
        <v>289</v>
      </c>
      <c r="AF38" s="11" t="s">
        <v>289</v>
      </c>
      <c r="AG38" s="9"/>
      <c r="AH38" s="9" t="s">
        <v>304</v>
      </c>
      <c r="AI38" s="9" t="s">
        <v>304</v>
      </c>
      <c r="AJ38" s="9" t="s">
        <v>588</v>
      </c>
      <c r="AK38" s="10">
        <v>44684</v>
      </c>
      <c r="AL38" s="10">
        <v>44684</v>
      </c>
      <c r="AM38" s="10">
        <v>44804</v>
      </c>
      <c r="AN38" s="12">
        <v>27976008.690000001</v>
      </c>
      <c r="AO38" s="12">
        <v>32452170.079999998</v>
      </c>
      <c r="AP38" s="9"/>
      <c r="AQ38" s="9"/>
      <c r="AR38" s="9" t="s">
        <v>290</v>
      </c>
      <c r="AS38" s="9"/>
      <c r="AT38" s="9" t="s">
        <v>291</v>
      </c>
      <c r="AU38" s="9" t="s">
        <v>591</v>
      </c>
      <c r="AV38" s="12">
        <v>559520.16</v>
      </c>
      <c r="AW38" s="10">
        <v>44684</v>
      </c>
      <c r="AX38" s="10">
        <v>44804</v>
      </c>
      <c r="AY38" s="8" t="s">
        <v>596</v>
      </c>
      <c r="AZ38" s="5" t="s">
        <v>292</v>
      </c>
      <c r="BA38" s="4" t="s">
        <v>293</v>
      </c>
      <c r="BB38" s="4" t="s">
        <v>294</v>
      </c>
      <c r="BC38" s="9">
        <v>31</v>
      </c>
      <c r="BD38" s="4" t="s">
        <v>255</v>
      </c>
      <c r="BE38" s="9">
        <v>31</v>
      </c>
      <c r="BF38" s="4" t="s">
        <v>295</v>
      </c>
      <c r="BG38" s="5" t="s">
        <v>296</v>
      </c>
      <c r="BH38" s="5" t="s">
        <v>296</v>
      </c>
      <c r="BI38" s="5"/>
      <c r="BJ38" s="6" t="s">
        <v>297</v>
      </c>
      <c r="BK38" s="13" t="s">
        <v>298</v>
      </c>
      <c r="BL38" s="3">
        <v>44742</v>
      </c>
      <c r="BM38" s="3">
        <v>44742</v>
      </c>
      <c r="BN38" s="4" t="s">
        <v>909</v>
      </c>
    </row>
    <row r="39" spans="1:66" x14ac:dyDescent="0.25">
      <c r="A39" s="9">
        <v>2022</v>
      </c>
      <c r="B39" s="10">
        <v>44652</v>
      </c>
      <c r="C39" s="10">
        <v>44742</v>
      </c>
      <c r="D39" s="9" t="s">
        <v>149</v>
      </c>
      <c r="E39" s="11" t="s">
        <v>155</v>
      </c>
      <c r="F39" s="11" t="s">
        <v>156</v>
      </c>
      <c r="G39" s="9" t="s">
        <v>597</v>
      </c>
      <c r="H39" s="9" t="s">
        <v>598</v>
      </c>
      <c r="I39" s="8" t="s">
        <v>599</v>
      </c>
      <c r="J39" s="9" t="s">
        <v>600</v>
      </c>
      <c r="K39" s="9">
        <v>32</v>
      </c>
      <c r="L39" s="9"/>
      <c r="M39" s="9"/>
      <c r="N39" s="9"/>
      <c r="O39" s="9" t="s">
        <v>601</v>
      </c>
      <c r="P39" s="9" t="s">
        <v>602</v>
      </c>
      <c r="Q39" s="9" t="s">
        <v>164</v>
      </c>
      <c r="R39" s="9" t="s">
        <v>585</v>
      </c>
      <c r="S39" s="9">
        <v>803</v>
      </c>
      <c r="T39" s="9"/>
      <c r="U39" s="9" t="s">
        <v>189</v>
      </c>
      <c r="V39" s="9" t="s">
        <v>586</v>
      </c>
      <c r="W39" s="9"/>
      <c r="X39" s="9" t="s">
        <v>288</v>
      </c>
      <c r="Y39" s="9" t="s">
        <v>288</v>
      </c>
      <c r="Z39" s="9" t="s">
        <v>288</v>
      </c>
      <c r="AA39" s="9">
        <v>19</v>
      </c>
      <c r="AB39" s="9" t="s">
        <v>248</v>
      </c>
      <c r="AC39" s="9">
        <v>31210</v>
      </c>
      <c r="AD39" s="11" t="s">
        <v>289</v>
      </c>
      <c r="AE39" s="11" t="s">
        <v>289</v>
      </c>
      <c r="AF39" s="11" t="s">
        <v>289</v>
      </c>
      <c r="AG39" s="9"/>
      <c r="AH39" s="9" t="s">
        <v>300</v>
      </c>
      <c r="AI39" s="9" t="s">
        <v>300</v>
      </c>
      <c r="AJ39" s="9" t="s">
        <v>597</v>
      </c>
      <c r="AK39" s="10">
        <v>44685</v>
      </c>
      <c r="AL39" s="10">
        <v>44685</v>
      </c>
      <c r="AM39" s="10">
        <v>44926</v>
      </c>
      <c r="AN39" s="12">
        <v>1021551.72</v>
      </c>
      <c r="AO39" s="12">
        <v>1200000</v>
      </c>
      <c r="AP39" s="9"/>
      <c r="AQ39" s="9"/>
      <c r="AR39" s="9" t="s">
        <v>290</v>
      </c>
      <c r="AS39" s="9"/>
      <c r="AT39" s="9" t="s">
        <v>291</v>
      </c>
      <c r="AU39" s="9" t="s">
        <v>600</v>
      </c>
      <c r="AV39" s="12">
        <v>204310.34</v>
      </c>
      <c r="AW39" s="10">
        <v>44685</v>
      </c>
      <c r="AX39" s="10">
        <v>44926</v>
      </c>
      <c r="AY39" s="8" t="s">
        <v>603</v>
      </c>
      <c r="AZ39" s="5" t="s">
        <v>292</v>
      </c>
      <c r="BA39" s="4" t="s">
        <v>293</v>
      </c>
      <c r="BB39" s="4" t="s">
        <v>294</v>
      </c>
      <c r="BC39" s="9">
        <v>32</v>
      </c>
      <c r="BD39" s="4" t="s">
        <v>255</v>
      </c>
      <c r="BE39" s="9">
        <v>32</v>
      </c>
      <c r="BF39" s="4" t="s">
        <v>295</v>
      </c>
      <c r="BG39" s="5" t="s">
        <v>296</v>
      </c>
      <c r="BH39" s="5" t="s">
        <v>296</v>
      </c>
      <c r="BI39" s="5"/>
      <c r="BJ39" s="6" t="s">
        <v>297</v>
      </c>
      <c r="BK39" s="13" t="s">
        <v>298</v>
      </c>
      <c r="BL39" s="3">
        <v>44742</v>
      </c>
      <c r="BM39" s="3">
        <v>44742</v>
      </c>
      <c r="BN39" s="4" t="s">
        <v>909</v>
      </c>
    </row>
    <row r="40" spans="1:66" x14ac:dyDescent="0.25">
      <c r="A40" s="9">
        <v>2022</v>
      </c>
      <c r="B40" s="10">
        <v>44652</v>
      </c>
      <c r="C40" s="10">
        <v>44742</v>
      </c>
      <c r="D40" s="9" t="s">
        <v>149</v>
      </c>
      <c r="E40" s="11" t="s">
        <v>155</v>
      </c>
      <c r="F40" s="11" t="s">
        <v>156</v>
      </c>
      <c r="G40" s="9" t="s">
        <v>604</v>
      </c>
      <c r="H40" s="9" t="s">
        <v>605</v>
      </c>
      <c r="I40" s="8" t="s">
        <v>606</v>
      </c>
      <c r="J40" s="9" t="s">
        <v>333</v>
      </c>
      <c r="K40" s="9">
        <v>33</v>
      </c>
      <c r="L40" s="9"/>
      <c r="M40" s="9"/>
      <c r="N40" s="9"/>
      <c r="O40" s="9" t="s">
        <v>607</v>
      </c>
      <c r="P40" s="9" t="s">
        <v>608</v>
      </c>
      <c r="Q40" s="9" t="s">
        <v>164</v>
      </c>
      <c r="R40" s="9" t="s">
        <v>609</v>
      </c>
      <c r="S40" s="9">
        <v>25</v>
      </c>
      <c r="T40" s="9"/>
      <c r="U40" s="9"/>
      <c r="V40" s="9" t="s">
        <v>595</v>
      </c>
      <c r="W40" s="9"/>
      <c r="X40" s="9" t="s">
        <v>248</v>
      </c>
      <c r="Y40" s="9" t="s">
        <v>248</v>
      </c>
      <c r="Z40" s="9" t="s">
        <v>248</v>
      </c>
      <c r="AA40" s="9">
        <v>19</v>
      </c>
      <c r="AB40" s="9" t="s">
        <v>248</v>
      </c>
      <c r="AC40" s="9">
        <v>31203</v>
      </c>
      <c r="AD40" s="11" t="s">
        <v>289</v>
      </c>
      <c r="AE40" s="11" t="s">
        <v>289</v>
      </c>
      <c r="AF40" s="11" t="s">
        <v>289</v>
      </c>
      <c r="AG40" s="9"/>
      <c r="AH40" s="9" t="s">
        <v>300</v>
      </c>
      <c r="AI40" s="9" t="s">
        <v>300</v>
      </c>
      <c r="AJ40" s="9" t="s">
        <v>604</v>
      </c>
      <c r="AK40" s="10">
        <v>44685</v>
      </c>
      <c r="AL40" s="10">
        <v>44685</v>
      </c>
      <c r="AM40" s="10">
        <v>44926</v>
      </c>
      <c r="AN40" s="12">
        <v>862068.96</v>
      </c>
      <c r="AO40" s="12">
        <v>1000000</v>
      </c>
      <c r="AP40" s="9"/>
      <c r="AQ40" s="9"/>
      <c r="AR40" s="9" t="s">
        <v>290</v>
      </c>
      <c r="AS40" s="9"/>
      <c r="AT40" s="9" t="s">
        <v>291</v>
      </c>
      <c r="AU40" s="9" t="s">
        <v>333</v>
      </c>
      <c r="AV40" s="12">
        <v>173013.78</v>
      </c>
      <c r="AW40" s="10">
        <v>44685</v>
      </c>
      <c r="AX40" s="10">
        <v>44926</v>
      </c>
      <c r="AY40" s="8" t="s">
        <v>610</v>
      </c>
      <c r="AZ40" s="5" t="s">
        <v>292</v>
      </c>
      <c r="BA40" s="4" t="s">
        <v>293</v>
      </c>
      <c r="BB40" s="4" t="s">
        <v>294</v>
      </c>
      <c r="BC40" s="9">
        <v>33</v>
      </c>
      <c r="BD40" s="4" t="s">
        <v>255</v>
      </c>
      <c r="BE40" s="9">
        <v>33</v>
      </c>
      <c r="BF40" s="4" t="s">
        <v>295</v>
      </c>
      <c r="BG40" s="5" t="s">
        <v>296</v>
      </c>
      <c r="BH40" s="5" t="s">
        <v>296</v>
      </c>
      <c r="BI40" s="5"/>
      <c r="BJ40" s="6" t="s">
        <v>297</v>
      </c>
      <c r="BK40" s="13" t="s">
        <v>298</v>
      </c>
      <c r="BL40" s="3">
        <v>44742</v>
      </c>
      <c r="BM40" s="3">
        <v>44742</v>
      </c>
      <c r="BN40" s="4" t="s">
        <v>909</v>
      </c>
    </row>
    <row r="41" spans="1:66" x14ac:dyDescent="0.25">
      <c r="A41" s="9">
        <v>2022</v>
      </c>
      <c r="B41" s="10">
        <v>44652</v>
      </c>
      <c r="C41" s="10">
        <v>44742</v>
      </c>
      <c r="D41" s="9" t="s">
        <v>149</v>
      </c>
      <c r="E41" s="11" t="s">
        <v>155</v>
      </c>
      <c r="F41" s="11" t="s">
        <v>156</v>
      </c>
      <c r="G41" s="9" t="s">
        <v>611</v>
      </c>
      <c r="H41" s="9" t="s">
        <v>546</v>
      </c>
      <c r="I41" s="8" t="s">
        <v>612</v>
      </c>
      <c r="J41" s="9" t="s">
        <v>333</v>
      </c>
      <c r="K41" s="9">
        <v>34</v>
      </c>
      <c r="L41" s="9" t="s">
        <v>613</v>
      </c>
      <c r="M41" s="9" t="s">
        <v>614</v>
      </c>
      <c r="N41" s="9" t="s">
        <v>615</v>
      </c>
      <c r="O41" s="9"/>
      <c r="P41" s="9" t="s">
        <v>616</v>
      </c>
      <c r="Q41" s="9" t="s">
        <v>164</v>
      </c>
      <c r="R41" s="9" t="s">
        <v>617</v>
      </c>
      <c r="S41" s="9">
        <v>2717</v>
      </c>
      <c r="T41" s="9"/>
      <c r="U41" s="9" t="s">
        <v>189</v>
      </c>
      <c r="V41" s="9" t="s">
        <v>618</v>
      </c>
      <c r="W41" s="9"/>
      <c r="X41" s="9" t="s">
        <v>248</v>
      </c>
      <c r="Y41" s="9" t="s">
        <v>248</v>
      </c>
      <c r="Z41" s="9" t="s">
        <v>248</v>
      </c>
      <c r="AA41" s="9">
        <v>19</v>
      </c>
      <c r="AB41" s="9" t="s">
        <v>248</v>
      </c>
      <c r="AC41" s="9">
        <v>31160</v>
      </c>
      <c r="AD41" s="11" t="s">
        <v>289</v>
      </c>
      <c r="AE41" s="11" t="s">
        <v>289</v>
      </c>
      <c r="AF41" s="11" t="s">
        <v>289</v>
      </c>
      <c r="AG41" s="9"/>
      <c r="AH41" s="9" t="s">
        <v>300</v>
      </c>
      <c r="AI41" s="9" t="s">
        <v>300</v>
      </c>
      <c r="AJ41" s="9" t="s">
        <v>611</v>
      </c>
      <c r="AK41" s="10">
        <v>44685</v>
      </c>
      <c r="AL41" s="10">
        <v>44685</v>
      </c>
      <c r="AM41" s="10">
        <v>44926</v>
      </c>
      <c r="AN41" s="12">
        <v>255387.93</v>
      </c>
      <c r="AO41" s="12">
        <v>300000</v>
      </c>
      <c r="AP41" s="9"/>
      <c r="AQ41" s="9"/>
      <c r="AR41" s="9" t="s">
        <v>290</v>
      </c>
      <c r="AS41" s="9"/>
      <c r="AT41" s="9" t="s">
        <v>291</v>
      </c>
      <c r="AU41" s="9" t="s">
        <v>333</v>
      </c>
      <c r="AV41" s="12">
        <v>5010775.5599999996</v>
      </c>
      <c r="AW41" s="10">
        <v>44685</v>
      </c>
      <c r="AX41" s="10">
        <v>44926</v>
      </c>
      <c r="AY41" s="8" t="s">
        <v>619</v>
      </c>
      <c r="AZ41" s="5" t="s">
        <v>292</v>
      </c>
      <c r="BA41" s="4" t="s">
        <v>293</v>
      </c>
      <c r="BB41" s="4" t="s">
        <v>294</v>
      </c>
      <c r="BC41" s="9">
        <v>34</v>
      </c>
      <c r="BD41" s="4" t="s">
        <v>255</v>
      </c>
      <c r="BE41" s="9">
        <v>34</v>
      </c>
      <c r="BF41" s="4" t="s">
        <v>295</v>
      </c>
      <c r="BG41" s="5" t="s">
        <v>296</v>
      </c>
      <c r="BH41" s="5" t="s">
        <v>296</v>
      </c>
      <c r="BI41" s="5"/>
      <c r="BJ41" s="6" t="s">
        <v>297</v>
      </c>
      <c r="BK41" s="13" t="s">
        <v>298</v>
      </c>
      <c r="BL41" s="3">
        <v>44742</v>
      </c>
      <c r="BM41" s="3">
        <v>44742</v>
      </c>
      <c r="BN41" s="4" t="s">
        <v>909</v>
      </c>
    </row>
    <row r="42" spans="1:66" x14ac:dyDescent="0.25">
      <c r="A42" s="9">
        <v>2022</v>
      </c>
      <c r="B42" s="10">
        <v>44652</v>
      </c>
      <c r="C42" s="10">
        <v>44742</v>
      </c>
      <c r="D42" s="9" t="s">
        <v>149</v>
      </c>
      <c r="E42" s="11" t="s">
        <v>155</v>
      </c>
      <c r="F42" s="11" t="s">
        <v>156</v>
      </c>
      <c r="G42" s="9" t="s">
        <v>620</v>
      </c>
      <c r="H42" s="9" t="s">
        <v>621</v>
      </c>
      <c r="I42" s="8" t="s">
        <v>622</v>
      </c>
      <c r="J42" s="9" t="s">
        <v>333</v>
      </c>
      <c r="K42" s="9">
        <v>35</v>
      </c>
      <c r="L42" s="9" t="s">
        <v>623</v>
      </c>
      <c r="M42" s="9" t="s">
        <v>624</v>
      </c>
      <c r="N42" s="9" t="s">
        <v>625</v>
      </c>
      <c r="O42" s="9"/>
      <c r="P42" s="9" t="s">
        <v>626</v>
      </c>
      <c r="Q42" s="9" t="s">
        <v>164</v>
      </c>
      <c r="R42" s="9" t="s">
        <v>627</v>
      </c>
      <c r="S42" s="9">
        <v>8314</v>
      </c>
      <c r="T42" s="9"/>
      <c r="U42" s="9" t="s">
        <v>189</v>
      </c>
      <c r="V42" s="9" t="s">
        <v>628</v>
      </c>
      <c r="W42" s="9"/>
      <c r="X42" s="9" t="s">
        <v>288</v>
      </c>
      <c r="Y42" s="9" t="s">
        <v>288</v>
      </c>
      <c r="Z42" s="9" t="s">
        <v>288</v>
      </c>
      <c r="AA42" s="9">
        <v>19</v>
      </c>
      <c r="AB42" s="9" t="s">
        <v>248</v>
      </c>
      <c r="AC42" s="9">
        <v>32696</v>
      </c>
      <c r="AD42" s="11" t="s">
        <v>289</v>
      </c>
      <c r="AE42" s="11" t="s">
        <v>289</v>
      </c>
      <c r="AF42" s="11" t="s">
        <v>289</v>
      </c>
      <c r="AG42" s="9"/>
      <c r="AH42" s="9" t="s">
        <v>300</v>
      </c>
      <c r="AI42" s="9" t="s">
        <v>300</v>
      </c>
      <c r="AJ42" s="9" t="s">
        <v>620</v>
      </c>
      <c r="AK42" s="10">
        <v>44685</v>
      </c>
      <c r="AL42" s="10">
        <v>44685</v>
      </c>
      <c r="AM42" s="10">
        <v>44926</v>
      </c>
      <c r="AN42" s="12">
        <v>3830818.97</v>
      </c>
      <c r="AO42" s="12">
        <v>4500000</v>
      </c>
      <c r="AP42" s="9"/>
      <c r="AQ42" s="9"/>
      <c r="AR42" s="9" t="s">
        <v>290</v>
      </c>
      <c r="AS42" s="9"/>
      <c r="AT42" s="9" t="s">
        <v>291</v>
      </c>
      <c r="AU42" s="9" t="s">
        <v>333</v>
      </c>
      <c r="AV42" s="12">
        <v>7661637.7999999998</v>
      </c>
      <c r="AW42" s="10">
        <v>44685</v>
      </c>
      <c r="AX42" s="10">
        <v>44926</v>
      </c>
      <c r="AY42" s="8" t="s">
        <v>629</v>
      </c>
      <c r="AZ42" s="5" t="s">
        <v>292</v>
      </c>
      <c r="BA42" s="4" t="s">
        <v>293</v>
      </c>
      <c r="BB42" s="4" t="s">
        <v>294</v>
      </c>
      <c r="BC42" s="9">
        <v>35</v>
      </c>
      <c r="BD42" s="4" t="s">
        <v>255</v>
      </c>
      <c r="BE42" s="9">
        <v>35</v>
      </c>
      <c r="BF42" s="4" t="s">
        <v>295</v>
      </c>
      <c r="BG42" s="5" t="s">
        <v>296</v>
      </c>
      <c r="BH42" s="5" t="s">
        <v>296</v>
      </c>
      <c r="BI42" s="5"/>
      <c r="BJ42" s="6" t="s">
        <v>297</v>
      </c>
      <c r="BK42" s="13" t="s">
        <v>298</v>
      </c>
      <c r="BL42" s="3">
        <v>44742</v>
      </c>
      <c r="BM42" s="3">
        <v>44742</v>
      </c>
      <c r="BN42" s="4" t="s">
        <v>909</v>
      </c>
    </row>
    <row r="43" spans="1:66" x14ac:dyDescent="0.25">
      <c r="A43" s="9">
        <v>2022</v>
      </c>
      <c r="B43" s="10">
        <v>44652</v>
      </c>
      <c r="C43" s="10">
        <v>44742</v>
      </c>
      <c r="D43" s="9" t="s">
        <v>149</v>
      </c>
      <c r="E43" s="11" t="s">
        <v>155</v>
      </c>
      <c r="F43" s="11" t="s">
        <v>156</v>
      </c>
      <c r="G43" s="9" t="s">
        <v>630</v>
      </c>
      <c r="H43" s="9" t="s">
        <v>546</v>
      </c>
      <c r="I43" s="8" t="s">
        <v>631</v>
      </c>
      <c r="J43" s="9" t="s">
        <v>333</v>
      </c>
      <c r="K43" s="9">
        <v>36</v>
      </c>
      <c r="L43" s="9" t="s">
        <v>632</v>
      </c>
      <c r="M43" s="9" t="s">
        <v>633</v>
      </c>
      <c r="N43" s="9" t="s">
        <v>308</v>
      </c>
      <c r="O43" s="9"/>
      <c r="P43" s="9" t="s">
        <v>634</v>
      </c>
      <c r="Q43" s="9" t="s">
        <v>164</v>
      </c>
      <c r="R43" s="9" t="s">
        <v>635</v>
      </c>
      <c r="S43" s="9">
        <v>8323</v>
      </c>
      <c r="T43" s="9"/>
      <c r="U43" s="9" t="s">
        <v>189</v>
      </c>
      <c r="V43" s="9" t="s">
        <v>636</v>
      </c>
      <c r="W43" s="9"/>
      <c r="X43" s="9" t="s">
        <v>288</v>
      </c>
      <c r="Y43" s="9" t="s">
        <v>288</v>
      </c>
      <c r="Z43" s="9" t="s">
        <v>288</v>
      </c>
      <c r="AA43" s="9">
        <v>19</v>
      </c>
      <c r="AB43" s="9" t="s">
        <v>248</v>
      </c>
      <c r="AC43" s="9">
        <v>36222</v>
      </c>
      <c r="AD43" s="11" t="s">
        <v>289</v>
      </c>
      <c r="AE43" s="11" t="s">
        <v>289</v>
      </c>
      <c r="AF43" s="11" t="s">
        <v>289</v>
      </c>
      <c r="AG43" s="9"/>
      <c r="AH43" s="9" t="s">
        <v>300</v>
      </c>
      <c r="AI43" s="9" t="s">
        <v>300</v>
      </c>
      <c r="AJ43" s="9" t="s">
        <v>630</v>
      </c>
      <c r="AK43" s="10">
        <v>44685</v>
      </c>
      <c r="AL43" s="10">
        <v>44685</v>
      </c>
      <c r="AM43" s="10">
        <v>44926</v>
      </c>
      <c r="AN43" s="12">
        <v>340517.24</v>
      </c>
      <c r="AO43" s="12">
        <v>400000</v>
      </c>
      <c r="AP43" s="9"/>
      <c r="AQ43" s="9"/>
      <c r="AR43" s="9" t="s">
        <v>290</v>
      </c>
      <c r="AS43" s="9"/>
      <c r="AT43" s="9" t="s">
        <v>291</v>
      </c>
      <c r="AU43" s="9" t="s">
        <v>333</v>
      </c>
      <c r="AV43" s="12">
        <v>68103.44</v>
      </c>
      <c r="AW43" s="10">
        <v>44685</v>
      </c>
      <c r="AX43" s="10">
        <v>44926</v>
      </c>
      <c r="AY43" s="8" t="s">
        <v>637</v>
      </c>
      <c r="AZ43" s="5" t="s">
        <v>292</v>
      </c>
      <c r="BA43" s="4" t="s">
        <v>293</v>
      </c>
      <c r="BB43" s="4" t="s">
        <v>294</v>
      </c>
      <c r="BC43" s="9">
        <v>36</v>
      </c>
      <c r="BD43" s="4" t="s">
        <v>255</v>
      </c>
      <c r="BE43" s="9">
        <v>36</v>
      </c>
      <c r="BF43" s="4" t="s">
        <v>295</v>
      </c>
      <c r="BG43" s="5" t="s">
        <v>296</v>
      </c>
      <c r="BH43" s="5" t="s">
        <v>296</v>
      </c>
      <c r="BI43" s="5"/>
      <c r="BJ43" s="6" t="s">
        <v>297</v>
      </c>
      <c r="BK43" s="13" t="s">
        <v>298</v>
      </c>
      <c r="BL43" s="3">
        <v>44742</v>
      </c>
      <c r="BM43" s="3">
        <v>44742</v>
      </c>
      <c r="BN43" s="4" t="s">
        <v>909</v>
      </c>
    </row>
    <row r="44" spans="1:66" x14ac:dyDescent="0.25">
      <c r="A44" s="9">
        <v>2022</v>
      </c>
      <c r="B44" s="10">
        <v>44652</v>
      </c>
      <c r="C44" s="10">
        <v>44742</v>
      </c>
      <c r="D44" s="9" t="s">
        <v>149</v>
      </c>
      <c r="E44" s="11" t="s">
        <v>155</v>
      </c>
      <c r="F44" s="11" t="s">
        <v>156</v>
      </c>
      <c r="G44" s="9" t="s">
        <v>638</v>
      </c>
      <c r="H44" s="9" t="s">
        <v>639</v>
      </c>
      <c r="I44" s="8" t="s">
        <v>640</v>
      </c>
      <c r="J44" s="9" t="s">
        <v>333</v>
      </c>
      <c r="K44" s="9">
        <v>37</v>
      </c>
      <c r="L44" s="9"/>
      <c r="M44" s="9"/>
      <c r="N44" s="9"/>
      <c r="O44" s="9" t="s">
        <v>641</v>
      </c>
      <c r="P44" s="9" t="s">
        <v>642</v>
      </c>
      <c r="Q44" s="9" t="s">
        <v>164</v>
      </c>
      <c r="R44" s="9" t="s">
        <v>643</v>
      </c>
      <c r="S44" s="9">
        <v>4135</v>
      </c>
      <c r="T44" s="9"/>
      <c r="U44" s="9" t="s">
        <v>189</v>
      </c>
      <c r="V44" s="9" t="s">
        <v>644</v>
      </c>
      <c r="W44" s="9"/>
      <c r="X44" s="9" t="s">
        <v>288</v>
      </c>
      <c r="Y44" s="9" t="s">
        <v>288</v>
      </c>
      <c r="Z44" s="9" t="s">
        <v>288</v>
      </c>
      <c r="AA44" s="9">
        <v>19</v>
      </c>
      <c r="AB44" s="9" t="s">
        <v>248</v>
      </c>
      <c r="AC44" s="9">
        <v>32310</v>
      </c>
      <c r="AD44" s="11" t="s">
        <v>289</v>
      </c>
      <c r="AE44" s="11" t="s">
        <v>289</v>
      </c>
      <c r="AF44" s="11" t="s">
        <v>289</v>
      </c>
      <c r="AG44" s="9"/>
      <c r="AH44" s="9" t="s">
        <v>300</v>
      </c>
      <c r="AI44" s="9" t="s">
        <v>300</v>
      </c>
      <c r="AJ44" s="9" t="s">
        <v>638</v>
      </c>
      <c r="AK44" s="10">
        <v>44685</v>
      </c>
      <c r="AL44" s="10">
        <v>44685</v>
      </c>
      <c r="AM44" s="10">
        <v>44926</v>
      </c>
      <c r="AN44" s="12">
        <v>383081.9</v>
      </c>
      <c r="AO44" s="12">
        <v>450000</v>
      </c>
      <c r="AP44" s="9"/>
      <c r="AQ44" s="9"/>
      <c r="AR44" s="9" t="s">
        <v>290</v>
      </c>
      <c r="AS44" s="9"/>
      <c r="AT44" s="9" t="s">
        <v>291</v>
      </c>
      <c r="AU44" s="9" t="s">
        <v>333</v>
      </c>
      <c r="AV44" s="12">
        <v>76616.38</v>
      </c>
      <c r="AW44" s="10">
        <v>44685</v>
      </c>
      <c r="AX44" s="10">
        <v>44926</v>
      </c>
      <c r="AY44" s="8" t="s">
        <v>645</v>
      </c>
      <c r="AZ44" s="5" t="s">
        <v>292</v>
      </c>
      <c r="BA44" s="4" t="s">
        <v>293</v>
      </c>
      <c r="BB44" s="4" t="s">
        <v>294</v>
      </c>
      <c r="BC44" s="9">
        <v>37</v>
      </c>
      <c r="BD44" s="4" t="s">
        <v>255</v>
      </c>
      <c r="BE44" s="9">
        <v>37</v>
      </c>
      <c r="BF44" s="4" t="s">
        <v>295</v>
      </c>
      <c r="BG44" s="5" t="s">
        <v>296</v>
      </c>
      <c r="BH44" s="5" t="s">
        <v>296</v>
      </c>
      <c r="BI44" s="5"/>
      <c r="BJ44" s="6" t="s">
        <v>297</v>
      </c>
      <c r="BK44" s="13" t="s">
        <v>298</v>
      </c>
      <c r="BL44" s="3">
        <v>44742</v>
      </c>
      <c r="BM44" s="3">
        <v>44742</v>
      </c>
      <c r="BN44" s="4" t="s">
        <v>909</v>
      </c>
    </row>
    <row r="45" spans="1:66" x14ac:dyDescent="0.25">
      <c r="A45" s="9">
        <v>2022</v>
      </c>
      <c r="B45" s="10">
        <v>44652</v>
      </c>
      <c r="C45" s="10">
        <v>44742</v>
      </c>
      <c r="D45" s="9" t="s">
        <v>149</v>
      </c>
      <c r="E45" s="11" t="s">
        <v>155</v>
      </c>
      <c r="F45" s="11" t="s">
        <v>156</v>
      </c>
      <c r="G45" s="9" t="s">
        <v>646</v>
      </c>
      <c r="H45" s="9" t="s">
        <v>647</v>
      </c>
      <c r="I45" s="8" t="s">
        <v>648</v>
      </c>
      <c r="J45" s="9" t="s">
        <v>514</v>
      </c>
      <c r="K45" s="9">
        <v>38</v>
      </c>
      <c r="L45" s="9"/>
      <c r="M45" s="9"/>
      <c r="N45" s="9"/>
      <c r="O45" s="9" t="s">
        <v>649</v>
      </c>
      <c r="P45" s="9" t="s">
        <v>650</v>
      </c>
      <c r="Q45" s="9" t="s">
        <v>164</v>
      </c>
      <c r="R45" s="9" t="s">
        <v>651</v>
      </c>
      <c r="S45" s="9">
        <v>316</v>
      </c>
      <c r="T45" s="9"/>
      <c r="U45" s="9" t="s">
        <v>189</v>
      </c>
      <c r="V45" s="9" t="s">
        <v>301</v>
      </c>
      <c r="W45" s="9"/>
      <c r="X45" s="9" t="s">
        <v>288</v>
      </c>
      <c r="Y45" s="9" t="s">
        <v>288</v>
      </c>
      <c r="Z45" s="9"/>
      <c r="AA45" s="9">
        <v>19</v>
      </c>
      <c r="AB45" s="9" t="s">
        <v>248</v>
      </c>
      <c r="AC45" s="9">
        <v>32010</v>
      </c>
      <c r="AD45" s="11" t="s">
        <v>289</v>
      </c>
      <c r="AE45" s="11" t="s">
        <v>289</v>
      </c>
      <c r="AF45" s="11" t="s">
        <v>289</v>
      </c>
      <c r="AG45" s="9"/>
      <c r="AH45" s="9" t="s">
        <v>300</v>
      </c>
      <c r="AI45" s="9" t="s">
        <v>300</v>
      </c>
      <c r="AJ45" s="9" t="s">
        <v>646</v>
      </c>
      <c r="AK45" s="10">
        <v>44685</v>
      </c>
      <c r="AL45" s="10">
        <v>44685</v>
      </c>
      <c r="AM45" s="10">
        <v>44926</v>
      </c>
      <c r="AN45" s="12">
        <v>1828703.7</v>
      </c>
      <c r="AO45" s="12">
        <v>2000000</v>
      </c>
      <c r="AP45" s="9"/>
      <c r="AQ45" s="9"/>
      <c r="AR45" s="9" t="s">
        <v>290</v>
      </c>
      <c r="AS45" s="9"/>
      <c r="AT45" s="9" t="s">
        <v>291</v>
      </c>
      <c r="AU45" s="9" t="s">
        <v>514</v>
      </c>
      <c r="AV45" s="12">
        <v>3657407.4</v>
      </c>
      <c r="AW45" s="10">
        <v>44685</v>
      </c>
      <c r="AX45" s="10">
        <v>44926</v>
      </c>
      <c r="AY45" s="8" t="s">
        <v>652</v>
      </c>
      <c r="AZ45" s="5" t="s">
        <v>292</v>
      </c>
      <c r="BA45" s="4" t="s">
        <v>293</v>
      </c>
      <c r="BB45" s="4" t="s">
        <v>294</v>
      </c>
      <c r="BC45" s="9">
        <v>38</v>
      </c>
      <c r="BD45" s="4" t="s">
        <v>255</v>
      </c>
      <c r="BE45" s="9">
        <v>38</v>
      </c>
      <c r="BF45" s="4" t="s">
        <v>295</v>
      </c>
      <c r="BG45" s="5" t="s">
        <v>296</v>
      </c>
      <c r="BH45" s="5" t="s">
        <v>296</v>
      </c>
      <c r="BI45" s="5"/>
      <c r="BJ45" s="6" t="s">
        <v>297</v>
      </c>
      <c r="BK45" s="13" t="s">
        <v>298</v>
      </c>
      <c r="BL45" s="3">
        <v>44742</v>
      </c>
      <c r="BM45" s="3">
        <v>44742</v>
      </c>
      <c r="BN45" s="4" t="s">
        <v>909</v>
      </c>
    </row>
    <row r="46" spans="1:66" x14ac:dyDescent="0.25">
      <c r="A46" s="9">
        <v>2022</v>
      </c>
      <c r="B46" s="10">
        <v>44652</v>
      </c>
      <c r="C46" s="10">
        <v>44742</v>
      </c>
      <c r="D46" s="9" t="s">
        <v>149</v>
      </c>
      <c r="E46" s="11" t="s">
        <v>155</v>
      </c>
      <c r="F46" s="11" t="s">
        <v>156</v>
      </c>
      <c r="G46" s="9" t="s">
        <v>653</v>
      </c>
      <c r="H46" s="9" t="s">
        <v>647</v>
      </c>
      <c r="I46" s="8" t="s">
        <v>654</v>
      </c>
      <c r="J46" s="9" t="s">
        <v>655</v>
      </c>
      <c r="K46" s="9">
        <v>39</v>
      </c>
      <c r="L46" s="9"/>
      <c r="M46" s="9"/>
      <c r="N46" s="9"/>
      <c r="O46" s="9" t="s">
        <v>656</v>
      </c>
      <c r="P46" s="9" t="s">
        <v>657</v>
      </c>
      <c r="Q46" s="9"/>
      <c r="R46" s="9" t="s">
        <v>658</v>
      </c>
      <c r="S46" s="9">
        <v>502</v>
      </c>
      <c r="T46" s="9"/>
      <c r="U46" s="9" t="s">
        <v>189</v>
      </c>
      <c r="V46" s="9" t="s">
        <v>659</v>
      </c>
      <c r="W46" s="9"/>
      <c r="X46" s="9" t="s">
        <v>411</v>
      </c>
      <c r="Y46" s="9" t="s">
        <v>411</v>
      </c>
      <c r="Z46" s="9"/>
      <c r="AA46" s="9">
        <v>19</v>
      </c>
      <c r="AB46" s="9" t="s">
        <v>248</v>
      </c>
      <c r="AC46" s="9">
        <v>31700</v>
      </c>
      <c r="AD46" s="11" t="s">
        <v>289</v>
      </c>
      <c r="AE46" s="11" t="s">
        <v>289</v>
      </c>
      <c r="AF46" s="11" t="s">
        <v>289</v>
      </c>
      <c r="AG46" s="9"/>
      <c r="AH46" s="9" t="s">
        <v>300</v>
      </c>
      <c r="AI46" s="9" t="s">
        <v>300</v>
      </c>
      <c r="AJ46" s="9" t="s">
        <v>653</v>
      </c>
      <c r="AK46" s="10">
        <v>44685</v>
      </c>
      <c r="AL46" s="10">
        <v>44685</v>
      </c>
      <c r="AM46" s="10">
        <v>44926</v>
      </c>
      <c r="AN46" s="12">
        <v>116379.31</v>
      </c>
      <c r="AO46" s="12">
        <v>1200000</v>
      </c>
      <c r="AP46" s="9"/>
      <c r="AQ46" s="9"/>
      <c r="AR46" s="9" t="s">
        <v>290</v>
      </c>
      <c r="AS46" s="9"/>
      <c r="AT46" s="9" t="s">
        <v>291</v>
      </c>
      <c r="AU46" s="9" t="s">
        <v>655</v>
      </c>
      <c r="AV46" s="12">
        <v>204312.34</v>
      </c>
      <c r="AW46" s="10">
        <v>44685</v>
      </c>
      <c r="AX46" s="10">
        <v>44926</v>
      </c>
      <c r="AY46" s="8" t="s">
        <v>660</v>
      </c>
      <c r="AZ46" s="5" t="s">
        <v>292</v>
      </c>
      <c r="BA46" s="4" t="s">
        <v>293</v>
      </c>
      <c r="BB46" s="4" t="s">
        <v>294</v>
      </c>
      <c r="BC46" s="9">
        <v>39</v>
      </c>
      <c r="BD46" s="4" t="s">
        <v>255</v>
      </c>
      <c r="BE46" s="9">
        <v>39</v>
      </c>
      <c r="BF46" s="4" t="s">
        <v>295</v>
      </c>
      <c r="BG46" s="5" t="s">
        <v>296</v>
      </c>
      <c r="BH46" s="5" t="s">
        <v>296</v>
      </c>
      <c r="BI46" s="5"/>
      <c r="BJ46" s="6" t="s">
        <v>297</v>
      </c>
      <c r="BK46" s="13" t="s">
        <v>298</v>
      </c>
      <c r="BL46" s="3">
        <v>44742</v>
      </c>
      <c r="BM46" s="3">
        <v>44742</v>
      </c>
      <c r="BN46" s="4" t="s">
        <v>909</v>
      </c>
    </row>
    <row r="47" spans="1:66" x14ac:dyDescent="0.25">
      <c r="A47" s="9">
        <v>2022</v>
      </c>
      <c r="B47" s="10">
        <v>44652</v>
      </c>
      <c r="C47" s="10">
        <v>44742</v>
      </c>
      <c r="D47" s="9" t="s">
        <v>149</v>
      </c>
      <c r="E47" s="9" t="s">
        <v>153</v>
      </c>
      <c r="F47" s="11" t="s">
        <v>156</v>
      </c>
      <c r="G47" s="9" t="s">
        <v>661</v>
      </c>
      <c r="H47" s="9" t="s">
        <v>662</v>
      </c>
      <c r="I47" s="8" t="s">
        <v>663</v>
      </c>
      <c r="J47" s="9" t="s">
        <v>664</v>
      </c>
      <c r="K47" s="9">
        <v>40</v>
      </c>
      <c r="L47" s="9" t="s">
        <v>665</v>
      </c>
      <c r="M47" s="9" t="s">
        <v>334</v>
      </c>
      <c r="N47" s="9" t="s">
        <v>666</v>
      </c>
      <c r="O47" s="9"/>
      <c r="P47" s="9" t="s">
        <v>667</v>
      </c>
      <c r="Q47" s="9" t="s">
        <v>164</v>
      </c>
      <c r="R47" s="9" t="s">
        <v>668</v>
      </c>
      <c r="S47" s="9">
        <v>473</v>
      </c>
      <c r="T47" s="9"/>
      <c r="U47" s="9" t="s">
        <v>189</v>
      </c>
      <c r="V47" s="9" t="s">
        <v>669</v>
      </c>
      <c r="W47" s="9"/>
      <c r="X47" s="9" t="s">
        <v>288</v>
      </c>
      <c r="Y47" s="9" t="s">
        <v>288</v>
      </c>
      <c r="Z47" s="9"/>
      <c r="AA47" s="9">
        <v>19</v>
      </c>
      <c r="AB47" s="9" t="s">
        <v>248</v>
      </c>
      <c r="AC47" s="9">
        <v>32330</v>
      </c>
      <c r="AD47" s="11" t="s">
        <v>289</v>
      </c>
      <c r="AE47" s="11" t="s">
        <v>289</v>
      </c>
      <c r="AF47" s="11" t="s">
        <v>289</v>
      </c>
      <c r="AG47" s="9"/>
      <c r="AH47" s="9" t="s">
        <v>328</v>
      </c>
      <c r="AI47" s="9" t="s">
        <v>328</v>
      </c>
      <c r="AJ47" s="9" t="s">
        <v>661</v>
      </c>
      <c r="AK47" s="10">
        <v>44687</v>
      </c>
      <c r="AL47" s="10">
        <v>44687</v>
      </c>
      <c r="AM47" s="10">
        <v>44712</v>
      </c>
      <c r="AN47" s="12">
        <v>500000</v>
      </c>
      <c r="AO47" s="12">
        <v>540000</v>
      </c>
      <c r="AP47" s="9"/>
      <c r="AQ47" s="9"/>
      <c r="AR47" s="9" t="s">
        <v>290</v>
      </c>
      <c r="AS47" s="9"/>
      <c r="AT47" s="9" t="s">
        <v>291</v>
      </c>
      <c r="AU47" s="9" t="s">
        <v>664</v>
      </c>
      <c r="AV47" s="12">
        <v>50000</v>
      </c>
      <c r="AW47" s="10">
        <v>44687</v>
      </c>
      <c r="AX47" s="10">
        <v>44712</v>
      </c>
      <c r="AY47" s="8" t="s">
        <v>670</v>
      </c>
      <c r="AZ47" s="5" t="s">
        <v>292</v>
      </c>
      <c r="BA47" s="4" t="s">
        <v>293</v>
      </c>
      <c r="BB47" s="4" t="s">
        <v>294</v>
      </c>
      <c r="BC47" s="9">
        <v>40</v>
      </c>
      <c r="BD47" s="4" t="s">
        <v>255</v>
      </c>
      <c r="BE47" s="9">
        <v>40</v>
      </c>
      <c r="BF47" s="4" t="s">
        <v>295</v>
      </c>
      <c r="BG47" s="5" t="s">
        <v>296</v>
      </c>
      <c r="BH47" s="5" t="s">
        <v>296</v>
      </c>
      <c r="BI47" s="5"/>
      <c r="BJ47" s="6" t="s">
        <v>297</v>
      </c>
      <c r="BK47" s="13" t="s">
        <v>298</v>
      </c>
      <c r="BL47" s="3">
        <v>44742</v>
      </c>
      <c r="BM47" s="3">
        <v>44742</v>
      </c>
      <c r="BN47" s="4" t="s">
        <v>909</v>
      </c>
    </row>
    <row r="48" spans="1:66" x14ac:dyDescent="0.25">
      <c r="A48" s="9">
        <v>2022</v>
      </c>
      <c r="B48" s="10">
        <v>44652</v>
      </c>
      <c r="C48" s="10">
        <v>44742</v>
      </c>
      <c r="D48" s="9" t="s">
        <v>149</v>
      </c>
      <c r="E48" s="11" t="s">
        <v>155</v>
      </c>
      <c r="F48" s="11" t="s">
        <v>156</v>
      </c>
      <c r="G48" s="9" t="s">
        <v>671</v>
      </c>
      <c r="H48" s="9" t="s">
        <v>390</v>
      </c>
      <c r="I48" s="8" t="s">
        <v>672</v>
      </c>
      <c r="J48" s="9" t="s">
        <v>673</v>
      </c>
      <c r="K48" s="9">
        <v>41</v>
      </c>
      <c r="L48" s="9"/>
      <c r="M48" s="9"/>
      <c r="N48" s="9"/>
      <c r="O48" s="9" t="s">
        <v>393</v>
      </c>
      <c r="P48" s="14" t="s">
        <v>394</v>
      </c>
      <c r="Q48" s="9" t="s">
        <v>164</v>
      </c>
      <c r="R48" s="9" t="s">
        <v>395</v>
      </c>
      <c r="S48" s="9">
        <v>8659</v>
      </c>
      <c r="T48" s="9"/>
      <c r="U48" s="9" t="s">
        <v>189</v>
      </c>
      <c r="V48" s="9" t="s">
        <v>396</v>
      </c>
      <c r="W48" s="9"/>
      <c r="X48" s="9" t="s">
        <v>288</v>
      </c>
      <c r="Y48" s="9" t="s">
        <v>288</v>
      </c>
      <c r="Z48" s="9"/>
      <c r="AA48" s="9">
        <v>19</v>
      </c>
      <c r="AB48" s="9" t="s">
        <v>248</v>
      </c>
      <c r="AC48" s="9">
        <v>32400</v>
      </c>
      <c r="AD48" s="11" t="s">
        <v>289</v>
      </c>
      <c r="AE48" s="11" t="s">
        <v>289</v>
      </c>
      <c r="AF48" s="11" t="s">
        <v>289</v>
      </c>
      <c r="AG48" s="9"/>
      <c r="AH48" s="9" t="s">
        <v>328</v>
      </c>
      <c r="AI48" s="9" t="s">
        <v>328</v>
      </c>
      <c r="AJ48" s="9" t="s">
        <v>671</v>
      </c>
      <c r="AK48" s="10">
        <v>44692</v>
      </c>
      <c r="AL48" s="10">
        <v>44692</v>
      </c>
      <c r="AM48" s="10">
        <v>44712</v>
      </c>
      <c r="AN48" s="12">
        <v>486000</v>
      </c>
      <c r="AO48" s="12">
        <v>524880</v>
      </c>
      <c r="AP48" s="9"/>
      <c r="AQ48" s="9"/>
      <c r="AR48" s="9" t="s">
        <v>290</v>
      </c>
      <c r="AS48" s="9"/>
      <c r="AT48" s="9" t="s">
        <v>291</v>
      </c>
      <c r="AU48" s="9" t="s">
        <v>673</v>
      </c>
      <c r="AV48" s="12">
        <v>97200</v>
      </c>
      <c r="AW48" s="10">
        <v>44692</v>
      </c>
      <c r="AX48" s="10">
        <v>44712</v>
      </c>
      <c r="AY48" s="8" t="s">
        <v>674</v>
      </c>
      <c r="AZ48" s="5" t="s">
        <v>292</v>
      </c>
      <c r="BA48" s="4" t="s">
        <v>293</v>
      </c>
      <c r="BB48" s="4" t="s">
        <v>294</v>
      </c>
      <c r="BC48" s="9">
        <v>41</v>
      </c>
      <c r="BD48" s="4" t="s">
        <v>255</v>
      </c>
      <c r="BE48" s="9">
        <v>41</v>
      </c>
      <c r="BF48" s="4" t="s">
        <v>295</v>
      </c>
      <c r="BG48" s="5" t="s">
        <v>296</v>
      </c>
      <c r="BH48" s="5" t="s">
        <v>296</v>
      </c>
      <c r="BI48" s="5"/>
      <c r="BJ48" s="6" t="s">
        <v>297</v>
      </c>
      <c r="BK48" s="13" t="s">
        <v>298</v>
      </c>
      <c r="BL48" s="3">
        <v>44742</v>
      </c>
      <c r="BM48" s="3">
        <v>44742</v>
      </c>
      <c r="BN48" s="4" t="s">
        <v>909</v>
      </c>
    </row>
    <row r="49" spans="1:66" x14ac:dyDescent="0.25">
      <c r="A49" s="9">
        <v>2022</v>
      </c>
      <c r="B49" s="10">
        <v>44652</v>
      </c>
      <c r="C49" s="10">
        <v>44742</v>
      </c>
      <c r="D49" s="9" t="s">
        <v>149</v>
      </c>
      <c r="E49" s="11" t="s">
        <v>155</v>
      </c>
      <c r="F49" s="11" t="s">
        <v>156</v>
      </c>
      <c r="G49" s="9" t="s">
        <v>675</v>
      </c>
      <c r="H49" s="9" t="s">
        <v>676</v>
      </c>
      <c r="I49" s="8" t="s">
        <v>677</v>
      </c>
      <c r="J49" s="9" t="s">
        <v>678</v>
      </c>
      <c r="K49" s="9">
        <v>42</v>
      </c>
      <c r="L49" s="9" t="s">
        <v>679</v>
      </c>
      <c r="M49" s="9" t="s">
        <v>680</v>
      </c>
      <c r="N49" s="9" t="s">
        <v>681</v>
      </c>
      <c r="O49" s="9"/>
      <c r="P49" s="14" t="s">
        <v>682</v>
      </c>
      <c r="Q49" s="9" t="s">
        <v>164</v>
      </c>
      <c r="R49" s="9" t="s">
        <v>683</v>
      </c>
      <c r="S49" s="9">
        <v>6507</v>
      </c>
      <c r="T49" s="9"/>
      <c r="U49" s="9" t="s">
        <v>189</v>
      </c>
      <c r="V49" s="9" t="s">
        <v>684</v>
      </c>
      <c r="W49" s="9"/>
      <c r="X49" s="9" t="s">
        <v>288</v>
      </c>
      <c r="Y49" s="9" t="s">
        <v>288</v>
      </c>
      <c r="Z49" s="9"/>
      <c r="AA49" s="9">
        <v>19</v>
      </c>
      <c r="AB49" s="9" t="s">
        <v>248</v>
      </c>
      <c r="AC49" s="9">
        <v>32610</v>
      </c>
      <c r="AD49" s="11" t="s">
        <v>289</v>
      </c>
      <c r="AE49" s="11" t="s">
        <v>289</v>
      </c>
      <c r="AF49" s="11" t="s">
        <v>289</v>
      </c>
      <c r="AG49" s="9"/>
      <c r="AH49" s="9" t="s">
        <v>304</v>
      </c>
      <c r="AI49" s="9" t="s">
        <v>304</v>
      </c>
      <c r="AJ49" s="9" t="s">
        <v>675</v>
      </c>
      <c r="AK49" s="10">
        <v>44693</v>
      </c>
      <c r="AL49" s="10">
        <v>44693</v>
      </c>
      <c r="AM49" s="10">
        <v>44926</v>
      </c>
      <c r="AN49" s="12">
        <v>1078703.7</v>
      </c>
      <c r="AO49" s="12">
        <v>1165000</v>
      </c>
      <c r="AP49" s="9"/>
      <c r="AQ49" s="9"/>
      <c r="AR49" s="9" t="s">
        <v>290</v>
      </c>
      <c r="AS49" s="9"/>
      <c r="AT49" s="9" t="s">
        <v>291</v>
      </c>
      <c r="AU49" s="9" t="s">
        <v>678</v>
      </c>
      <c r="AV49" s="12">
        <v>215740.74</v>
      </c>
      <c r="AW49" s="10">
        <v>44693</v>
      </c>
      <c r="AX49" s="10">
        <v>44926</v>
      </c>
      <c r="AY49" s="8" t="s">
        <v>910</v>
      </c>
      <c r="AZ49" s="5" t="s">
        <v>292</v>
      </c>
      <c r="BA49" s="4" t="s">
        <v>293</v>
      </c>
      <c r="BB49" s="4" t="s">
        <v>294</v>
      </c>
      <c r="BC49" s="9">
        <v>42</v>
      </c>
      <c r="BD49" s="4" t="s">
        <v>255</v>
      </c>
      <c r="BE49" s="9">
        <v>42</v>
      </c>
      <c r="BF49" s="4" t="s">
        <v>295</v>
      </c>
      <c r="BG49" s="5" t="s">
        <v>296</v>
      </c>
      <c r="BH49" s="5" t="s">
        <v>296</v>
      </c>
      <c r="BI49" s="5"/>
      <c r="BJ49" s="6" t="s">
        <v>297</v>
      </c>
      <c r="BK49" s="13" t="s">
        <v>298</v>
      </c>
      <c r="BL49" s="3">
        <v>44742</v>
      </c>
      <c r="BM49" s="3">
        <v>44742</v>
      </c>
      <c r="BN49" s="4" t="s">
        <v>909</v>
      </c>
    </row>
    <row r="50" spans="1:66" x14ac:dyDescent="0.25">
      <c r="A50" s="9">
        <v>2022</v>
      </c>
      <c r="B50" s="10">
        <v>44652</v>
      </c>
      <c r="C50" s="10">
        <v>44742</v>
      </c>
      <c r="D50" s="9" t="s">
        <v>149</v>
      </c>
      <c r="E50" s="9" t="s">
        <v>153</v>
      </c>
      <c r="F50" s="11" t="s">
        <v>156</v>
      </c>
      <c r="G50" s="9" t="s">
        <v>685</v>
      </c>
      <c r="H50" s="9" t="s">
        <v>686</v>
      </c>
      <c r="I50" s="8" t="s">
        <v>687</v>
      </c>
      <c r="J50" s="9" t="s">
        <v>688</v>
      </c>
      <c r="K50" s="9">
        <v>43</v>
      </c>
      <c r="L50" s="9"/>
      <c r="M50" s="9"/>
      <c r="N50" s="9"/>
      <c r="O50" s="9" t="s">
        <v>324</v>
      </c>
      <c r="P50" s="9" t="s">
        <v>401</v>
      </c>
      <c r="Q50" s="9" t="s">
        <v>164</v>
      </c>
      <c r="R50" s="9" t="s">
        <v>325</v>
      </c>
      <c r="S50" s="9">
        <v>3060</v>
      </c>
      <c r="T50" s="9"/>
      <c r="U50" s="9" t="s">
        <v>189</v>
      </c>
      <c r="V50" s="9" t="s">
        <v>326</v>
      </c>
      <c r="W50" s="9"/>
      <c r="X50" s="9" t="s">
        <v>288</v>
      </c>
      <c r="Y50" s="9" t="s">
        <v>288</v>
      </c>
      <c r="Z50" s="9"/>
      <c r="AA50" s="9">
        <v>19</v>
      </c>
      <c r="AB50" s="9" t="s">
        <v>248</v>
      </c>
      <c r="AC50" s="9">
        <v>32330</v>
      </c>
      <c r="AD50" s="11" t="s">
        <v>289</v>
      </c>
      <c r="AE50" s="11" t="s">
        <v>289</v>
      </c>
      <c r="AF50" s="11" t="s">
        <v>289</v>
      </c>
      <c r="AG50" s="9"/>
      <c r="AH50" s="9" t="s">
        <v>310</v>
      </c>
      <c r="AI50" s="9" t="s">
        <v>310</v>
      </c>
      <c r="AJ50" s="9" t="s">
        <v>685</v>
      </c>
      <c r="AK50" s="10">
        <v>44693</v>
      </c>
      <c r="AL50" s="10">
        <v>44693</v>
      </c>
      <c r="AM50" s="10">
        <v>44926</v>
      </c>
      <c r="AN50" s="12">
        <v>739704</v>
      </c>
      <c r="AO50" s="12">
        <v>798880.32</v>
      </c>
      <c r="AP50" s="9"/>
      <c r="AQ50" s="9"/>
      <c r="AR50" s="9" t="s">
        <v>290</v>
      </c>
      <c r="AS50" s="9"/>
      <c r="AT50" s="9" t="s">
        <v>291</v>
      </c>
      <c r="AU50" s="9" t="s">
        <v>688</v>
      </c>
      <c r="AV50" s="12">
        <v>147940</v>
      </c>
      <c r="AW50" s="10">
        <v>44693</v>
      </c>
      <c r="AX50" s="10">
        <v>44926</v>
      </c>
      <c r="AY50" s="8" t="s">
        <v>689</v>
      </c>
      <c r="AZ50" s="5" t="s">
        <v>292</v>
      </c>
      <c r="BA50" s="4" t="s">
        <v>293</v>
      </c>
      <c r="BB50" s="4" t="s">
        <v>294</v>
      </c>
      <c r="BC50" s="9">
        <v>43</v>
      </c>
      <c r="BD50" s="4" t="s">
        <v>255</v>
      </c>
      <c r="BE50" s="9">
        <v>43</v>
      </c>
      <c r="BF50" s="4" t="s">
        <v>295</v>
      </c>
      <c r="BG50" s="5" t="s">
        <v>296</v>
      </c>
      <c r="BH50" s="5" t="s">
        <v>296</v>
      </c>
      <c r="BI50" s="5"/>
      <c r="BJ50" s="6" t="s">
        <v>297</v>
      </c>
      <c r="BK50" s="13" t="s">
        <v>298</v>
      </c>
      <c r="BL50" s="3">
        <v>44742</v>
      </c>
      <c r="BM50" s="3">
        <v>44742</v>
      </c>
      <c r="BN50" s="4" t="s">
        <v>909</v>
      </c>
    </row>
    <row r="51" spans="1:66" x14ac:dyDescent="0.25">
      <c r="A51" s="9">
        <v>2022</v>
      </c>
      <c r="B51" s="10">
        <v>44652</v>
      </c>
      <c r="C51" s="10">
        <v>44742</v>
      </c>
      <c r="D51" s="9" t="s">
        <v>149</v>
      </c>
      <c r="E51" s="11" t="s">
        <v>155</v>
      </c>
      <c r="F51" s="11" t="s">
        <v>156</v>
      </c>
      <c r="G51" s="9" t="s">
        <v>690</v>
      </c>
      <c r="H51" s="9" t="s">
        <v>691</v>
      </c>
      <c r="I51" s="8" t="s">
        <v>692</v>
      </c>
      <c r="J51" s="9" t="s">
        <v>693</v>
      </c>
      <c r="K51" s="9">
        <v>44</v>
      </c>
      <c r="L51" s="9" t="s">
        <v>694</v>
      </c>
      <c r="M51" s="9" t="s">
        <v>695</v>
      </c>
      <c r="N51" s="9" t="s">
        <v>695</v>
      </c>
      <c r="O51" s="9"/>
      <c r="P51" s="9" t="s">
        <v>696</v>
      </c>
      <c r="Q51" s="9" t="s">
        <v>164</v>
      </c>
      <c r="R51" s="9" t="s">
        <v>697</v>
      </c>
      <c r="S51" s="9">
        <v>5501</v>
      </c>
      <c r="T51" s="9"/>
      <c r="U51" s="9" t="s">
        <v>189</v>
      </c>
      <c r="V51" s="14" t="s">
        <v>698</v>
      </c>
      <c r="W51" s="9"/>
      <c r="X51" s="9" t="s">
        <v>288</v>
      </c>
      <c r="Y51" s="9" t="s">
        <v>288</v>
      </c>
      <c r="Z51" s="9"/>
      <c r="AA51" s="9">
        <v>19</v>
      </c>
      <c r="AB51" s="9" t="s">
        <v>248</v>
      </c>
      <c r="AC51" s="9">
        <v>31114</v>
      </c>
      <c r="AD51" s="11" t="s">
        <v>289</v>
      </c>
      <c r="AE51" s="11" t="s">
        <v>289</v>
      </c>
      <c r="AF51" s="11" t="s">
        <v>289</v>
      </c>
      <c r="AG51" s="9"/>
      <c r="AH51" s="9" t="s">
        <v>699</v>
      </c>
      <c r="AI51" s="9" t="s">
        <v>699</v>
      </c>
      <c r="AJ51" s="9" t="s">
        <v>690</v>
      </c>
      <c r="AK51" s="10">
        <v>44693</v>
      </c>
      <c r="AL51" s="10">
        <v>44693</v>
      </c>
      <c r="AM51" s="10">
        <v>44926</v>
      </c>
      <c r="AN51" s="12">
        <v>1214349.71</v>
      </c>
      <c r="AO51" s="12">
        <v>1046853.2</v>
      </c>
      <c r="AP51" s="9"/>
      <c r="AQ51" s="9"/>
      <c r="AR51" s="9" t="s">
        <v>290</v>
      </c>
      <c r="AS51" s="9"/>
      <c r="AT51" s="9" t="s">
        <v>291</v>
      </c>
      <c r="AU51" s="9" t="s">
        <v>693</v>
      </c>
      <c r="AV51" s="12">
        <v>209538.52</v>
      </c>
      <c r="AW51" s="10">
        <v>44693</v>
      </c>
      <c r="AX51" s="10">
        <v>44926</v>
      </c>
      <c r="AY51" s="8" t="s">
        <v>700</v>
      </c>
      <c r="AZ51" s="5" t="s">
        <v>292</v>
      </c>
      <c r="BA51" s="4" t="s">
        <v>293</v>
      </c>
      <c r="BB51" s="4" t="s">
        <v>294</v>
      </c>
      <c r="BC51" s="9">
        <v>44</v>
      </c>
      <c r="BD51" s="4" t="s">
        <v>255</v>
      </c>
      <c r="BE51" s="9">
        <v>44</v>
      </c>
      <c r="BF51" s="4" t="s">
        <v>295</v>
      </c>
      <c r="BG51" s="5" t="s">
        <v>296</v>
      </c>
      <c r="BH51" s="5" t="s">
        <v>296</v>
      </c>
      <c r="BI51" s="5"/>
      <c r="BJ51" s="6" t="s">
        <v>297</v>
      </c>
      <c r="BK51" s="13" t="s">
        <v>298</v>
      </c>
      <c r="BL51" s="3">
        <v>44742</v>
      </c>
      <c r="BM51" s="3">
        <v>44742</v>
      </c>
      <c r="BN51" s="4" t="s">
        <v>909</v>
      </c>
    </row>
    <row r="52" spans="1:66" x14ac:dyDescent="0.25">
      <c r="A52" s="9">
        <v>2022</v>
      </c>
      <c r="B52" s="10">
        <v>44652</v>
      </c>
      <c r="C52" s="10">
        <v>44742</v>
      </c>
      <c r="D52" s="9" t="s">
        <v>149</v>
      </c>
      <c r="E52" s="11" t="s">
        <v>155</v>
      </c>
      <c r="F52" s="11" t="s">
        <v>156</v>
      </c>
      <c r="G52" s="9" t="s">
        <v>701</v>
      </c>
      <c r="H52" s="9" t="s">
        <v>702</v>
      </c>
      <c r="I52" s="8" t="s">
        <v>703</v>
      </c>
      <c r="J52" s="9" t="s">
        <v>704</v>
      </c>
      <c r="K52" s="9">
        <v>45</v>
      </c>
      <c r="L52" s="9"/>
      <c r="M52" s="9"/>
      <c r="N52" s="9"/>
      <c r="O52" s="9" t="s">
        <v>705</v>
      </c>
      <c r="P52" s="14" t="s">
        <v>706</v>
      </c>
      <c r="Q52" s="9" t="s">
        <v>164</v>
      </c>
      <c r="R52" s="9" t="s">
        <v>707</v>
      </c>
      <c r="S52" s="9">
        <v>11602</v>
      </c>
      <c r="T52" s="9"/>
      <c r="U52" s="9" t="s">
        <v>189</v>
      </c>
      <c r="V52" s="9" t="s">
        <v>708</v>
      </c>
      <c r="W52" s="9"/>
      <c r="X52" s="9" t="s">
        <v>288</v>
      </c>
      <c r="Y52" s="9" t="s">
        <v>288</v>
      </c>
      <c r="Z52" s="9"/>
      <c r="AA52" s="9">
        <v>19</v>
      </c>
      <c r="AB52" s="9" t="s">
        <v>248</v>
      </c>
      <c r="AC52" s="9">
        <v>31220</v>
      </c>
      <c r="AD52" s="11" t="s">
        <v>289</v>
      </c>
      <c r="AE52" s="11" t="s">
        <v>289</v>
      </c>
      <c r="AF52" s="11" t="s">
        <v>289</v>
      </c>
      <c r="AG52" s="9"/>
      <c r="AH52" s="9" t="s">
        <v>304</v>
      </c>
      <c r="AI52" s="9" t="s">
        <v>304</v>
      </c>
      <c r="AJ52" s="9" t="s">
        <v>701</v>
      </c>
      <c r="AK52" s="10">
        <v>44693</v>
      </c>
      <c r="AL52" s="10">
        <v>44693</v>
      </c>
      <c r="AM52" s="10">
        <v>44926</v>
      </c>
      <c r="AN52" s="12">
        <v>17207506.309999999</v>
      </c>
      <c r="AO52" s="12">
        <v>19960707.32</v>
      </c>
      <c r="AP52" s="9"/>
      <c r="AQ52" s="9"/>
      <c r="AR52" s="9" t="s">
        <v>290</v>
      </c>
      <c r="AS52" s="9"/>
      <c r="AT52" s="9" t="s">
        <v>291</v>
      </c>
      <c r="AU52" s="9" t="s">
        <v>704</v>
      </c>
      <c r="AV52" s="12">
        <v>3741501.2</v>
      </c>
      <c r="AW52" s="10">
        <v>44693</v>
      </c>
      <c r="AX52" s="10">
        <v>44926</v>
      </c>
      <c r="AY52" s="8" t="s">
        <v>709</v>
      </c>
      <c r="AZ52" s="5" t="s">
        <v>292</v>
      </c>
      <c r="BA52" s="4" t="s">
        <v>293</v>
      </c>
      <c r="BB52" s="4" t="s">
        <v>294</v>
      </c>
      <c r="BC52" s="9">
        <v>45</v>
      </c>
      <c r="BD52" s="4" t="s">
        <v>255</v>
      </c>
      <c r="BE52" s="9">
        <v>45</v>
      </c>
      <c r="BF52" s="4" t="s">
        <v>295</v>
      </c>
      <c r="BG52" s="5" t="s">
        <v>296</v>
      </c>
      <c r="BH52" s="5" t="s">
        <v>296</v>
      </c>
      <c r="BI52" s="5"/>
      <c r="BJ52" s="6" t="s">
        <v>297</v>
      </c>
      <c r="BK52" s="13" t="s">
        <v>298</v>
      </c>
      <c r="BL52" s="3">
        <v>44742</v>
      </c>
      <c r="BM52" s="3">
        <v>44742</v>
      </c>
      <c r="BN52" s="4" t="s">
        <v>909</v>
      </c>
    </row>
    <row r="53" spans="1:66" x14ac:dyDescent="0.25">
      <c r="A53" s="9">
        <v>2022</v>
      </c>
      <c r="B53" s="10">
        <v>44652</v>
      </c>
      <c r="C53" s="10">
        <v>44742</v>
      </c>
      <c r="D53" s="9" t="s">
        <v>149</v>
      </c>
      <c r="E53" s="11" t="s">
        <v>155</v>
      </c>
      <c r="F53" s="11" t="s">
        <v>156</v>
      </c>
      <c r="G53" s="9" t="s">
        <v>710</v>
      </c>
      <c r="H53" s="9" t="s">
        <v>691</v>
      </c>
      <c r="I53" s="8" t="s">
        <v>711</v>
      </c>
      <c r="J53" s="9" t="s">
        <v>712</v>
      </c>
      <c r="K53" s="9">
        <v>46</v>
      </c>
      <c r="L53" s="9"/>
      <c r="M53" s="9"/>
      <c r="N53" s="9"/>
      <c r="O53" s="9" t="s">
        <v>713</v>
      </c>
      <c r="P53" s="9" t="s">
        <v>714</v>
      </c>
      <c r="Q53" s="9" t="s">
        <v>164</v>
      </c>
      <c r="R53" s="9" t="s">
        <v>715</v>
      </c>
      <c r="S53" s="9">
        <v>2815</v>
      </c>
      <c r="T53" s="9"/>
      <c r="U53" s="9" t="s">
        <v>189</v>
      </c>
      <c r="V53" s="14" t="s">
        <v>716</v>
      </c>
      <c r="W53" s="9"/>
      <c r="X53" s="9" t="s">
        <v>288</v>
      </c>
      <c r="Y53" s="9" t="s">
        <v>288</v>
      </c>
      <c r="Z53" s="9"/>
      <c r="AA53" s="9">
        <v>19</v>
      </c>
      <c r="AB53" s="9" t="s">
        <v>248</v>
      </c>
      <c r="AC53" s="9">
        <v>32600</v>
      </c>
      <c r="AD53" s="11" t="s">
        <v>289</v>
      </c>
      <c r="AE53" s="11" t="s">
        <v>289</v>
      </c>
      <c r="AF53" s="11" t="s">
        <v>289</v>
      </c>
      <c r="AG53" s="9"/>
      <c r="AH53" s="9" t="s">
        <v>304</v>
      </c>
      <c r="AI53" s="9" t="s">
        <v>304</v>
      </c>
      <c r="AJ53" s="9" t="s">
        <v>710</v>
      </c>
      <c r="AK53" s="10">
        <v>44699</v>
      </c>
      <c r="AL53" s="10">
        <v>44699</v>
      </c>
      <c r="AM53" s="10">
        <v>44804</v>
      </c>
      <c r="AN53" s="12">
        <v>290000</v>
      </c>
      <c r="AO53" s="12">
        <v>250000</v>
      </c>
      <c r="AP53" s="9"/>
      <c r="AQ53" s="9"/>
      <c r="AR53" s="9" t="s">
        <v>290</v>
      </c>
      <c r="AS53" s="9"/>
      <c r="AT53" s="9" t="s">
        <v>291</v>
      </c>
      <c r="AU53" s="9" t="s">
        <v>712</v>
      </c>
      <c r="AV53" s="12">
        <v>50000</v>
      </c>
      <c r="AW53" s="10">
        <v>44699</v>
      </c>
      <c r="AX53" s="10">
        <v>44804</v>
      </c>
      <c r="AY53" s="8" t="s">
        <v>717</v>
      </c>
      <c r="AZ53" s="5" t="s">
        <v>292</v>
      </c>
      <c r="BA53" s="4" t="s">
        <v>293</v>
      </c>
      <c r="BB53" s="4" t="s">
        <v>294</v>
      </c>
      <c r="BC53" s="9">
        <v>46</v>
      </c>
      <c r="BD53" s="4" t="s">
        <v>255</v>
      </c>
      <c r="BE53" s="9">
        <v>46</v>
      </c>
      <c r="BF53" s="4" t="s">
        <v>295</v>
      </c>
      <c r="BG53" s="5" t="s">
        <v>296</v>
      </c>
      <c r="BH53" s="5" t="s">
        <v>296</v>
      </c>
      <c r="BI53" s="5"/>
      <c r="BJ53" s="6" t="s">
        <v>297</v>
      </c>
      <c r="BK53" s="13" t="s">
        <v>298</v>
      </c>
      <c r="BL53" s="3">
        <v>44742</v>
      </c>
      <c r="BM53" s="3">
        <v>44742</v>
      </c>
      <c r="BN53" s="4" t="s">
        <v>909</v>
      </c>
    </row>
    <row r="54" spans="1:66" x14ac:dyDescent="0.25">
      <c r="A54" s="9">
        <v>2022</v>
      </c>
      <c r="B54" s="10">
        <v>44652</v>
      </c>
      <c r="C54" s="10">
        <v>44742</v>
      </c>
      <c r="D54" s="9" t="s">
        <v>149</v>
      </c>
      <c r="E54" s="9" t="s">
        <v>153</v>
      </c>
      <c r="F54" s="11" t="s">
        <v>156</v>
      </c>
      <c r="G54" s="9" t="s">
        <v>718</v>
      </c>
      <c r="H54" s="9" t="s">
        <v>327</v>
      </c>
      <c r="I54" s="8" t="s">
        <v>719</v>
      </c>
      <c r="J54" s="9" t="s">
        <v>720</v>
      </c>
      <c r="K54" s="9">
        <v>47</v>
      </c>
      <c r="L54" s="9"/>
      <c r="M54" s="9"/>
      <c r="N54" s="9"/>
      <c r="O54" s="9" t="s">
        <v>338</v>
      </c>
      <c r="P54" s="9" t="s">
        <v>339</v>
      </c>
      <c r="Q54" s="9" t="s">
        <v>164</v>
      </c>
      <c r="R54" s="9" t="s">
        <v>340</v>
      </c>
      <c r="S54" s="9">
        <v>6275</v>
      </c>
      <c r="T54" s="9"/>
      <c r="U54" s="9" t="s">
        <v>189</v>
      </c>
      <c r="V54" s="9" t="s">
        <v>721</v>
      </c>
      <c r="W54" s="9"/>
      <c r="X54" s="9" t="s">
        <v>288</v>
      </c>
      <c r="Y54" s="9" t="s">
        <v>288</v>
      </c>
      <c r="Z54" s="9"/>
      <c r="AA54" s="9">
        <v>19</v>
      </c>
      <c r="AB54" s="9" t="s">
        <v>248</v>
      </c>
      <c r="AC54" s="9">
        <v>32680</v>
      </c>
      <c r="AD54" s="11" t="s">
        <v>289</v>
      </c>
      <c r="AE54" s="11" t="s">
        <v>289</v>
      </c>
      <c r="AF54" s="11" t="s">
        <v>289</v>
      </c>
      <c r="AG54" s="9"/>
      <c r="AH54" s="9" t="s">
        <v>304</v>
      </c>
      <c r="AI54" s="9" t="s">
        <v>304</v>
      </c>
      <c r="AJ54" s="9" t="s">
        <v>718</v>
      </c>
      <c r="AK54" s="10">
        <v>44699</v>
      </c>
      <c r="AL54" s="10">
        <v>44699</v>
      </c>
      <c r="AM54" s="10">
        <v>44804</v>
      </c>
      <c r="AN54" s="12">
        <v>159810</v>
      </c>
      <c r="AO54" s="12">
        <v>172594.8</v>
      </c>
      <c r="AP54" s="9"/>
      <c r="AQ54" s="9"/>
      <c r="AR54" s="9" t="s">
        <v>290</v>
      </c>
      <c r="AS54" s="9"/>
      <c r="AT54" s="9" t="s">
        <v>291</v>
      </c>
      <c r="AU54" s="9" t="s">
        <v>720</v>
      </c>
      <c r="AV54" s="12">
        <v>319701</v>
      </c>
      <c r="AW54" s="10">
        <v>44699</v>
      </c>
      <c r="AX54" s="10">
        <v>44773</v>
      </c>
      <c r="AY54" s="8" t="s">
        <v>722</v>
      </c>
      <c r="AZ54" s="5" t="s">
        <v>292</v>
      </c>
      <c r="BA54" s="4" t="s">
        <v>293</v>
      </c>
      <c r="BB54" s="4" t="s">
        <v>294</v>
      </c>
      <c r="BC54" s="9">
        <v>47</v>
      </c>
      <c r="BD54" s="4" t="s">
        <v>255</v>
      </c>
      <c r="BE54" s="9">
        <v>47</v>
      </c>
      <c r="BF54" s="4" t="s">
        <v>295</v>
      </c>
      <c r="BG54" s="5" t="s">
        <v>296</v>
      </c>
      <c r="BH54" s="5" t="s">
        <v>296</v>
      </c>
      <c r="BI54" s="5"/>
      <c r="BJ54" s="6" t="s">
        <v>297</v>
      </c>
      <c r="BK54" s="13" t="s">
        <v>298</v>
      </c>
      <c r="BL54" s="3">
        <v>44742</v>
      </c>
      <c r="BM54" s="3">
        <v>44742</v>
      </c>
      <c r="BN54" s="4" t="s">
        <v>909</v>
      </c>
    </row>
    <row r="55" spans="1:66" x14ac:dyDescent="0.25">
      <c r="A55" s="9">
        <v>2022</v>
      </c>
      <c r="B55" s="10">
        <v>44652</v>
      </c>
      <c r="C55" s="10">
        <v>44742</v>
      </c>
      <c r="D55" s="9" t="s">
        <v>149</v>
      </c>
      <c r="E55" s="11" t="s">
        <v>155</v>
      </c>
      <c r="F55" s="11" t="s">
        <v>156</v>
      </c>
      <c r="G55" s="9" t="s">
        <v>723</v>
      </c>
      <c r="H55" s="9" t="s">
        <v>605</v>
      </c>
      <c r="I55" s="8" t="s">
        <v>724</v>
      </c>
      <c r="J55" s="9" t="s">
        <v>725</v>
      </c>
      <c r="K55" s="9">
        <v>48</v>
      </c>
      <c r="L55" s="9"/>
      <c r="M55" s="9"/>
      <c r="N55" s="9"/>
      <c r="O55" s="9" t="s">
        <v>726</v>
      </c>
      <c r="P55" s="9" t="s">
        <v>727</v>
      </c>
      <c r="Q55" s="9" t="s">
        <v>164</v>
      </c>
      <c r="R55" s="9" t="s">
        <v>728</v>
      </c>
      <c r="S55" s="9">
        <v>2235</v>
      </c>
      <c r="T55" s="9"/>
      <c r="U55" s="9" t="s">
        <v>189</v>
      </c>
      <c r="V55" s="9" t="s">
        <v>729</v>
      </c>
      <c r="W55" s="9"/>
      <c r="X55" s="9" t="s">
        <v>248</v>
      </c>
      <c r="Y55" s="9" t="s">
        <v>248</v>
      </c>
      <c r="Z55" s="9" t="s">
        <v>248</v>
      </c>
      <c r="AA55" s="9">
        <v>19</v>
      </c>
      <c r="AB55" s="9" t="s">
        <v>248</v>
      </c>
      <c r="AC55" s="9">
        <v>31020</v>
      </c>
      <c r="AD55" s="11" t="s">
        <v>289</v>
      </c>
      <c r="AE55" s="11" t="s">
        <v>289</v>
      </c>
      <c r="AF55" s="11" t="s">
        <v>289</v>
      </c>
      <c r="AG55" s="9"/>
      <c r="AH55" s="9" t="s">
        <v>300</v>
      </c>
      <c r="AI55" s="9" t="s">
        <v>300</v>
      </c>
      <c r="AJ55" s="9" t="s">
        <v>723</v>
      </c>
      <c r="AK55" s="10">
        <v>44699</v>
      </c>
      <c r="AL55" s="10">
        <v>44699</v>
      </c>
      <c r="AM55" s="10">
        <v>44804</v>
      </c>
      <c r="AN55" s="12">
        <v>1034482.75</v>
      </c>
      <c r="AO55" s="12">
        <v>1200000</v>
      </c>
      <c r="AP55" s="9"/>
      <c r="AQ55" s="9"/>
      <c r="AR55" s="9" t="s">
        <v>290</v>
      </c>
      <c r="AS55" s="9"/>
      <c r="AT55" s="9" t="s">
        <v>291</v>
      </c>
      <c r="AU55" s="9" t="s">
        <v>725</v>
      </c>
      <c r="AV55" s="12">
        <v>206896.56</v>
      </c>
      <c r="AW55" s="10">
        <v>44699</v>
      </c>
      <c r="AX55" s="10">
        <v>44804</v>
      </c>
      <c r="AY55" s="8" t="s">
        <v>730</v>
      </c>
      <c r="AZ55" s="5" t="s">
        <v>292</v>
      </c>
      <c r="BA55" s="4" t="s">
        <v>293</v>
      </c>
      <c r="BB55" s="4" t="s">
        <v>294</v>
      </c>
      <c r="BC55" s="9">
        <v>48</v>
      </c>
      <c r="BD55" s="4" t="s">
        <v>255</v>
      </c>
      <c r="BE55" s="9">
        <v>48</v>
      </c>
      <c r="BF55" s="4" t="s">
        <v>295</v>
      </c>
      <c r="BG55" s="5" t="s">
        <v>296</v>
      </c>
      <c r="BH55" s="5" t="s">
        <v>296</v>
      </c>
      <c r="BI55" s="5"/>
      <c r="BJ55" s="6" t="s">
        <v>297</v>
      </c>
      <c r="BK55" s="13" t="s">
        <v>298</v>
      </c>
      <c r="BL55" s="3">
        <v>44742</v>
      </c>
      <c r="BM55" s="3">
        <v>44742</v>
      </c>
      <c r="BN55" s="4" t="s">
        <v>909</v>
      </c>
    </row>
    <row r="56" spans="1:66" x14ac:dyDescent="0.25">
      <c r="A56" s="9">
        <v>2022</v>
      </c>
      <c r="B56" s="10">
        <v>44652</v>
      </c>
      <c r="C56" s="10">
        <v>44742</v>
      </c>
      <c r="D56" s="9" t="s">
        <v>149</v>
      </c>
      <c r="E56" s="11" t="s">
        <v>155</v>
      </c>
      <c r="F56" s="11" t="s">
        <v>156</v>
      </c>
      <c r="G56" s="9" t="s">
        <v>731</v>
      </c>
      <c r="H56" s="9" t="s">
        <v>732</v>
      </c>
      <c r="I56" s="8" t="s">
        <v>733</v>
      </c>
      <c r="J56" s="9" t="s">
        <v>725</v>
      </c>
      <c r="K56" s="9">
        <v>49</v>
      </c>
      <c r="L56" s="9" t="s">
        <v>734</v>
      </c>
      <c r="M56" s="9" t="s">
        <v>735</v>
      </c>
      <c r="N56" s="9" t="s">
        <v>736</v>
      </c>
      <c r="O56" s="9"/>
      <c r="P56" s="9" t="s">
        <v>737</v>
      </c>
      <c r="Q56" s="9" t="s">
        <v>164</v>
      </c>
      <c r="R56" s="9" t="s">
        <v>738</v>
      </c>
      <c r="S56" s="9">
        <v>1</v>
      </c>
      <c r="T56" s="9"/>
      <c r="U56" s="9"/>
      <c r="V56" s="9" t="s">
        <v>739</v>
      </c>
      <c r="W56" s="9"/>
      <c r="X56" s="9" t="s">
        <v>288</v>
      </c>
      <c r="Y56" s="9" t="s">
        <v>288</v>
      </c>
      <c r="Z56" s="9" t="s">
        <v>248</v>
      </c>
      <c r="AA56" s="9">
        <v>19</v>
      </c>
      <c r="AB56" s="9" t="s">
        <v>248</v>
      </c>
      <c r="AC56" s="9">
        <v>33085</v>
      </c>
      <c r="AD56" s="11" t="s">
        <v>289</v>
      </c>
      <c r="AE56" s="11" t="s">
        <v>289</v>
      </c>
      <c r="AF56" s="11" t="s">
        <v>289</v>
      </c>
      <c r="AG56" s="9"/>
      <c r="AH56" s="9" t="s">
        <v>300</v>
      </c>
      <c r="AI56" s="9" t="s">
        <v>300</v>
      </c>
      <c r="AJ56" s="9" t="s">
        <v>731</v>
      </c>
      <c r="AK56" s="10">
        <v>44699</v>
      </c>
      <c r="AL56" s="10">
        <v>44699</v>
      </c>
      <c r="AM56" s="10">
        <v>44804</v>
      </c>
      <c r="AN56" s="12">
        <v>200000</v>
      </c>
      <c r="AO56" s="12">
        <v>232000</v>
      </c>
      <c r="AP56" s="9"/>
      <c r="AQ56" s="9"/>
      <c r="AR56" s="9" t="s">
        <v>290</v>
      </c>
      <c r="AS56" s="9"/>
      <c r="AT56" s="9" t="s">
        <v>291</v>
      </c>
      <c r="AU56" s="9" t="s">
        <v>725</v>
      </c>
      <c r="AV56" s="12">
        <v>37166.660000000003</v>
      </c>
      <c r="AW56" s="10">
        <v>44699</v>
      </c>
      <c r="AX56" s="10">
        <v>44804</v>
      </c>
      <c r="AY56" s="7" t="s">
        <v>740</v>
      </c>
      <c r="AZ56" s="5" t="s">
        <v>292</v>
      </c>
      <c r="BA56" s="4" t="s">
        <v>293</v>
      </c>
      <c r="BB56" s="4" t="s">
        <v>294</v>
      </c>
      <c r="BC56" s="9">
        <v>49</v>
      </c>
      <c r="BD56" s="4" t="s">
        <v>255</v>
      </c>
      <c r="BE56" s="9">
        <v>49</v>
      </c>
      <c r="BF56" s="4" t="s">
        <v>295</v>
      </c>
      <c r="BG56" s="5" t="s">
        <v>296</v>
      </c>
      <c r="BH56" s="5" t="s">
        <v>296</v>
      </c>
      <c r="BI56" s="5"/>
      <c r="BJ56" s="6" t="s">
        <v>297</v>
      </c>
      <c r="BK56" s="13" t="s">
        <v>298</v>
      </c>
      <c r="BL56" s="3">
        <v>44742</v>
      </c>
      <c r="BM56" s="3">
        <v>44742</v>
      </c>
      <c r="BN56" s="4" t="s">
        <v>909</v>
      </c>
    </row>
    <row r="57" spans="1:66" x14ac:dyDescent="0.25">
      <c r="A57" s="9">
        <v>2022</v>
      </c>
      <c r="B57" s="10">
        <v>44652</v>
      </c>
      <c r="C57" s="10">
        <v>44742</v>
      </c>
      <c r="D57" s="9" t="s">
        <v>149</v>
      </c>
      <c r="E57" s="11" t="s">
        <v>155</v>
      </c>
      <c r="F57" s="11" t="s">
        <v>156</v>
      </c>
      <c r="G57" s="9" t="s">
        <v>741</v>
      </c>
      <c r="H57" s="9" t="s">
        <v>742</v>
      </c>
      <c r="I57" s="8" t="s">
        <v>743</v>
      </c>
      <c r="J57" s="9" t="s">
        <v>744</v>
      </c>
      <c r="K57" s="9">
        <v>50</v>
      </c>
      <c r="L57" s="9" t="s">
        <v>745</v>
      </c>
      <c r="M57" s="9" t="s">
        <v>746</v>
      </c>
      <c r="N57" s="9" t="s">
        <v>747</v>
      </c>
      <c r="O57" s="9"/>
      <c r="P57" s="9" t="s">
        <v>748</v>
      </c>
      <c r="Q57" s="9" t="s">
        <v>164</v>
      </c>
      <c r="R57" s="9" t="s">
        <v>749</v>
      </c>
      <c r="S57" s="9">
        <v>3234</v>
      </c>
      <c r="T57" s="9"/>
      <c r="U57" s="9" t="s">
        <v>189</v>
      </c>
      <c r="V57" s="9" t="s">
        <v>750</v>
      </c>
      <c r="W57" s="9"/>
      <c r="X57" s="9" t="s">
        <v>248</v>
      </c>
      <c r="Y57" s="9" t="s">
        <v>248</v>
      </c>
      <c r="Z57" s="9" t="s">
        <v>248</v>
      </c>
      <c r="AA57" s="9">
        <v>19</v>
      </c>
      <c r="AB57" s="9" t="s">
        <v>248</v>
      </c>
      <c r="AC57" s="9">
        <v>31124</v>
      </c>
      <c r="AD57" s="11" t="s">
        <v>289</v>
      </c>
      <c r="AE57" s="11" t="s">
        <v>289</v>
      </c>
      <c r="AF57" s="11" t="s">
        <v>289</v>
      </c>
      <c r="AG57" s="9"/>
      <c r="AH57" s="9" t="s">
        <v>300</v>
      </c>
      <c r="AI57" s="9" t="s">
        <v>300</v>
      </c>
      <c r="AJ57" s="9" t="s">
        <v>741</v>
      </c>
      <c r="AK57" s="10">
        <v>44699</v>
      </c>
      <c r="AL57" s="10">
        <v>44699</v>
      </c>
      <c r="AM57" s="10">
        <v>44804</v>
      </c>
      <c r="AN57" s="12">
        <v>1205000</v>
      </c>
      <c r="AO57" s="12">
        <v>1397800</v>
      </c>
      <c r="AP57" s="9"/>
      <c r="AQ57" s="9"/>
      <c r="AR57" s="9" t="s">
        <v>290</v>
      </c>
      <c r="AS57" s="9"/>
      <c r="AT57" s="9" t="s">
        <v>291</v>
      </c>
      <c r="AU57" s="9" t="s">
        <v>744</v>
      </c>
      <c r="AV57" s="12">
        <v>241379.3</v>
      </c>
      <c r="AW57" s="10">
        <v>44699</v>
      </c>
      <c r="AX57" s="10">
        <v>44926</v>
      </c>
      <c r="AY57" s="7" t="s">
        <v>751</v>
      </c>
      <c r="AZ57" s="5" t="s">
        <v>292</v>
      </c>
      <c r="BA57" s="4" t="s">
        <v>293</v>
      </c>
      <c r="BB57" s="4" t="s">
        <v>294</v>
      </c>
      <c r="BC57" s="9">
        <v>50</v>
      </c>
      <c r="BD57" s="4" t="s">
        <v>255</v>
      </c>
      <c r="BE57" s="9">
        <v>50</v>
      </c>
      <c r="BF57" s="4" t="s">
        <v>295</v>
      </c>
      <c r="BG57" s="5" t="s">
        <v>296</v>
      </c>
      <c r="BH57" s="5" t="s">
        <v>296</v>
      </c>
      <c r="BI57" s="5"/>
      <c r="BJ57" s="6" t="s">
        <v>297</v>
      </c>
      <c r="BK57" s="13" t="s">
        <v>298</v>
      </c>
      <c r="BL57" s="3">
        <v>44742</v>
      </c>
      <c r="BM57" s="3">
        <v>44742</v>
      </c>
      <c r="BN57" s="4" t="s">
        <v>909</v>
      </c>
    </row>
    <row r="58" spans="1:66" x14ac:dyDescent="0.25">
      <c r="A58" s="9">
        <v>2022</v>
      </c>
      <c r="B58" s="10">
        <v>44652</v>
      </c>
      <c r="C58" s="10">
        <v>44742</v>
      </c>
      <c r="D58" s="9" t="s">
        <v>149</v>
      </c>
      <c r="E58" s="11" t="s">
        <v>155</v>
      </c>
      <c r="F58" s="11" t="s">
        <v>156</v>
      </c>
      <c r="G58" s="9" t="s">
        <v>752</v>
      </c>
      <c r="H58" s="9" t="s">
        <v>531</v>
      </c>
      <c r="I58" s="8" t="s">
        <v>753</v>
      </c>
      <c r="J58" s="9" t="s">
        <v>754</v>
      </c>
      <c r="K58" s="9">
        <v>51</v>
      </c>
      <c r="L58" s="9"/>
      <c r="M58" s="9"/>
      <c r="N58" s="9"/>
      <c r="O58" s="9" t="s">
        <v>755</v>
      </c>
      <c r="P58" s="9" t="s">
        <v>756</v>
      </c>
      <c r="Q58" s="9" t="s">
        <v>164</v>
      </c>
      <c r="R58" s="9" t="s">
        <v>757</v>
      </c>
      <c r="S58" s="9">
        <v>1306</v>
      </c>
      <c r="T58" s="9"/>
      <c r="U58" s="9" t="s">
        <v>189</v>
      </c>
      <c r="V58" s="9" t="s">
        <v>738</v>
      </c>
      <c r="W58" s="9"/>
      <c r="X58" s="9" t="s">
        <v>288</v>
      </c>
      <c r="Y58" s="9" t="s">
        <v>288</v>
      </c>
      <c r="Z58" s="9" t="s">
        <v>248</v>
      </c>
      <c r="AA58" s="9">
        <v>19</v>
      </c>
      <c r="AB58" s="9" t="s">
        <v>248</v>
      </c>
      <c r="AC58" s="9">
        <v>31313</v>
      </c>
      <c r="AD58" s="11" t="s">
        <v>289</v>
      </c>
      <c r="AE58" s="11" t="s">
        <v>289</v>
      </c>
      <c r="AF58" s="11" t="s">
        <v>289</v>
      </c>
      <c r="AG58" s="9"/>
      <c r="AH58" s="9" t="s">
        <v>300</v>
      </c>
      <c r="AI58" s="9" t="s">
        <v>300</v>
      </c>
      <c r="AJ58" s="9" t="s">
        <v>752</v>
      </c>
      <c r="AK58" s="10">
        <v>44699</v>
      </c>
      <c r="AL58" s="10">
        <v>44699</v>
      </c>
      <c r="AM58" s="10">
        <v>44804</v>
      </c>
      <c r="AN58" s="12">
        <v>124137.93</v>
      </c>
      <c r="AO58" s="12">
        <v>144000</v>
      </c>
      <c r="AP58" s="9"/>
      <c r="AQ58" s="9"/>
      <c r="AR58" s="9" t="s">
        <v>290</v>
      </c>
      <c r="AS58" s="9"/>
      <c r="AT58" s="9" t="s">
        <v>291</v>
      </c>
      <c r="AU58" s="9" t="s">
        <v>754</v>
      </c>
      <c r="AV58" s="12">
        <v>230689.96</v>
      </c>
      <c r="AW58" s="10">
        <v>44699</v>
      </c>
      <c r="AX58" s="10">
        <v>44804</v>
      </c>
      <c r="AY58" s="7" t="s">
        <v>758</v>
      </c>
      <c r="AZ58" s="5" t="s">
        <v>292</v>
      </c>
      <c r="BA58" s="4" t="s">
        <v>293</v>
      </c>
      <c r="BB58" s="4" t="s">
        <v>294</v>
      </c>
      <c r="BC58" s="9">
        <v>51</v>
      </c>
      <c r="BD58" s="4" t="s">
        <v>255</v>
      </c>
      <c r="BE58" s="9">
        <v>51</v>
      </c>
      <c r="BF58" s="4" t="s">
        <v>295</v>
      </c>
      <c r="BG58" s="5" t="s">
        <v>296</v>
      </c>
      <c r="BH58" s="5" t="s">
        <v>296</v>
      </c>
      <c r="BI58" s="5"/>
      <c r="BJ58" s="6" t="s">
        <v>297</v>
      </c>
      <c r="BK58" s="13" t="s">
        <v>298</v>
      </c>
      <c r="BL58" s="3">
        <v>44742</v>
      </c>
      <c r="BM58" s="3">
        <v>44742</v>
      </c>
      <c r="BN58" s="4" t="s">
        <v>909</v>
      </c>
    </row>
    <row r="59" spans="1:66" x14ac:dyDescent="0.25">
      <c r="A59" s="9">
        <v>2022</v>
      </c>
      <c r="B59" s="10">
        <v>44652</v>
      </c>
      <c r="C59" s="10">
        <v>44742</v>
      </c>
      <c r="D59" s="9" t="s">
        <v>149</v>
      </c>
      <c r="E59" s="11" t="s">
        <v>155</v>
      </c>
      <c r="F59" s="11" t="s">
        <v>156</v>
      </c>
      <c r="G59" s="9" t="s">
        <v>759</v>
      </c>
      <c r="H59" s="9" t="s">
        <v>760</v>
      </c>
      <c r="I59" s="8" t="s">
        <v>761</v>
      </c>
      <c r="J59" s="9" t="s">
        <v>762</v>
      </c>
      <c r="K59" s="9">
        <v>52</v>
      </c>
      <c r="L59" s="9"/>
      <c r="M59" s="9"/>
      <c r="N59" s="9"/>
      <c r="O59" s="9" t="s">
        <v>763</v>
      </c>
      <c r="P59" s="14" t="s">
        <v>764</v>
      </c>
      <c r="Q59" s="9" t="s">
        <v>164</v>
      </c>
      <c r="R59" s="9" t="s">
        <v>765</v>
      </c>
      <c r="S59" s="9">
        <v>315</v>
      </c>
      <c r="T59" s="9"/>
      <c r="U59" s="9" t="s">
        <v>189</v>
      </c>
      <c r="V59" s="9" t="s">
        <v>766</v>
      </c>
      <c r="W59" s="9"/>
      <c r="X59" s="9" t="s">
        <v>767</v>
      </c>
      <c r="Y59" s="9" t="s">
        <v>767</v>
      </c>
      <c r="Z59" s="9"/>
      <c r="AA59" s="9"/>
      <c r="AB59" s="9" t="s">
        <v>222</v>
      </c>
      <c r="AC59" s="9">
        <v>11570</v>
      </c>
      <c r="AD59" s="11" t="s">
        <v>289</v>
      </c>
      <c r="AE59" s="11" t="s">
        <v>289</v>
      </c>
      <c r="AF59" s="11" t="s">
        <v>289</v>
      </c>
      <c r="AG59" s="9"/>
      <c r="AH59" s="9" t="s">
        <v>304</v>
      </c>
      <c r="AI59" s="9" t="s">
        <v>304</v>
      </c>
      <c r="AJ59" s="9" t="s">
        <v>759</v>
      </c>
      <c r="AK59" s="10">
        <v>44693</v>
      </c>
      <c r="AL59" s="10">
        <v>44693</v>
      </c>
      <c r="AM59" s="10">
        <v>44804</v>
      </c>
      <c r="AN59" s="12">
        <v>157171387.63999999</v>
      </c>
      <c r="AO59" s="12">
        <v>182318809.66</v>
      </c>
      <c r="AP59" s="9"/>
      <c r="AQ59" s="9"/>
      <c r="AR59" s="9" t="s">
        <v>290</v>
      </c>
      <c r="AS59" s="9"/>
      <c r="AT59" s="9" t="s">
        <v>291</v>
      </c>
      <c r="AU59" s="9" t="s">
        <v>762</v>
      </c>
      <c r="AV59" s="12">
        <v>31434276</v>
      </c>
      <c r="AW59" s="10">
        <v>44693</v>
      </c>
      <c r="AX59" s="10">
        <v>44804</v>
      </c>
      <c r="AY59" s="8" t="s">
        <v>768</v>
      </c>
      <c r="AZ59" s="5" t="s">
        <v>292</v>
      </c>
      <c r="BA59" s="4" t="s">
        <v>293</v>
      </c>
      <c r="BB59" s="4" t="s">
        <v>294</v>
      </c>
      <c r="BC59" s="9">
        <v>52</v>
      </c>
      <c r="BD59" s="4" t="s">
        <v>255</v>
      </c>
      <c r="BE59" s="9">
        <v>52</v>
      </c>
      <c r="BF59" s="4" t="s">
        <v>295</v>
      </c>
      <c r="BG59" s="5" t="s">
        <v>296</v>
      </c>
      <c r="BH59" s="5" t="s">
        <v>296</v>
      </c>
      <c r="BI59" s="5"/>
      <c r="BJ59" s="6" t="s">
        <v>297</v>
      </c>
      <c r="BK59" s="13" t="s">
        <v>298</v>
      </c>
      <c r="BL59" s="3">
        <v>44742</v>
      </c>
      <c r="BM59" s="3">
        <v>44742</v>
      </c>
      <c r="BN59" s="4" t="s">
        <v>909</v>
      </c>
    </row>
    <row r="60" spans="1:66" x14ac:dyDescent="0.25">
      <c r="A60" s="9">
        <v>2022</v>
      </c>
      <c r="B60" s="10">
        <v>44652</v>
      </c>
      <c r="C60" s="10">
        <v>44742</v>
      </c>
      <c r="D60" s="9" t="s">
        <v>149</v>
      </c>
      <c r="E60" s="11" t="s">
        <v>155</v>
      </c>
      <c r="F60" s="11" t="s">
        <v>156</v>
      </c>
      <c r="G60" s="9" t="s">
        <v>769</v>
      </c>
      <c r="H60" s="9" t="s">
        <v>770</v>
      </c>
      <c r="I60" s="8" t="s">
        <v>771</v>
      </c>
      <c r="J60" s="9" t="s">
        <v>762</v>
      </c>
      <c r="K60" s="9">
        <v>53</v>
      </c>
      <c r="L60" s="9"/>
      <c r="M60" s="9"/>
      <c r="N60" s="9"/>
      <c r="O60" s="9" t="s">
        <v>772</v>
      </c>
      <c r="P60" s="9" t="s">
        <v>773</v>
      </c>
      <c r="Q60" s="9" t="s">
        <v>164</v>
      </c>
      <c r="R60" s="9" t="s">
        <v>774</v>
      </c>
      <c r="S60" s="9">
        <v>5306</v>
      </c>
      <c r="T60" s="9"/>
      <c r="U60" s="9" t="s">
        <v>189</v>
      </c>
      <c r="V60" s="9" t="s">
        <v>775</v>
      </c>
      <c r="W60" s="9"/>
      <c r="X60" s="9" t="s">
        <v>288</v>
      </c>
      <c r="Y60" s="9" t="s">
        <v>288</v>
      </c>
      <c r="Z60" s="9"/>
      <c r="AA60" s="9">
        <v>19</v>
      </c>
      <c r="AB60" s="9" t="s">
        <v>248</v>
      </c>
      <c r="AC60" s="9">
        <v>31110</v>
      </c>
      <c r="AD60" s="11" t="s">
        <v>289</v>
      </c>
      <c r="AE60" s="11" t="s">
        <v>289</v>
      </c>
      <c r="AF60" s="11" t="s">
        <v>289</v>
      </c>
      <c r="AG60" s="9"/>
      <c r="AH60" s="9" t="s">
        <v>304</v>
      </c>
      <c r="AI60" s="9" t="s">
        <v>304</v>
      </c>
      <c r="AJ60" s="9" t="s">
        <v>769</v>
      </c>
      <c r="AK60" s="10">
        <v>44693</v>
      </c>
      <c r="AL60" s="10">
        <v>44693</v>
      </c>
      <c r="AM60" s="10">
        <v>44804</v>
      </c>
      <c r="AN60" s="12">
        <v>25789479.75</v>
      </c>
      <c r="AO60" s="12">
        <v>29915796.510000002</v>
      </c>
      <c r="AP60" s="9"/>
      <c r="AQ60" s="9"/>
      <c r="AR60" s="9" t="s">
        <v>290</v>
      </c>
      <c r="AS60" s="9"/>
      <c r="AT60" s="9" t="s">
        <v>291</v>
      </c>
      <c r="AU60" s="9" t="s">
        <v>762</v>
      </c>
      <c r="AV60" s="12">
        <v>5157895.5999999996</v>
      </c>
      <c r="AW60" s="10">
        <v>44693</v>
      </c>
      <c r="AX60" s="10">
        <v>44804</v>
      </c>
      <c r="AY60" s="7" t="s">
        <v>776</v>
      </c>
      <c r="AZ60" s="5" t="s">
        <v>292</v>
      </c>
      <c r="BA60" s="4" t="s">
        <v>293</v>
      </c>
      <c r="BB60" s="4" t="s">
        <v>294</v>
      </c>
      <c r="BC60" s="9">
        <v>53</v>
      </c>
      <c r="BD60" s="4" t="s">
        <v>255</v>
      </c>
      <c r="BE60" s="9">
        <v>53</v>
      </c>
      <c r="BF60" s="4" t="s">
        <v>295</v>
      </c>
      <c r="BG60" s="5" t="s">
        <v>296</v>
      </c>
      <c r="BH60" s="5" t="s">
        <v>296</v>
      </c>
      <c r="BI60" s="5"/>
      <c r="BJ60" s="6" t="s">
        <v>297</v>
      </c>
      <c r="BK60" s="13" t="s">
        <v>298</v>
      </c>
      <c r="BL60" s="3">
        <v>44742</v>
      </c>
      <c r="BM60" s="3">
        <v>44742</v>
      </c>
      <c r="BN60" s="4" t="s">
        <v>909</v>
      </c>
    </row>
    <row r="61" spans="1:66" x14ac:dyDescent="0.25">
      <c r="A61" s="9">
        <v>2022</v>
      </c>
      <c r="B61" s="10">
        <v>44652</v>
      </c>
      <c r="C61" s="10">
        <v>44742</v>
      </c>
      <c r="D61" s="9" t="s">
        <v>149</v>
      </c>
      <c r="E61" s="11" t="s">
        <v>155</v>
      </c>
      <c r="F61" s="11" t="s">
        <v>156</v>
      </c>
      <c r="G61" s="9" t="s">
        <v>777</v>
      </c>
      <c r="H61" s="9" t="s">
        <v>778</v>
      </c>
      <c r="I61" s="8" t="s">
        <v>779</v>
      </c>
      <c r="J61" s="9" t="s">
        <v>780</v>
      </c>
      <c r="K61" s="9">
        <v>54</v>
      </c>
      <c r="L61" s="9"/>
      <c r="M61" s="9"/>
      <c r="N61" s="9"/>
      <c r="O61" s="9" t="s">
        <v>781</v>
      </c>
      <c r="P61" s="14" t="s">
        <v>487</v>
      </c>
      <c r="Q61" s="9" t="s">
        <v>164</v>
      </c>
      <c r="R61" s="9" t="s">
        <v>782</v>
      </c>
      <c r="S61" s="9">
        <v>11572</v>
      </c>
      <c r="T61" s="9"/>
      <c r="U61" s="9" t="s">
        <v>189</v>
      </c>
      <c r="V61" s="9" t="s">
        <v>783</v>
      </c>
      <c r="W61" s="9"/>
      <c r="X61" s="9" t="s">
        <v>288</v>
      </c>
      <c r="Y61" s="9" t="s">
        <v>288</v>
      </c>
      <c r="Z61" s="9"/>
      <c r="AA61" s="9">
        <v>19</v>
      </c>
      <c r="AB61" s="9" t="s">
        <v>248</v>
      </c>
      <c r="AC61" s="9">
        <v>32692</v>
      </c>
      <c r="AD61" s="11" t="s">
        <v>289</v>
      </c>
      <c r="AE61" s="11" t="s">
        <v>289</v>
      </c>
      <c r="AF61" s="11" t="s">
        <v>289</v>
      </c>
      <c r="AG61" s="9"/>
      <c r="AH61" s="9" t="s">
        <v>304</v>
      </c>
      <c r="AI61" s="9" t="s">
        <v>304</v>
      </c>
      <c r="AJ61" s="9" t="s">
        <v>777</v>
      </c>
      <c r="AK61" s="10">
        <v>44708</v>
      </c>
      <c r="AL61" s="10">
        <v>44708</v>
      </c>
      <c r="AM61" s="10">
        <v>44804</v>
      </c>
      <c r="AN61" s="12">
        <v>468300</v>
      </c>
      <c r="AO61" s="12">
        <v>543228</v>
      </c>
      <c r="AP61" s="9"/>
      <c r="AQ61" s="9"/>
      <c r="AR61" s="9" t="s">
        <v>290</v>
      </c>
      <c r="AS61" s="9"/>
      <c r="AT61" s="9" t="s">
        <v>291</v>
      </c>
      <c r="AU61" s="9" t="s">
        <v>780</v>
      </c>
      <c r="AV61" s="12">
        <v>93660</v>
      </c>
      <c r="AW61" s="10">
        <v>44708</v>
      </c>
      <c r="AX61" s="10">
        <v>44804</v>
      </c>
      <c r="AY61" s="7" t="s">
        <v>784</v>
      </c>
      <c r="AZ61" s="5" t="s">
        <v>292</v>
      </c>
      <c r="BA61" s="4" t="s">
        <v>293</v>
      </c>
      <c r="BB61" s="4" t="s">
        <v>294</v>
      </c>
      <c r="BC61" s="9">
        <v>54</v>
      </c>
      <c r="BD61" s="4" t="s">
        <v>255</v>
      </c>
      <c r="BE61" s="9">
        <v>54</v>
      </c>
      <c r="BF61" s="4" t="s">
        <v>295</v>
      </c>
      <c r="BG61" s="5" t="s">
        <v>296</v>
      </c>
      <c r="BH61" s="5" t="s">
        <v>296</v>
      </c>
      <c r="BI61" s="5"/>
      <c r="BJ61" s="6" t="s">
        <v>297</v>
      </c>
      <c r="BK61" s="13" t="s">
        <v>298</v>
      </c>
      <c r="BL61" s="3">
        <v>44742</v>
      </c>
      <c r="BM61" s="3">
        <v>44742</v>
      </c>
      <c r="BN61" s="4" t="s">
        <v>909</v>
      </c>
    </row>
    <row r="62" spans="1:66" x14ac:dyDescent="0.25">
      <c r="A62" s="9">
        <v>2022</v>
      </c>
      <c r="B62" s="10">
        <v>44652</v>
      </c>
      <c r="C62" s="10">
        <v>44742</v>
      </c>
      <c r="D62" s="9" t="s">
        <v>149</v>
      </c>
      <c r="E62" s="9" t="s">
        <v>153</v>
      </c>
      <c r="F62" s="11" t="s">
        <v>156</v>
      </c>
      <c r="G62" s="9" t="s">
        <v>785</v>
      </c>
      <c r="H62" s="9" t="s">
        <v>686</v>
      </c>
      <c r="I62" s="8" t="s">
        <v>786</v>
      </c>
      <c r="J62" s="9" t="s">
        <v>787</v>
      </c>
      <c r="K62" s="9">
        <v>55</v>
      </c>
      <c r="L62" s="9"/>
      <c r="M62" s="9"/>
      <c r="N62" s="9"/>
      <c r="O62" s="9" t="s">
        <v>788</v>
      </c>
      <c r="P62" s="9" t="s">
        <v>789</v>
      </c>
      <c r="Q62" s="9" t="s">
        <v>164</v>
      </c>
      <c r="R62" s="9" t="s">
        <v>790</v>
      </c>
      <c r="S62" s="9">
        <v>8403</v>
      </c>
      <c r="T62" s="9"/>
      <c r="U62" s="9" t="s">
        <v>189</v>
      </c>
      <c r="V62" s="9" t="s">
        <v>184</v>
      </c>
      <c r="W62" s="9"/>
      <c r="X62" s="9" t="s">
        <v>288</v>
      </c>
      <c r="Y62" s="9" t="s">
        <v>288</v>
      </c>
      <c r="Z62" s="9"/>
      <c r="AA62" s="9">
        <v>19</v>
      </c>
      <c r="AB62" s="9" t="s">
        <v>248</v>
      </c>
      <c r="AC62" s="9">
        <v>31384</v>
      </c>
      <c r="AD62" s="11" t="s">
        <v>289</v>
      </c>
      <c r="AE62" s="11" t="s">
        <v>289</v>
      </c>
      <c r="AF62" s="11" t="s">
        <v>289</v>
      </c>
      <c r="AG62" s="9"/>
      <c r="AH62" s="9" t="s">
        <v>304</v>
      </c>
      <c r="AI62" s="9" t="s">
        <v>304</v>
      </c>
      <c r="AJ62" s="9" t="s">
        <v>785</v>
      </c>
      <c r="AK62" s="10">
        <v>44699</v>
      </c>
      <c r="AL62" s="10">
        <v>44699</v>
      </c>
      <c r="AM62" s="10">
        <v>44804</v>
      </c>
      <c r="AN62" s="12">
        <v>1050000</v>
      </c>
      <c r="AO62" s="12">
        <v>1218000</v>
      </c>
      <c r="AP62" s="9"/>
      <c r="AQ62" s="9"/>
      <c r="AR62" s="9" t="s">
        <v>290</v>
      </c>
      <c r="AS62" s="9"/>
      <c r="AT62" s="9" t="s">
        <v>291</v>
      </c>
      <c r="AU62" s="9" t="s">
        <v>787</v>
      </c>
      <c r="AV62" s="12">
        <v>210000</v>
      </c>
      <c r="AW62" s="10">
        <v>44699</v>
      </c>
      <c r="AX62" s="10">
        <v>44804</v>
      </c>
      <c r="AY62" s="7" t="s">
        <v>791</v>
      </c>
      <c r="AZ62" s="5" t="s">
        <v>292</v>
      </c>
      <c r="BA62" s="4" t="s">
        <v>293</v>
      </c>
      <c r="BB62" s="4" t="s">
        <v>294</v>
      </c>
      <c r="BC62" s="9">
        <v>55</v>
      </c>
      <c r="BD62" s="4" t="s">
        <v>255</v>
      </c>
      <c r="BE62" s="9">
        <v>55</v>
      </c>
      <c r="BF62" s="4" t="s">
        <v>295</v>
      </c>
      <c r="BG62" s="5" t="s">
        <v>296</v>
      </c>
      <c r="BH62" s="5" t="s">
        <v>296</v>
      </c>
      <c r="BI62" s="5"/>
      <c r="BJ62" s="6" t="s">
        <v>297</v>
      </c>
      <c r="BK62" s="13" t="s">
        <v>298</v>
      </c>
      <c r="BL62" s="3">
        <v>44742</v>
      </c>
      <c r="BM62" s="3">
        <v>44742</v>
      </c>
      <c r="BN62" s="4" t="s">
        <v>909</v>
      </c>
    </row>
    <row r="63" spans="1:66" x14ac:dyDescent="0.25">
      <c r="A63" s="9">
        <v>2022</v>
      </c>
      <c r="B63" s="10">
        <v>44652</v>
      </c>
      <c r="C63" s="10">
        <v>44742</v>
      </c>
      <c r="D63" s="9" t="s">
        <v>149</v>
      </c>
      <c r="E63" s="11" t="s">
        <v>155</v>
      </c>
      <c r="F63" s="11" t="s">
        <v>156</v>
      </c>
      <c r="G63" s="9" t="s">
        <v>792</v>
      </c>
      <c r="H63" s="9" t="s">
        <v>404</v>
      </c>
      <c r="I63" s="8" t="s">
        <v>793</v>
      </c>
      <c r="J63" s="9" t="s">
        <v>794</v>
      </c>
      <c r="K63" s="9">
        <v>56</v>
      </c>
      <c r="L63" s="9"/>
      <c r="M63" s="9"/>
      <c r="N63" s="9"/>
      <c r="O63" s="9" t="s">
        <v>795</v>
      </c>
      <c r="P63" s="9" t="s">
        <v>796</v>
      </c>
      <c r="Q63" s="9" t="s">
        <v>164</v>
      </c>
      <c r="R63" s="9" t="s">
        <v>797</v>
      </c>
      <c r="S63" s="9">
        <v>1190</v>
      </c>
      <c r="T63" s="9"/>
      <c r="U63" s="9" t="s">
        <v>189</v>
      </c>
      <c r="V63" s="14" t="s">
        <v>798</v>
      </c>
      <c r="W63" s="9"/>
      <c r="X63" s="9" t="s">
        <v>288</v>
      </c>
      <c r="Y63" s="9" t="s">
        <v>288</v>
      </c>
      <c r="Z63" s="9"/>
      <c r="AA63" s="9">
        <v>19</v>
      </c>
      <c r="AB63" s="9" t="s">
        <v>248</v>
      </c>
      <c r="AC63" s="9">
        <v>32350</v>
      </c>
      <c r="AD63" s="11" t="s">
        <v>289</v>
      </c>
      <c r="AE63" s="11" t="s">
        <v>289</v>
      </c>
      <c r="AF63" s="11" t="s">
        <v>289</v>
      </c>
      <c r="AG63" s="9"/>
      <c r="AH63" s="9" t="s">
        <v>305</v>
      </c>
      <c r="AI63" s="9" t="s">
        <v>305</v>
      </c>
      <c r="AJ63" s="9" t="s">
        <v>792</v>
      </c>
      <c r="AK63" s="10">
        <v>44739</v>
      </c>
      <c r="AL63" s="10">
        <v>44739</v>
      </c>
      <c r="AM63" s="10">
        <v>44753</v>
      </c>
      <c r="AN63" s="12">
        <v>349600</v>
      </c>
      <c r="AO63" s="12">
        <v>377568</v>
      </c>
      <c r="AP63" s="9"/>
      <c r="AQ63" s="9"/>
      <c r="AR63" s="9" t="s">
        <v>290</v>
      </c>
      <c r="AS63" s="9"/>
      <c r="AT63" s="9" t="s">
        <v>291</v>
      </c>
      <c r="AU63" s="9" t="s">
        <v>794</v>
      </c>
      <c r="AV63" s="12">
        <v>69920</v>
      </c>
      <c r="AW63" s="10">
        <v>44739</v>
      </c>
      <c r="AX63" s="10">
        <v>44753</v>
      </c>
      <c r="AY63" s="7" t="s">
        <v>799</v>
      </c>
      <c r="AZ63" s="5" t="s">
        <v>292</v>
      </c>
      <c r="BA63" s="4" t="s">
        <v>293</v>
      </c>
      <c r="BB63" s="4" t="s">
        <v>294</v>
      </c>
      <c r="BC63" s="9">
        <v>56</v>
      </c>
      <c r="BD63" s="4" t="s">
        <v>255</v>
      </c>
      <c r="BE63" s="9">
        <v>56</v>
      </c>
      <c r="BF63" s="4" t="s">
        <v>295</v>
      </c>
      <c r="BG63" s="5" t="s">
        <v>296</v>
      </c>
      <c r="BH63" s="5" t="s">
        <v>296</v>
      </c>
      <c r="BI63" s="5"/>
      <c r="BJ63" s="6" t="s">
        <v>297</v>
      </c>
      <c r="BK63" s="13" t="s">
        <v>298</v>
      </c>
      <c r="BL63" s="3">
        <v>44742</v>
      </c>
      <c r="BM63" s="3">
        <v>44742</v>
      </c>
      <c r="BN63" s="4" t="s">
        <v>909</v>
      </c>
    </row>
    <row r="64" spans="1:66" x14ac:dyDescent="0.25">
      <c r="A64" s="9">
        <v>2022</v>
      </c>
      <c r="B64" s="10">
        <v>44652</v>
      </c>
      <c r="C64" s="10">
        <v>44742</v>
      </c>
      <c r="D64" s="9" t="s">
        <v>149</v>
      </c>
      <c r="E64" s="9" t="s">
        <v>153</v>
      </c>
      <c r="F64" s="11" t="s">
        <v>156</v>
      </c>
      <c r="G64" s="9" t="s">
        <v>800</v>
      </c>
      <c r="H64" s="9" t="s">
        <v>801</v>
      </c>
      <c r="I64" s="8" t="s">
        <v>802</v>
      </c>
      <c r="J64" s="9" t="s">
        <v>803</v>
      </c>
      <c r="K64" s="9">
        <v>57</v>
      </c>
      <c r="L64" s="9"/>
      <c r="M64" s="9"/>
      <c r="N64" s="9"/>
      <c r="O64" s="9" t="s">
        <v>804</v>
      </c>
      <c r="P64" s="9" t="s">
        <v>805</v>
      </c>
      <c r="Q64" s="9" t="s">
        <v>164</v>
      </c>
      <c r="R64" s="9" t="s">
        <v>806</v>
      </c>
      <c r="S64" s="9">
        <v>5439</v>
      </c>
      <c r="T64" s="9"/>
      <c r="U64" s="9" t="s">
        <v>189</v>
      </c>
      <c r="V64" s="9" t="s">
        <v>807</v>
      </c>
      <c r="W64" s="9"/>
      <c r="X64" s="9" t="s">
        <v>288</v>
      </c>
      <c r="Y64" s="9" t="s">
        <v>288</v>
      </c>
      <c r="Z64" s="9" t="s">
        <v>288</v>
      </c>
      <c r="AA64" s="9">
        <v>19</v>
      </c>
      <c r="AB64" s="9" t="s">
        <v>248</v>
      </c>
      <c r="AC64" s="9">
        <v>33659</v>
      </c>
      <c r="AD64" s="11" t="s">
        <v>289</v>
      </c>
      <c r="AE64" s="11" t="s">
        <v>289</v>
      </c>
      <c r="AF64" s="11" t="s">
        <v>289</v>
      </c>
      <c r="AG64" s="9"/>
      <c r="AH64" s="9" t="s">
        <v>808</v>
      </c>
      <c r="AI64" s="9" t="s">
        <v>808</v>
      </c>
      <c r="AJ64" s="9" t="s">
        <v>800</v>
      </c>
      <c r="AK64" s="10">
        <v>44708</v>
      </c>
      <c r="AL64" s="10">
        <v>44708</v>
      </c>
      <c r="AM64" s="10">
        <v>44803</v>
      </c>
      <c r="AN64" s="12">
        <v>369830</v>
      </c>
      <c r="AO64" s="12">
        <v>429002.8</v>
      </c>
      <c r="AP64" s="9"/>
      <c r="AQ64" s="9"/>
      <c r="AR64" s="9" t="s">
        <v>290</v>
      </c>
      <c r="AS64" s="9"/>
      <c r="AT64" s="9" t="s">
        <v>291</v>
      </c>
      <c r="AU64" s="9" t="s">
        <v>803</v>
      </c>
      <c r="AV64" s="12">
        <v>73966</v>
      </c>
      <c r="AW64" s="10">
        <v>44708</v>
      </c>
      <c r="AX64" s="10">
        <v>44803</v>
      </c>
      <c r="AY64" s="7" t="s">
        <v>809</v>
      </c>
      <c r="AZ64" s="5" t="s">
        <v>292</v>
      </c>
      <c r="BA64" s="4" t="s">
        <v>293</v>
      </c>
      <c r="BB64" s="4" t="s">
        <v>294</v>
      </c>
      <c r="BC64" s="9">
        <v>57</v>
      </c>
      <c r="BD64" s="4" t="s">
        <v>255</v>
      </c>
      <c r="BE64" s="9">
        <v>57</v>
      </c>
      <c r="BF64" s="4" t="s">
        <v>295</v>
      </c>
      <c r="BG64" s="5" t="s">
        <v>296</v>
      </c>
      <c r="BH64" s="5" t="s">
        <v>296</v>
      </c>
      <c r="BI64" s="5"/>
      <c r="BJ64" s="6" t="s">
        <v>297</v>
      </c>
      <c r="BK64" s="13" t="s">
        <v>298</v>
      </c>
      <c r="BL64" s="3">
        <v>44742</v>
      </c>
      <c r="BM64" s="3">
        <v>44742</v>
      </c>
      <c r="BN64" s="4" t="s">
        <v>909</v>
      </c>
    </row>
    <row r="65" spans="1:66" x14ac:dyDescent="0.25">
      <c r="A65" s="9">
        <v>2022</v>
      </c>
      <c r="B65" s="10">
        <v>44652</v>
      </c>
      <c r="C65" s="10">
        <v>44742</v>
      </c>
      <c r="D65" s="9" t="s">
        <v>149</v>
      </c>
      <c r="E65" s="9" t="s">
        <v>153</v>
      </c>
      <c r="F65" s="11" t="s">
        <v>156</v>
      </c>
      <c r="G65" s="9" t="s">
        <v>810</v>
      </c>
      <c r="H65" s="9" t="s">
        <v>811</v>
      </c>
      <c r="I65" s="8" t="s">
        <v>812</v>
      </c>
      <c r="J65" s="9" t="s">
        <v>813</v>
      </c>
      <c r="K65" s="9">
        <v>58</v>
      </c>
      <c r="L65" s="9"/>
      <c r="M65" s="9"/>
      <c r="N65" s="9"/>
      <c r="O65" s="9" t="s">
        <v>814</v>
      </c>
      <c r="P65" s="9" t="s">
        <v>815</v>
      </c>
      <c r="Q65" s="9" t="s">
        <v>164</v>
      </c>
      <c r="R65" s="9" t="s">
        <v>816</v>
      </c>
      <c r="S65" s="9">
        <v>4657</v>
      </c>
      <c r="T65" s="9"/>
      <c r="U65" s="9" t="s">
        <v>189</v>
      </c>
      <c r="V65" s="9" t="s">
        <v>817</v>
      </c>
      <c r="W65" s="9"/>
      <c r="X65" s="9" t="s">
        <v>288</v>
      </c>
      <c r="Y65" s="9" t="s">
        <v>288</v>
      </c>
      <c r="Z65" s="9"/>
      <c r="AA65" s="9">
        <v>19</v>
      </c>
      <c r="AB65" s="9" t="s">
        <v>248</v>
      </c>
      <c r="AC65" s="9">
        <v>32350</v>
      </c>
      <c r="AD65" s="11" t="s">
        <v>289</v>
      </c>
      <c r="AE65" s="11" t="s">
        <v>289</v>
      </c>
      <c r="AF65" s="11" t="s">
        <v>289</v>
      </c>
      <c r="AG65" s="9"/>
      <c r="AH65" s="9" t="s">
        <v>304</v>
      </c>
      <c r="AI65" s="9" t="s">
        <v>304</v>
      </c>
      <c r="AJ65" s="9" t="s">
        <v>810</v>
      </c>
      <c r="AK65" s="10">
        <v>44719</v>
      </c>
      <c r="AL65" s="10">
        <v>44719</v>
      </c>
      <c r="AM65" s="10">
        <v>44804</v>
      </c>
      <c r="AN65" s="12">
        <v>542500</v>
      </c>
      <c r="AO65" s="12">
        <v>585900</v>
      </c>
      <c r="AP65" s="9"/>
      <c r="AQ65" s="9"/>
      <c r="AR65" s="9" t="s">
        <v>290</v>
      </c>
      <c r="AS65" s="9"/>
      <c r="AT65" s="9" t="s">
        <v>291</v>
      </c>
      <c r="AU65" s="9" t="s">
        <v>813</v>
      </c>
      <c r="AV65" s="12">
        <v>105000</v>
      </c>
      <c r="AW65" s="10">
        <v>44719</v>
      </c>
      <c r="AX65" s="10">
        <v>44804</v>
      </c>
      <c r="AY65" s="7" t="s">
        <v>818</v>
      </c>
      <c r="AZ65" s="5" t="s">
        <v>292</v>
      </c>
      <c r="BA65" s="4" t="s">
        <v>293</v>
      </c>
      <c r="BB65" s="4" t="s">
        <v>294</v>
      </c>
      <c r="BC65" s="9">
        <v>58</v>
      </c>
      <c r="BD65" s="4" t="s">
        <v>255</v>
      </c>
      <c r="BE65" s="9">
        <v>58</v>
      </c>
      <c r="BF65" s="4" t="s">
        <v>295</v>
      </c>
      <c r="BG65" s="5" t="s">
        <v>296</v>
      </c>
      <c r="BH65" s="5" t="s">
        <v>296</v>
      </c>
      <c r="BI65" s="5"/>
      <c r="BJ65" s="6" t="s">
        <v>297</v>
      </c>
      <c r="BK65" s="13" t="s">
        <v>298</v>
      </c>
      <c r="BL65" s="3">
        <v>44742</v>
      </c>
      <c r="BM65" s="3">
        <v>44742</v>
      </c>
      <c r="BN65" s="4" t="s">
        <v>909</v>
      </c>
    </row>
    <row r="66" spans="1:66" x14ac:dyDescent="0.25">
      <c r="A66" s="9">
        <v>2022</v>
      </c>
      <c r="B66" s="10">
        <v>44652</v>
      </c>
      <c r="C66" s="10">
        <v>44742</v>
      </c>
      <c r="D66" s="9" t="s">
        <v>149</v>
      </c>
      <c r="E66" s="9" t="s">
        <v>153</v>
      </c>
      <c r="F66" s="11" t="s">
        <v>156</v>
      </c>
      <c r="G66" s="9" t="s">
        <v>819</v>
      </c>
      <c r="H66" s="9" t="s">
        <v>820</v>
      </c>
      <c r="I66" s="8" t="s">
        <v>821</v>
      </c>
      <c r="J66" s="9" t="s">
        <v>822</v>
      </c>
      <c r="K66" s="9">
        <v>59</v>
      </c>
      <c r="L66" s="9"/>
      <c r="M66" s="9"/>
      <c r="N66" s="9"/>
      <c r="O66" s="9" t="s">
        <v>823</v>
      </c>
      <c r="P66" s="9" t="s">
        <v>824</v>
      </c>
      <c r="Q66" s="9" t="s">
        <v>164</v>
      </c>
      <c r="R66" s="9" t="s">
        <v>825</v>
      </c>
      <c r="S66" s="9">
        <v>7896</v>
      </c>
      <c r="T66" s="9"/>
      <c r="U66" s="9" t="s">
        <v>189</v>
      </c>
      <c r="V66" s="9" t="s">
        <v>826</v>
      </c>
      <c r="W66" s="9"/>
      <c r="X66" s="9" t="s">
        <v>288</v>
      </c>
      <c r="Y66" s="9" t="s">
        <v>288</v>
      </c>
      <c r="Z66" s="9"/>
      <c r="AA66" s="9">
        <v>19</v>
      </c>
      <c r="AB66" s="9" t="s">
        <v>248</v>
      </c>
      <c r="AC66" s="9">
        <v>32468</v>
      </c>
      <c r="AD66" s="11" t="s">
        <v>289</v>
      </c>
      <c r="AE66" s="11" t="s">
        <v>289</v>
      </c>
      <c r="AF66" s="11" t="s">
        <v>289</v>
      </c>
      <c r="AG66" s="9"/>
      <c r="AH66" s="9" t="s">
        <v>499</v>
      </c>
      <c r="AI66" s="9" t="s">
        <v>499</v>
      </c>
      <c r="AJ66" s="9" t="s">
        <v>819</v>
      </c>
      <c r="AK66" s="10">
        <v>44719</v>
      </c>
      <c r="AL66" s="10">
        <v>44719</v>
      </c>
      <c r="AM66" s="10">
        <v>44773</v>
      </c>
      <c r="AN66" s="12">
        <v>340576</v>
      </c>
      <c r="AO66" s="12">
        <v>367822.08000000002</v>
      </c>
      <c r="AP66" s="9"/>
      <c r="AQ66" s="9"/>
      <c r="AR66" s="9" t="s">
        <v>290</v>
      </c>
      <c r="AS66" s="9"/>
      <c r="AT66" s="9" t="s">
        <v>291</v>
      </c>
      <c r="AU66" s="9" t="s">
        <v>822</v>
      </c>
      <c r="AV66" s="12">
        <v>68152.2</v>
      </c>
      <c r="AW66" s="10">
        <v>44719</v>
      </c>
      <c r="AX66" s="10">
        <v>44773</v>
      </c>
      <c r="AY66" s="7" t="s">
        <v>827</v>
      </c>
      <c r="AZ66" s="5" t="s">
        <v>292</v>
      </c>
      <c r="BA66" s="4" t="s">
        <v>293</v>
      </c>
      <c r="BB66" s="4" t="s">
        <v>294</v>
      </c>
      <c r="BC66" s="9">
        <v>59</v>
      </c>
      <c r="BD66" s="4" t="s">
        <v>255</v>
      </c>
      <c r="BE66" s="9">
        <v>59</v>
      </c>
      <c r="BF66" s="4" t="s">
        <v>295</v>
      </c>
      <c r="BG66" s="5" t="s">
        <v>296</v>
      </c>
      <c r="BH66" s="5" t="s">
        <v>296</v>
      </c>
      <c r="BI66" s="5"/>
      <c r="BJ66" s="6" t="s">
        <v>297</v>
      </c>
      <c r="BK66" s="13" t="s">
        <v>298</v>
      </c>
      <c r="BL66" s="3">
        <v>44742</v>
      </c>
      <c r="BM66" s="3">
        <v>44742</v>
      </c>
      <c r="BN66" s="4" t="s">
        <v>909</v>
      </c>
    </row>
    <row r="67" spans="1:66" x14ac:dyDescent="0.25">
      <c r="A67" s="9">
        <v>2022</v>
      </c>
      <c r="B67" s="10">
        <v>44652</v>
      </c>
      <c r="C67" s="10">
        <v>44742</v>
      </c>
      <c r="D67" s="9" t="s">
        <v>149</v>
      </c>
      <c r="E67" s="11" t="s">
        <v>155</v>
      </c>
      <c r="F67" s="11" t="s">
        <v>156</v>
      </c>
      <c r="G67" s="9" t="s">
        <v>828</v>
      </c>
      <c r="H67" s="9" t="s">
        <v>538</v>
      </c>
      <c r="I67" s="8" t="s">
        <v>829</v>
      </c>
      <c r="J67" s="9" t="s">
        <v>333</v>
      </c>
      <c r="K67" s="9">
        <v>60</v>
      </c>
      <c r="L67" s="9" t="s">
        <v>830</v>
      </c>
      <c r="M67" s="9" t="s">
        <v>615</v>
      </c>
      <c r="N67" s="9" t="s">
        <v>376</v>
      </c>
      <c r="O67" s="9"/>
      <c r="P67" s="14" t="s">
        <v>831</v>
      </c>
      <c r="Q67" s="9" t="s">
        <v>164</v>
      </c>
      <c r="R67" s="9" t="s">
        <v>832</v>
      </c>
      <c r="S67" s="9">
        <v>7114</v>
      </c>
      <c r="T67" s="9"/>
      <c r="U67" s="9" t="s">
        <v>189</v>
      </c>
      <c r="V67" s="9" t="s">
        <v>833</v>
      </c>
      <c r="W67" s="9"/>
      <c r="X67" s="9" t="s">
        <v>248</v>
      </c>
      <c r="Y67" s="9" t="s">
        <v>248</v>
      </c>
      <c r="Z67" s="9" t="s">
        <v>248</v>
      </c>
      <c r="AA67" s="9">
        <v>19</v>
      </c>
      <c r="AB67" s="9" t="s">
        <v>248</v>
      </c>
      <c r="AC67" s="9">
        <v>31130</v>
      </c>
      <c r="AD67" s="11" t="s">
        <v>289</v>
      </c>
      <c r="AE67" s="11" t="s">
        <v>289</v>
      </c>
      <c r="AF67" s="11" t="s">
        <v>289</v>
      </c>
      <c r="AG67" s="9"/>
      <c r="AH67" s="9" t="s">
        <v>300</v>
      </c>
      <c r="AI67" s="9" t="s">
        <v>300</v>
      </c>
      <c r="AJ67" s="9" t="s">
        <v>828</v>
      </c>
      <c r="AK67" s="10">
        <v>44719</v>
      </c>
      <c r="AL67" s="10">
        <v>44719</v>
      </c>
      <c r="AM67" s="10">
        <v>44926</v>
      </c>
      <c r="AN67" s="12">
        <v>689655.17</v>
      </c>
      <c r="AO67" s="12">
        <v>800000</v>
      </c>
      <c r="AP67" s="9"/>
      <c r="AQ67" s="9"/>
      <c r="AR67" s="9" t="s">
        <v>290</v>
      </c>
      <c r="AS67" s="9"/>
      <c r="AT67" s="9" t="s">
        <v>291</v>
      </c>
      <c r="AU67" s="9" t="s">
        <v>333</v>
      </c>
      <c r="AV67" s="12">
        <v>172241.38</v>
      </c>
      <c r="AW67" s="10">
        <v>44719</v>
      </c>
      <c r="AX67" s="10">
        <v>44926</v>
      </c>
      <c r="AY67" s="7" t="s">
        <v>834</v>
      </c>
      <c r="AZ67" s="5" t="s">
        <v>292</v>
      </c>
      <c r="BA67" s="4" t="s">
        <v>293</v>
      </c>
      <c r="BB67" s="4" t="s">
        <v>294</v>
      </c>
      <c r="BC67" s="9">
        <v>60</v>
      </c>
      <c r="BD67" s="4" t="s">
        <v>255</v>
      </c>
      <c r="BE67" s="9">
        <v>60</v>
      </c>
      <c r="BF67" s="4" t="s">
        <v>295</v>
      </c>
      <c r="BG67" s="5" t="s">
        <v>296</v>
      </c>
      <c r="BH67" s="5" t="s">
        <v>296</v>
      </c>
      <c r="BI67" s="5"/>
      <c r="BJ67" s="6" t="s">
        <v>297</v>
      </c>
      <c r="BK67" s="13" t="s">
        <v>298</v>
      </c>
      <c r="BL67" s="3">
        <v>44742</v>
      </c>
      <c r="BM67" s="3">
        <v>44742</v>
      </c>
      <c r="BN67" s="4" t="s">
        <v>909</v>
      </c>
    </row>
    <row r="68" spans="1:66" x14ac:dyDescent="0.25">
      <c r="A68" s="9">
        <v>2022</v>
      </c>
      <c r="B68" s="10">
        <v>44652</v>
      </c>
      <c r="C68" s="10">
        <v>44742</v>
      </c>
      <c r="D68" s="9" t="s">
        <v>149</v>
      </c>
      <c r="E68" s="9" t="s">
        <v>153</v>
      </c>
      <c r="F68" s="11" t="s">
        <v>156</v>
      </c>
      <c r="G68" s="9" t="s">
        <v>835</v>
      </c>
      <c r="H68" s="9" t="s">
        <v>531</v>
      </c>
      <c r="I68" s="8" t="s">
        <v>836</v>
      </c>
      <c r="J68" s="9" t="s">
        <v>333</v>
      </c>
      <c r="K68" s="9">
        <v>61</v>
      </c>
      <c r="L68" s="9"/>
      <c r="M68" s="9"/>
      <c r="N68" s="9"/>
      <c r="O68" s="9" t="s">
        <v>837</v>
      </c>
      <c r="P68" s="9" t="s">
        <v>335</v>
      </c>
      <c r="Q68" s="9" t="s">
        <v>164</v>
      </c>
      <c r="R68" s="9" t="s">
        <v>838</v>
      </c>
      <c r="S68" s="9">
        <v>148</v>
      </c>
      <c r="T68" s="9"/>
      <c r="U68" s="9" t="s">
        <v>189</v>
      </c>
      <c r="V68" s="9" t="s">
        <v>839</v>
      </c>
      <c r="W68" s="9"/>
      <c r="X68" s="9" t="s">
        <v>288</v>
      </c>
      <c r="Y68" s="9" t="s">
        <v>288</v>
      </c>
      <c r="Z68" s="9"/>
      <c r="AA68" s="9">
        <v>19</v>
      </c>
      <c r="AB68" s="9" t="s">
        <v>248</v>
      </c>
      <c r="AC68" s="9">
        <v>15530</v>
      </c>
      <c r="AD68" s="11" t="s">
        <v>289</v>
      </c>
      <c r="AE68" s="11" t="s">
        <v>289</v>
      </c>
      <c r="AF68" s="11" t="s">
        <v>289</v>
      </c>
      <c r="AG68" s="9"/>
      <c r="AH68" s="9" t="s">
        <v>300</v>
      </c>
      <c r="AI68" s="9" t="s">
        <v>300</v>
      </c>
      <c r="AJ68" s="9" t="s">
        <v>835</v>
      </c>
      <c r="AK68" s="10">
        <v>44719</v>
      </c>
      <c r="AL68" s="10">
        <v>44719</v>
      </c>
      <c r="AM68" s="10">
        <v>44926</v>
      </c>
      <c r="AN68" s="12">
        <v>164000</v>
      </c>
      <c r="AO68" s="12">
        <v>510000</v>
      </c>
      <c r="AP68" s="9"/>
      <c r="AQ68" s="9"/>
      <c r="AR68" s="9" t="s">
        <v>290</v>
      </c>
      <c r="AS68" s="9"/>
      <c r="AT68" s="9" t="s">
        <v>291</v>
      </c>
      <c r="AU68" s="9" t="s">
        <v>333</v>
      </c>
      <c r="AV68" s="12">
        <v>164000</v>
      </c>
      <c r="AW68" s="10">
        <v>44719</v>
      </c>
      <c r="AX68" s="10">
        <v>44926</v>
      </c>
      <c r="AY68" s="7" t="s">
        <v>840</v>
      </c>
      <c r="AZ68" s="5" t="s">
        <v>292</v>
      </c>
      <c r="BA68" s="4" t="s">
        <v>293</v>
      </c>
      <c r="BB68" s="4" t="s">
        <v>294</v>
      </c>
      <c r="BC68" s="9">
        <v>61</v>
      </c>
      <c r="BD68" s="4" t="s">
        <v>255</v>
      </c>
      <c r="BE68" s="9">
        <v>61</v>
      </c>
      <c r="BF68" s="4" t="s">
        <v>295</v>
      </c>
      <c r="BG68" s="5" t="s">
        <v>296</v>
      </c>
      <c r="BH68" s="5" t="s">
        <v>296</v>
      </c>
      <c r="BI68" s="5"/>
      <c r="BJ68" s="6" t="s">
        <v>297</v>
      </c>
      <c r="BK68" s="13" t="s">
        <v>298</v>
      </c>
      <c r="BL68" s="3">
        <v>44742</v>
      </c>
      <c r="BM68" s="3">
        <v>44742</v>
      </c>
      <c r="BN68" s="4" t="s">
        <v>909</v>
      </c>
    </row>
    <row r="69" spans="1:66" x14ac:dyDescent="0.25">
      <c r="A69" s="9">
        <v>2022</v>
      </c>
      <c r="B69" s="10">
        <v>44652</v>
      </c>
      <c r="C69" s="10">
        <v>44742</v>
      </c>
      <c r="D69" s="9" t="s">
        <v>149</v>
      </c>
      <c r="E69" s="9" t="s">
        <v>153</v>
      </c>
      <c r="F69" s="11" t="s">
        <v>156</v>
      </c>
      <c r="G69" s="9" t="s">
        <v>841</v>
      </c>
      <c r="H69" s="9" t="s">
        <v>842</v>
      </c>
      <c r="I69" s="8" t="s">
        <v>843</v>
      </c>
      <c r="J69" s="9" t="s">
        <v>844</v>
      </c>
      <c r="K69" s="9">
        <v>62</v>
      </c>
      <c r="L69" s="9"/>
      <c r="M69" s="9"/>
      <c r="N69" s="9"/>
      <c r="O69" s="9" t="s">
        <v>845</v>
      </c>
      <c r="P69" s="9" t="s">
        <v>846</v>
      </c>
      <c r="Q69" s="9" t="s">
        <v>164</v>
      </c>
      <c r="R69" s="9" t="s">
        <v>847</v>
      </c>
      <c r="S69" s="9">
        <v>206</v>
      </c>
      <c r="T69" s="9"/>
      <c r="U69" s="9" t="s">
        <v>189</v>
      </c>
      <c r="V69" s="9" t="s">
        <v>848</v>
      </c>
      <c r="W69" s="9"/>
      <c r="X69" s="9" t="s">
        <v>288</v>
      </c>
      <c r="Y69" s="9" t="s">
        <v>288</v>
      </c>
      <c r="Z69" s="9"/>
      <c r="AA69" s="9">
        <v>19</v>
      </c>
      <c r="AB69" s="9" t="s">
        <v>248</v>
      </c>
      <c r="AC69" s="9">
        <v>32310</v>
      </c>
      <c r="AD69" s="11" t="s">
        <v>289</v>
      </c>
      <c r="AE69" s="11" t="s">
        <v>289</v>
      </c>
      <c r="AF69" s="11" t="s">
        <v>289</v>
      </c>
      <c r="AG69" s="9"/>
      <c r="AH69" s="9" t="s">
        <v>849</v>
      </c>
      <c r="AI69" s="9" t="s">
        <v>849</v>
      </c>
      <c r="AJ69" s="9" t="s">
        <v>841</v>
      </c>
      <c r="AK69" s="10">
        <v>44692</v>
      </c>
      <c r="AL69" s="10">
        <v>44692</v>
      </c>
      <c r="AM69" s="10">
        <v>44804</v>
      </c>
      <c r="AN69" s="15">
        <v>27976008.690000001</v>
      </c>
      <c r="AO69" s="12"/>
      <c r="AP69" s="9"/>
      <c r="AQ69" s="9"/>
      <c r="AR69" s="9" t="s">
        <v>290</v>
      </c>
      <c r="AS69" s="9"/>
      <c r="AT69" s="9" t="s">
        <v>291</v>
      </c>
      <c r="AU69" s="9" t="s">
        <v>844</v>
      </c>
      <c r="AV69" s="12">
        <v>5595201.7400000002</v>
      </c>
      <c r="AW69" s="10">
        <v>44692</v>
      </c>
      <c r="AX69" s="10">
        <v>44804</v>
      </c>
      <c r="AY69" s="7" t="s">
        <v>850</v>
      </c>
      <c r="AZ69" s="5" t="s">
        <v>292</v>
      </c>
      <c r="BA69" s="4" t="s">
        <v>293</v>
      </c>
      <c r="BB69" s="4" t="s">
        <v>294</v>
      </c>
      <c r="BC69" s="9">
        <v>62</v>
      </c>
      <c r="BD69" s="4" t="s">
        <v>255</v>
      </c>
      <c r="BE69" s="9">
        <v>62</v>
      </c>
      <c r="BF69" s="4" t="s">
        <v>295</v>
      </c>
      <c r="BG69" s="5" t="s">
        <v>296</v>
      </c>
      <c r="BH69" s="5" t="s">
        <v>296</v>
      </c>
      <c r="BI69" s="5"/>
      <c r="BJ69" s="6" t="s">
        <v>297</v>
      </c>
      <c r="BK69" s="13" t="s">
        <v>298</v>
      </c>
      <c r="BL69" s="3">
        <v>44742</v>
      </c>
      <c r="BM69" s="3">
        <v>44742</v>
      </c>
      <c r="BN69" s="4" t="s">
        <v>909</v>
      </c>
    </row>
    <row r="70" spans="1:66" x14ac:dyDescent="0.25">
      <c r="A70" s="9">
        <v>2022</v>
      </c>
      <c r="B70" s="10">
        <v>44652</v>
      </c>
      <c r="C70" s="10">
        <v>44742</v>
      </c>
      <c r="D70" s="9" t="s">
        <v>149</v>
      </c>
      <c r="E70" s="9" t="s">
        <v>153</v>
      </c>
      <c r="F70" s="11" t="s">
        <v>156</v>
      </c>
      <c r="G70" s="9" t="s">
        <v>851</v>
      </c>
      <c r="H70" s="9" t="s">
        <v>320</v>
      </c>
      <c r="I70" s="8" t="s">
        <v>852</v>
      </c>
      <c r="J70" s="9" t="s">
        <v>853</v>
      </c>
      <c r="K70" s="9">
        <v>63</v>
      </c>
      <c r="L70" s="9"/>
      <c r="M70" s="9"/>
      <c r="N70" s="9"/>
      <c r="O70" s="9" t="s">
        <v>321</v>
      </c>
      <c r="P70" s="9" t="s">
        <v>854</v>
      </c>
      <c r="Q70" s="9" t="s">
        <v>164</v>
      </c>
      <c r="R70" s="9" t="s">
        <v>322</v>
      </c>
      <c r="S70" s="9">
        <v>2924</v>
      </c>
      <c r="T70" s="9"/>
      <c r="U70" s="9" t="s">
        <v>189</v>
      </c>
      <c r="V70" s="14" t="s">
        <v>309</v>
      </c>
      <c r="W70" s="9"/>
      <c r="X70" s="9" t="s">
        <v>288</v>
      </c>
      <c r="Y70" s="9" t="s">
        <v>288</v>
      </c>
      <c r="Z70" s="9"/>
      <c r="AA70" s="9">
        <v>19</v>
      </c>
      <c r="AB70" s="9" t="s">
        <v>248</v>
      </c>
      <c r="AC70" s="9">
        <v>31203</v>
      </c>
      <c r="AD70" s="11" t="s">
        <v>289</v>
      </c>
      <c r="AE70" s="11" t="s">
        <v>289</v>
      </c>
      <c r="AF70" s="11" t="s">
        <v>289</v>
      </c>
      <c r="AG70" s="9"/>
      <c r="AH70" s="9" t="s">
        <v>323</v>
      </c>
      <c r="AI70" s="9" t="s">
        <v>323</v>
      </c>
      <c r="AJ70" s="9" t="s">
        <v>851</v>
      </c>
      <c r="AK70" s="10">
        <v>44728</v>
      </c>
      <c r="AL70" s="10">
        <v>44728</v>
      </c>
      <c r="AM70" s="10">
        <v>44789</v>
      </c>
      <c r="AN70" s="12">
        <v>953640</v>
      </c>
      <c r="AO70" s="12">
        <v>1106222.3999999999</v>
      </c>
      <c r="AP70" s="9"/>
      <c r="AQ70" s="9"/>
      <c r="AR70" s="9" t="s">
        <v>290</v>
      </c>
      <c r="AS70" s="9"/>
      <c r="AT70" s="9" t="s">
        <v>291</v>
      </c>
      <c r="AU70" s="9" t="s">
        <v>853</v>
      </c>
      <c r="AV70" s="12">
        <v>190728</v>
      </c>
      <c r="AW70" s="10">
        <v>44728</v>
      </c>
      <c r="AX70" s="10">
        <v>44789</v>
      </c>
      <c r="AY70" s="7" t="s">
        <v>855</v>
      </c>
      <c r="AZ70" s="5" t="s">
        <v>292</v>
      </c>
      <c r="BA70" s="4" t="s">
        <v>293</v>
      </c>
      <c r="BB70" s="4" t="s">
        <v>294</v>
      </c>
      <c r="BC70" s="9">
        <v>63</v>
      </c>
      <c r="BD70" s="4" t="s">
        <v>255</v>
      </c>
      <c r="BE70" s="9">
        <v>63</v>
      </c>
      <c r="BF70" s="4" t="s">
        <v>295</v>
      </c>
      <c r="BG70" s="5" t="s">
        <v>296</v>
      </c>
      <c r="BH70" s="5" t="s">
        <v>296</v>
      </c>
      <c r="BI70" s="5"/>
      <c r="BJ70" s="6" t="s">
        <v>297</v>
      </c>
      <c r="BK70" s="13" t="s">
        <v>298</v>
      </c>
      <c r="BL70" s="3">
        <v>44742</v>
      </c>
      <c r="BM70" s="3">
        <v>44742</v>
      </c>
      <c r="BN70" s="4" t="s">
        <v>909</v>
      </c>
    </row>
    <row r="71" spans="1:66" x14ac:dyDescent="0.25">
      <c r="A71" s="9">
        <v>2022</v>
      </c>
      <c r="B71" s="10">
        <v>44652</v>
      </c>
      <c r="C71" s="10">
        <v>44742</v>
      </c>
      <c r="D71" s="9" t="s">
        <v>149</v>
      </c>
      <c r="E71" s="9" t="s">
        <v>153</v>
      </c>
      <c r="F71" s="11" t="s">
        <v>156</v>
      </c>
      <c r="G71" s="9" t="s">
        <v>856</v>
      </c>
      <c r="H71" s="9" t="s">
        <v>857</v>
      </c>
      <c r="I71" s="8" t="s">
        <v>858</v>
      </c>
      <c r="J71" s="9" t="s">
        <v>859</v>
      </c>
      <c r="K71" s="9">
        <v>64</v>
      </c>
      <c r="L71" s="9"/>
      <c r="M71" s="9"/>
      <c r="N71" s="9"/>
      <c r="O71" s="9" t="s">
        <v>455</v>
      </c>
      <c r="P71" s="9" t="s">
        <v>456</v>
      </c>
      <c r="Q71" s="9" t="s">
        <v>164</v>
      </c>
      <c r="R71" s="9" t="s">
        <v>860</v>
      </c>
      <c r="S71" s="9">
        <v>209</v>
      </c>
      <c r="T71" s="9"/>
      <c r="U71" s="9" t="s">
        <v>189</v>
      </c>
      <c r="V71" s="9" t="s">
        <v>457</v>
      </c>
      <c r="W71" s="9"/>
      <c r="X71" s="9" t="s">
        <v>288</v>
      </c>
      <c r="Y71" s="9" t="s">
        <v>288</v>
      </c>
      <c r="Z71" s="9"/>
      <c r="AA71" s="9">
        <v>19</v>
      </c>
      <c r="AB71" s="9" t="s">
        <v>248</v>
      </c>
      <c r="AC71" s="9">
        <v>32400</v>
      </c>
      <c r="AD71" s="11" t="s">
        <v>289</v>
      </c>
      <c r="AE71" s="11" t="s">
        <v>289</v>
      </c>
      <c r="AF71" s="11" t="s">
        <v>289</v>
      </c>
      <c r="AG71" s="9"/>
      <c r="AH71" s="9" t="s">
        <v>323</v>
      </c>
      <c r="AI71" s="9" t="s">
        <v>323</v>
      </c>
      <c r="AJ71" s="9" t="s">
        <v>856</v>
      </c>
      <c r="AK71" s="10">
        <v>44728</v>
      </c>
      <c r="AL71" s="10">
        <v>44728</v>
      </c>
      <c r="AM71" s="10">
        <v>44804</v>
      </c>
      <c r="AN71" s="12">
        <v>883500</v>
      </c>
      <c r="AO71" s="12">
        <v>954180</v>
      </c>
      <c r="AP71" s="9"/>
      <c r="AQ71" s="9"/>
      <c r="AR71" s="9" t="s">
        <v>290</v>
      </c>
      <c r="AS71" s="9"/>
      <c r="AT71" s="9" t="s">
        <v>291</v>
      </c>
      <c r="AU71" s="9" t="s">
        <v>859</v>
      </c>
      <c r="AV71" s="12">
        <v>176700</v>
      </c>
      <c r="AW71" s="10">
        <v>44728</v>
      </c>
      <c r="AX71" s="10">
        <v>44804</v>
      </c>
      <c r="AY71" s="7" t="s">
        <v>861</v>
      </c>
      <c r="AZ71" s="5" t="s">
        <v>292</v>
      </c>
      <c r="BA71" s="4" t="s">
        <v>293</v>
      </c>
      <c r="BB71" s="4" t="s">
        <v>294</v>
      </c>
      <c r="BC71" s="9">
        <v>64</v>
      </c>
      <c r="BD71" s="4" t="s">
        <v>255</v>
      </c>
      <c r="BE71" s="9">
        <v>64</v>
      </c>
      <c r="BF71" s="4" t="s">
        <v>295</v>
      </c>
      <c r="BG71" s="5" t="s">
        <v>296</v>
      </c>
      <c r="BH71" s="5" t="s">
        <v>296</v>
      </c>
      <c r="BI71" s="5"/>
      <c r="BJ71" s="6" t="s">
        <v>297</v>
      </c>
      <c r="BK71" s="13" t="s">
        <v>298</v>
      </c>
      <c r="BL71" s="3">
        <v>44742</v>
      </c>
      <c r="BM71" s="3">
        <v>44742</v>
      </c>
      <c r="BN71" s="4" t="s">
        <v>909</v>
      </c>
    </row>
    <row r="72" spans="1:66" x14ac:dyDescent="0.25">
      <c r="A72" s="9">
        <v>2022</v>
      </c>
      <c r="B72" s="10">
        <v>44652</v>
      </c>
      <c r="C72" s="10">
        <v>44742</v>
      </c>
      <c r="D72" s="9" t="s">
        <v>149</v>
      </c>
      <c r="E72" s="9" t="s">
        <v>153</v>
      </c>
      <c r="F72" s="11" t="s">
        <v>156</v>
      </c>
      <c r="G72" s="9" t="s">
        <v>862</v>
      </c>
      <c r="H72" s="9" t="s">
        <v>863</v>
      </c>
      <c r="I72" s="8" t="s">
        <v>864</v>
      </c>
      <c r="J72" s="9" t="s">
        <v>865</v>
      </c>
      <c r="K72" s="9">
        <v>65</v>
      </c>
      <c r="L72" s="9"/>
      <c r="M72" s="9"/>
      <c r="N72" s="9"/>
      <c r="O72" s="9" t="s">
        <v>421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1" t="s">
        <v>289</v>
      </c>
      <c r="AE72" s="11" t="s">
        <v>289</v>
      </c>
      <c r="AF72" s="11" t="s">
        <v>289</v>
      </c>
      <c r="AG72" s="9"/>
      <c r="AH72" s="9" t="s">
        <v>422</v>
      </c>
      <c r="AI72" s="9" t="s">
        <v>422</v>
      </c>
      <c r="AJ72" s="9" t="s">
        <v>422</v>
      </c>
      <c r="AK72" s="10"/>
      <c r="AL72" s="10"/>
      <c r="AM72" s="10"/>
      <c r="AN72" s="12"/>
      <c r="AO72" s="12"/>
      <c r="AP72" s="9"/>
      <c r="AQ72" s="9"/>
      <c r="AR72" s="9"/>
      <c r="AS72" s="9"/>
      <c r="AT72" s="9"/>
      <c r="AU72" s="9"/>
      <c r="AV72" s="12"/>
      <c r="AW72" s="10"/>
      <c r="AX72" s="10">
        <v>44804</v>
      </c>
      <c r="AY72" s="7" t="s">
        <v>423</v>
      </c>
      <c r="AZ72" s="7" t="s">
        <v>423</v>
      </c>
      <c r="BA72" s="4"/>
      <c r="BB72" s="4"/>
      <c r="BC72" s="9">
        <v>65</v>
      </c>
      <c r="BD72" s="4"/>
      <c r="BE72" s="9">
        <v>65</v>
      </c>
      <c r="BF72" s="4" t="s">
        <v>295</v>
      </c>
      <c r="BG72" s="5" t="s">
        <v>296</v>
      </c>
      <c r="BH72" s="5" t="s">
        <v>296</v>
      </c>
      <c r="BI72" s="5"/>
      <c r="BJ72" s="6"/>
      <c r="BK72" s="13" t="s">
        <v>298</v>
      </c>
      <c r="BL72" s="3">
        <v>44742</v>
      </c>
      <c r="BM72" s="3">
        <v>44742</v>
      </c>
      <c r="BN72" s="4" t="s">
        <v>866</v>
      </c>
    </row>
    <row r="73" spans="1:66" x14ac:dyDescent="0.25">
      <c r="A73" s="9">
        <v>2022</v>
      </c>
      <c r="B73" s="10">
        <v>44652</v>
      </c>
      <c r="C73" s="10">
        <v>44742</v>
      </c>
      <c r="D73" s="9" t="s">
        <v>149</v>
      </c>
      <c r="E73" s="9" t="s">
        <v>153</v>
      </c>
      <c r="F73" s="11" t="s">
        <v>156</v>
      </c>
      <c r="G73" s="9" t="s">
        <v>867</v>
      </c>
      <c r="H73" s="9" t="s">
        <v>868</v>
      </c>
      <c r="I73" s="8" t="s">
        <v>869</v>
      </c>
      <c r="J73" s="9" t="s">
        <v>870</v>
      </c>
      <c r="K73" s="9">
        <v>66</v>
      </c>
      <c r="L73" s="9"/>
      <c r="M73" s="9"/>
      <c r="N73" s="9"/>
      <c r="O73" s="9" t="s">
        <v>871</v>
      </c>
      <c r="P73" s="9" t="s">
        <v>872</v>
      </c>
      <c r="Q73" s="9" t="s">
        <v>164</v>
      </c>
      <c r="R73" s="9" t="s">
        <v>873</v>
      </c>
      <c r="S73" s="9">
        <v>8817</v>
      </c>
      <c r="T73" s="9"/>
      <c r="U73" s="9" t="s">
        <v>189</v>
      </c>
      <c r="V73" s="9" t="s">
        <v>475</v>
      </c>
      <c r="W73" s="9"/>
      <c r="X73" s="9" t="s">
        <v>288</v>
      </c>
      <c r="Y73" s="9" t="s">
        <v>288</v>
      </c>
      <c r="Z73" s="9"/>
      <c r="AA73" s="9">
        <v>19</v>
      </c>
      <c r="AB73" s="9" t="s">
        <v>248</v>
      </c>
      <c r="AC73" s="9">
        <v>32528</v>
      </c>
      <c r="AD73" s="11" t="s">
        <v>289</v>
      </c>
      <c r="AE73" s="11" t="s">
        <v>289</v>
      </c>
      <c r="AF73" s="11" t="s">
        <v>289</v>
      </c>
      <c r="AG73" s="9"/>
      <c r="AH73" s="9" t="s">
        <v>304</v>
      </c>
      <c r="AI73" s="9" t="s">
        <v>304</v>
      </c>
      <c r="AJ73" s="9" t="s">
        <v>867</v>
      </c>
      <c r="AK73" s="10">
        <v>44732</v>
      </c>
      <c r="AL73" s="10">
        <v>44732</v>
      </c>
      <c r="AM73" s="10">
        <v>44926</v>
      </c>
      <c r="AN73" s="12">
        <v>1262000</v>
      </c>
      <c r="AO73" s="12">
        <v>1463920</v>
      </c>
      <c r="AP73" s="9"/>
      <c r="AQ73" s="9"/>
      <c r="AR73" s="9" t="s">
        <v>290</v>
      </c>
      <c r="AS73" s="9"/>
      <c r="AT73" s="9" t="s">
        <v>291</v>
      </c>
      <c r="AU73" s="9" t="s">
        <v>870</v>
      </c>
      <c r="AV73" s="12">
        <v>252400</v>
      </c>
      <c r="AW73" s="10">
        <v>44732</v>
      </c>
      <c r="AX73" s="10">
        <v>44926</v>
      </c>
      <c r="AY73" s="7" t="s">
        <v>874</v>
      </c>
      <c r="AZ73" s="5" t="s">
        <v>292</v>
      </c>
      <c r="BA73" s="4" t="s">
        <v>293</v>
      </c>
      <c r="BB73" s="4" t="s">
        <v>294</v>
      </c>
      <c r="BC73" s="9">
        <v>66</v>
      </c>
      <c r="BD73" s="4" t="s">
        <v>255</v>
      </c>
      <c r="BE73" s="9">
        <v>66</v>
      </c>
      <c r="BF73" s="4" t="s">
        <v>295</v>
      </c>
      <c r="BG73" s="5" t="s">
        <v>296</v>
      </c>
      <c r="BH73" s="5" t="s">
        <v>296</v>
      </c>
      <c r="BI73" s="5"/>
      <c r="BJ73" s="6" t="s">
        <v>297</v>
      </c>
      <c r="BK73" s="13" t="s">
        <v>298</v>
      </c>
      <c r="BL73" s="3">
        <v>44742</v>
      </c>
      <c r="BM73" s="3">
        <v>44742</v>
      </c>
      <c r="BN73" s="4" t="s">
        <v>909</v>
      </c>
    </row>
    <row r="74" spans="1:66" x14ac:dyDescent="0.25">
      <c r="A74" s="9">
        <v>2022</v>
      </c>
      <c r="B74" s="10">
        <v>44652</v>
      </c>
      <c r="C74" s="10">
        <v>44742</v>
      </c>
      <c r="D74" s="9" t="s">
        <v>149</v>
      </c>
      <c r="E74" s="9" t="s">
        <v>154</v>
      </c>
      <c r="F74" s="11" t="s">
        <v>156</v>
      </c>
      <c r="G74" s="9" t="s">
        <v>875</v>
      </c>
      <c r="H74" s="9" t="s">
        <v>811</v>
      </c>
      <c r="I74" s="8" t="s">
        <v>876</v>
      </c>
      <c r="J74" s="9" t="s">
        <v>877</v>
      </c>
      <c r="K74" s="9">
        <v>67</v>
      </c>
      <c r="L74" s="9"/>
      <c r="M74" s="9"/>
      <c r="N74" s="9"/>
      <c r="O74" s="9" t="s">
        <v>878</v>
      </c>
      <c r="P74" s="14" t="s">
        <v>879</v>
      </c>
      <c r="Q74" s="9" t="s">
        <v>164</v>
      </c>
      <c r="R74" s="9" t="s">
        <v>299</v>
      </c>
      <c r="S74" s="9">
        <v>746</v>
      </c>
      <c r="T74" s="9"/>
      <c r="U74" s="9" t="s">
        <v>189</v>
      </c>
      <c r="V74" s="9" t="s">
        <v>880</v>
      </c>
      <c r="W74" s="9"/>
      <c r="X74" s="9" t="s">
        <v>288</v>
      </c>
      <c r="Y74" s="9" t="s">
        <v>288</v>
      </c>
      <c r="Z74" s="9"/>
      <c r="AA74" s="9">
        <v>19</v>
      </c>
      <c r="AB74" s="9" t="s">
        <v>248</v>
      </c>
      <c r="AC74" s="9">
        <v>32600</v>
      </c>
      <c r="AD74" s="11" t="s">
        <v>289</v>
      </c>
      <c r="AE74" s="11" t="s">
        <v>289</v>
      </c>
      <c r="AF74" s="11" t="s">
        <v>289</v>
      </c>
      <c r="AG74" s="9"/>
      <c r="AH74" s="9" t="s">
        <v>881</v>
      </c>
      <c r="AI74" s="9" t="s">
        <v>881</v>
      </c>
      <c r="AJ74" s="9" t="s">
        <v>875</v>
      </c>
      <c r="AK74" s="10">
        <v>44734</v>
      </c>
      <c r="AL74" s="10">
        <v>44734</v>
      </c>
      <c r="AM74" s="10">
        <v>44804</v>
      </c>
      <c r="AN74" s="12">
        <v>423980</v>
      </c>
      <c r="AO74" s="12">
        <v>491816.8</v>
      </c>
      <c r="AP74" s="9"/>
      <c r="AQ74" s="9"/>
      <c r="AR74" s="9" t="s">
        <v>290</v>
      </c>
      <c r="AS74" s="9"/>
      <c r="AT74" s="9" t="s">
        <v>291</v>
      </c>
      <c r="AU74" s="9" t="s">
        <v>877</v>
      </c>
      <c r="AV74" s="12">
        <v>84787</v>
      </c>
      <c r="AW74" s="10">
        <v>44734</v>
      </c>
      <c r="AX74" s="10">
        <v>44804</v>
      </c>
      <c r="AY74" s="7" t="s">
        <v>882</v>
      </c>
      <c r="AZ74" s="5" t="s">
        <v>292</v>
      </c>
      <c r="BA74" s="4" t="s">
        <v>293</v>
      </c>
      <c r="BB74" s="4" t="s">
        <v>294</v>
      </c>
      <c r="BC74" s="9">
        <v>67</v>
      </c>
      <c r="BD74" s="4" t="s">
        <v>255</v>
      </c>
      <c r="BE74" s="9">
        <v>67</v>
      </c>
      <c r="BF74" s="4" t="s">
        <v>295</v>
      </c>
      <c r="BG74" s="5" t="s">
        <v>296</v>
      </c>
      <c r="BH74" s="5" t="s">
        <v>296</v>
      </c>
      <c r="BI74" s="5"/>
      <c r="BJ74" s="6" t="s">
        <v>297</v>
      </c>
      <c r="BK74" s="13" t="s">
        <v>298</v>
      </c>
      <c r="BL74" s="3">
        <v>44742</v>
      </c>
      <c r="BM74" s="3">
        <v>44742</v>
      </c>
      <c r="BN74" s="4" t="s">
        <v>909</v>
      </c>
    </row>
    <row r="75" spans="1:66" x14ac:dyDescent="0.25">
      <c r="A75" s="9">
        <v>2022</v>
      </c>
      <c r="B75" s="10">
        <v>44652</v>
      </c>
      <c r="C75" s="10">
        <v>44742</v>
      </c>
      <c r="D75" s="9" t="s">
        <v>149</v>
      </c>
      <c r="E75" s="9" t="s">
        <v>153</v>
      </c>
      <c r="F75" s="11" t="s">
        <v>156</v>
      </c>
      <c r="G75" s="9" t="s">
        <v>883</v>
      </c>
      <c r="H75" s="9" t="s">
        <v>404</v>
      </c>
      <c r="I75" s="8" t="s">
        <v>884</v>
      </c>
      <c r="J75" s="9" t="s">
        <v>885</v>
      </c>
      <c r="K75" s="9">
        <v>68</v>
      </c>
      <c r="L75" s="9"/>
      <c r="M75" s="9"/>
      <c r="N75" s="9"/>
      <c r="O75" s="9" t="s">
        <v>886</v>
      </c>
      <c r="P75" s="9" t="s">
        <v>887</v>
      </c>
      <c r="Q75" s="9" t="s">
        <v>164</v>
      </c>
      <c r="R75" s="9" t="s">
        <v>888</v>
      </c>
      <c r="S75" s="9">
        <v>322</v>
      </c>
      <c r="T75" s="9"/>
      <c r="U75" s="9" t="s">
        <v>189</v>
      </c>
      <c r="V75" s="14" t="s">
        <v>303</v>
      </c>
      <c r="W75" s="9"/>
      <c r="X75" s="9" t="s">
        <v>288</v>
      </c>
      <c r="Y75" s="9" t="s">
        <v>288</v>
      </c>
      <c r="Z75" s="9"/>
      <c r="AA75" s="9">
        <v>19</v>
      </c>
      <c r="AB75" s="9" t="s">
        <v>248</v>
      </c>
      <c r="AC75" s="9">
        <v>32320</v>
      </c>
      <c r="AD75" s="11" t="s">
        <v>289</v>
      </c>
      <c r="AE75" s="11" t="s">
        <v>289</v>
      </c>
      <c r="AF75" s="11" t="s">
        <v>289</v>
      </c>
      <c r="AG75" s="9"/>
      <c r="AH75" s="9" t="s">
        <v>881</v>
      </c>
      <c r="AI75" s="9" t="s">
        <v>881</v>
      </c>
      <c r="AJ75" s="9" t="s">
        <v>883</v>
      </c>
      <c r="AK75" s="10">
        <v>44734</v>
      </c>
      <c r="AL75" s="10">
        <v>44734</v>
      </c>
      <c r="AM75" s="10">
        <v>44804</v>
      </c>
      <c r="AN75" s="12">
        <v>142020</v>
      </c>
      <c r="AO75" s="12">
        <v>153381.6</v>
      </c>
      <c r="AP75" s="9"/>
      <c r="AQ75" s="9"/>
      <c r="AR75" s="9" t="s">
        <v>290</v>
      </c>
      <c r="AS75" s="9"/>
      <c r="AT75" s="9" t="s">
        <v>291</v>
      </c>
      <c r="AU75" s="9" t="s">
        <v>885</v>
      </c>
      <c r="AV75" s="12">
        <v>116666.66</v>
      </c>
      <c r="AW75" s="10">
        <v>44734</v>
      </c>
      <c r="AX75" s="10">
        <v>44804</v>
      </c>
      <c r="AY75" s="7" t="s">
        <v>889</v>
      </c>
      <c r="AZ75" s="5" t="s">
        <v>292</v>
      </c>
      <c r="BA75" s="4" t="s">
        <v>293</v>
      </c>
      <c r="BB75" s="4" t="s">
        <v>294</v>
      </c>
      <c r="BC75" s="9">
        <v>68</v>
      </c>
      <c r="BD75" s="4" t="s">
        <v>255</v>
      </c>
      <c r="BE75" s="9">
        <v>68</v>
      </c>
      <c r="BF75" s="4" t="s">
        <v>295</v>
      </c>
      <c r="BG75" s="5" t="s">
        <v>296</v>
      </c>
      <c r="BH75" s="5" t="s">
        <v>296</v>
      </c>
      <c r="BI75" s="5"/>
      <c r="BJ75" s="6" t="s">
        <v>297</v>
      </c>
      <c r="BK75" s="13" t="s">
        <v>298</v>
      </c>
      <c r="BL75" s="3">
        <v>44742</v>
      </c>
      <c r="BM75" s="3">
        <v>44742</v>
      </c>
      <c r="BN75" s="4" t="s">
        <v>909</v>
      </c>
    </row>
    <row r="76" spans="1:66" x14ac:dyDescent="0.25">
      <c r="A76" s="9">
        <v>2022</v>
      </c>
      <c r="B76" s="10">
        <v>44652</v>
      </c>
      <c r="C76" s="10">
        <v>44742</v>
      </c>
      <c r="D76" s="9" t="s">
        <v>149</v>
      </c>
      <c r="E76" s="9" t="s">
        <v>155</v>
      </c>
      <c r="F76" s="11" t="s">
        <v>156</v>
      </c>
      <c r="G76" s="9" t="s">
        <v>890</v>
      </c>
      <c r="H76" s="9" t="s">
        <v>425</v>
      </c>
      <c r="I76" s="8" t="s">
        <v>891</v>
      </c>
      <c r="J76" s="9" t="s">
        <v>892</v>
      </c>
      <c r="K76" s="9">
        <v>69</v>
      </c>
      <c r="L76" s="9"/>
      <c r="M76" s="9"/>
      <c r="N76" s="9"/>
      <c r="O76" s="9" t="s">
        <v>421</v>
      </c>
      <c r="P76" s="9"/>
      <c r="Q76" s="9"/>
      <c r="R76" s="9"/>
      <c r="S76" s="9"/>
      <c r="T76" s="9"/>
      <c r="U76" s="9"/>
      <c r="V76" s="14"/>
      <c r="W76" s="9"/>
      <c r="X76" s="9"/>
      <c r="Y76" s="9"/>
      <c r="Z76" s="9"/>
      <c r="AA76" s="9"/>
      <c r="AB76" s="9"/>
      <c r="AC76" s="9"/>
      <c r="AD76" s="11" t="s">
        <v>289</v>
      </c>
      <c r="AE76" s="11" t="s">
        <v>289</v>
      </c>
      <c r="AF76" s="11" t="s">
        <v>289</v>
      </c>
      <c r="AG76" s="9"/>
      <c r="AH76" s="9" t="s">
        <v>422</v>
      </c>
      <c r="AI76" s="9" t="s">
        <v>422</v>
      </c>
      <c r="AJ76" s="9" t="s">
        <v>422</v>
      </c>
      <c r="AK76" s="10"/>
      <c r="AL76" s="10"/>
      <c r="AM76" s="10"/>
      <c r="AN76" s="12"/>
      <c r="AO76" s="12"/>
      <c r="AP76" s="9"/>
      <c r="AQ76" s="9"/>
      <c r="AR76" s="9"/>
      <c r="AS76" s="9"/>
      <c r="AT76" s="9"/>
      <c r="AU76" s="9"/>
      <c r="AV76" s="12"/>
      <c r="AW76" s="10"/>
      <c r="AX76" s="10"/>
      <c r="AY76" s="7" t="s">
        <v>423</v>
      </c>
      <c r="AZ76" s="5" t="s">
        <v>292</v>
      </c>
      <c r="BA76" s="4" t="s">
        <v>293</v>
      </c>
      <c r="BB76" s="4" t="s">
        <v>294</v>
      </c>
      <c r="BC76" s="9">
        <v>69</v>
      </c>
      <c r="BD76" s="4"/>
      <c r="BE76" s="9">
        <v>69</v>
      </c>
      <c r="BF76" s="4" t="s">
        <v>295</v>
      </c>
      <c r="BG76" s="5" t="s">
        <v>296</v>
      </c>
      <c r="BH76" s="5" t="s">
        <v>296</v>
      </c>
      <c r="BI76" s="5"/>
      <c r="BJ76" s="6"/>
      <c r="BK76" s="13" t="s">
        <v>298</v>
      </c>
      <c r="BL76" s="3">
        <v>44742</v>
      </c>
      <c r="BM76" s="3">
        <v>44742</v>
      </c>
      <c r="BN76" s="4" t="s">
        <v>866</v>
      </c>
    </row>
    <row r="77" spans="1:66" x14ac:dyDescent="0.25">
      <c r="A77" s="9">
        <v>2022</v>
      </c>
      <c r="B77" s="10">
        <v>44652</v>
      </c>
      <c r="C77" s="10">
        <v>44742</v>
      </c>
      <c r="D77" s="9" t="s">
        <v>149</v>
      </c>
      <c r="E77" s="9" t="s">
        <v>153</v>
      </c>
      <c r="F77" s="11" t="s">
        <v>156</v>
      </c>
      <c r="G77" s="9" t="s">
        <v>895</v>
      </c>
      <c r="H77" s="9" t="s">
        <v>811</v>
      </c>
      <c r="I77" s="8" t="s">
        <v>896</v>
      </c>
      <c r="J77" s="9" t="s">
        <v>897</v>
      </c>
      <c r="K77" s="9">
        <v>70</v>
      </c>
      <c r="L77" s="9"/>
      <c r="M77" s="9"/>
      <c r="N77" s="9"/>
      <c r="O77" s="9" t="s">
        <v>823</v>
      </c>
      <c r="P77" s="14" t="s">
        <v>824</v>
      </c>
      <c r="Q77" s="9" t="s">
        <v>164</v>
      </c>
      <c r="R77" s="9" t="s">
        <v>299</v>
      </c>
      <c r="S77" s="9">
        <v>746</v>
      </c>
      <c r="T77" s="9"/>
      <c r="U77" s="9" t="s">
        <v>189</v>
      </c>
      <c r="V77" s="9" t="s">
        <v>880</v>
      </c>
      <c r="W77" s="9"/>
      <c r="X77" s="9" t="s">
        <v>288</v>
      </c>
      <c r="Y77" s="9" t="s">
        <v>288</v>
      </c>
      <c r="Z77" s="9"/>
      <c r="AA77" s="9">
        <v>19</v>
      </c>
      <c r="AB77" s="9" t="s">
        <v>248</v>
      </c>
      <c r="AC77" s="9">
        <v>32600</v>
      </c>
      <c r="AD77" s="11" t="s">
        <v>289</v>
      </c>
      <c r="AE77" s="11" t="s">
        <v>289</v>
      </c>
      <c r="AF77" s="11" t="s">
        <v>289</v>
      </c>
      <c r="AG77" s="9"/>
      <c r="AH77" s="9" t="s">
        <v>499</v>
      </c>
      <c r="AI77" s="9" t="s">
        <v>499</v>
      </c>
      <c r="AJ77" s="9" t="s">
        <v>895</v>
      </c>
      <c r="AK77" s="10">
        <v>44739</v>
      </c>
      <c r="AL77" s="10">
        <v>44739</v>
      </c>
      <c r="AM77" s="10">
        <v>44804</v>
      </c>
      <c r="AN77" s="12">
        <v>500693.52</v>
      </c>
      <c r="AO77" s="12">
        <v>540690.68000000005</v>
      </c>
      <c r="AP77" s="9"/>
      <c r="AQ77" s="9"/>
      <c r="AR77" s="9" t="s">
        <v>290</v>
      </c>
      <c r="AS77" s="9"/>
      <c r="AT77" s="9" t="s">
        <v>291</v>
      </c>
      <c r="AU77" s="9" t="s">
        <v>897</v>
      </c>
      <c r="AV77" s="12">
        <v>84769</v>
      </c>
      <c r="AW77" s="10">
        <v>44739</v>
      </c>
      <c r="AX77" s="10">
        <v>44804</v>
      </c>
      <c r="AY77" s="7" t="s">
        <v>898</v>
      </c>
      <c r="AZ77" s="5" t="s">
        <v>292</v>
      </c>
      <c r="BA77" s="4" t="s">
        <v>293</v>
      </c>
      <c r="BB77" s="4" t="s">
        <v>294</v>
      </c>
      <c r="BC77" s="9">
        <v>70</v>
      </c>
      <c r="BD77" s="4" t="s">
        <v>255</v>
      </c>
      <c r="BE77" s="9">
        <v>70</v>
      </c>
      <c r="BF77" s="4" t="s">
        <v>295</v>
      </c>
      <c r="BG77" s="5" t="s">
        <v>296</v>
      </c>
      <c r="BH77" s="5" t="s">
        <v>296</v>
      </c>
      <c r="BI77" s="5"/>
      <c r="BJ77" s="6" t="s">
        <v>297</v>
      </c>
      <c r="BK77" s="13" t="s">
        <v>298</v>
      </c>
      <c r="BL77" s="3">
        <v>44742</v>
      </c>
      <c r="BM77" s="3">
        <v>44742</v>
      </c>
      <c r="BN77" s="4" t="s">
        <v>909</v>
      </c>
    </row>
    <row r="78" spans="1:66" x14ac:dyDescent="0.25">
      <c r="A78" s="9">
        <v>2022</v>
      </c>
      <c r="B78" s="10">
        <v>44652</v>
      </c>
      <c r="C78" s="10">
        <v>44742</v>
      </c>
      <c r="D78" s="9" t="s">
        <v>149</v>
      </c>
      <c r="E78" s="9" t="s">
        <v>153</v>
      </c>
      <c r="F78" s="11" t="s">
        <v>156</v>
      </c>
      <c r="G78" s="9" t="s">
        <v>899</v>
      </c>
      <c r="H78" s="9" t="s">
        <v>327</v>
      </c>
      <c r="I78" s="8" t="s">
        <v>900</v>
      </c>
      <c r="J78" s="9" t="s">
        <v>897</v>
      </c>
      <c r="K78" s="9">
        <v>71</v>
      </c>
      <c r="L78" s="9"/>
      <c r="M78" s="9"/>
      <c r="N78" s="9"/>
      <c r="O78" s="9" t="s">
        <v>901</v>
      </c>
      <c r="P78" s="14" t="s">
        <v>902</v>
      </c>
      <c r="Q78" s="9" t="s">
        <v>164</v>
      </c>
      <c r="R78" s="9" t="s">
        <v>903</v>
      </c>
      <c r="S78" s="9">
        <v>501</v>
      </c>
      <c r="T78" s="9"/>
      <c r="U78" s="9" t="s">
        <v>189</v>
      </c>
      <c r="V78" s="9" t="s">
        <v>904</v>
      </c>
      <c r="W78" s="9"/>
      <c r="X78" s="9" t="s">
        <v>767</v>
      </c>
      <c r="Y78" s="9" t="s">
        <v>767</v>
      </c>
      <c r="Z78" s="9"/>
      <c r="AA78" s="9"/>
      <c r="AB78" s="9" t="s">
        <v>222</v>
      </c>
      <c r="AC78" s="9">
        <v>11200</v>
      </c>
      <c r="AD78" s="11" t="s">
        <v>289</v>
      </c>
      <c r="AE78" s="11" t="s">
        <v>289</v>
      </c>
      <c r="AF78" s="11" t="s">
        <v>289</v>
      </c>
      <c r="AG78" s="9"/>
      <c r="AH78" s="9" t="s">
        <v>499</v>
      </c>
      <c r="AI78" s="9" t="s">
        <v>499</v>
      </c>
      <c r="AJ78" s="9" t="s">
        <v>899</v>
      </c>
      <c r="AK78" s="10">
        <v>44739</v>
      </c>
      <c r="AL78" s="10">
        <v>44739</v>
      </c>
      <c r="AM78" s="10">
        <v>44804</v>
      </c>
      <c r="AN78" s="12">
        <v>482380</v>
      </c>
      <c r="AO78" s="12">
        <v>559560.80000000005</v>
      </c>
      <c r="AP78" s="9"/>
      <c r="AQ78" s="9"/>
      <c r="AR78" s="9" t="s">
        <v>290</v>
      </c>
      <c r="AS78" s="9"/>
      <c r="AT78" s="9" t="s">
        <v>291</v>
      </c>
      <c r="AU78" s="9" t="s">
        <v>897</v>
      </c>
      <c r="AV78" s="12">
        <v>96476</v>
      </c>
      <c r="AW78" s="10">
        <v>44739</v>
      </c>
      <c r="AX78" s="10">
        <v>44804</v>
      </c>
      <c r="AY78" s="7" t="s">
        <v>905</v>
      </c>
      <c r="AZ78" s="5" t="s">
        <v>292</v>
      </c>
      <c r="BA78" s="4" t="s">
        <v>293</v>
      </c>
      <c r="BB78" s="4" t="s">
        <v>294</v>
      </c>
      <c r="BC78" s="9">
        <v>71</v>
      </c>
      <c r="BD78" s="4" t="s">
        <v>255</v>
      </c>
      <c r="BE78" s="9">
        <v>71</v>
      </c>
      <c r="BF78" s="4" t="s">
        <v>295</v>
      </c>
      <c r="BG78" s="5" t="s">
        <v>296</v>
      </c>
      <c r="BH78" s="5" t="s">
        <v>296</v>
      </c>
      <c r="BI78" s="5"/>
      <c r="BJ78" s="6" t="s">
        <v>297</v>
      </c>
      <c r="BK78" s="13" t="s">
        <v>298</v>
      </c>
      <c r="BL78" s="3">
        <v>44742</v>
      </c>
      <c r="BM78" s="3">
        <v>44742</v>
      </c>
      <c r="BN78" s="4" t="s">
        <v>909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47:Q201 P8:P9 P14 P20 P12 Q8:Q45" xr:uid="{00000000-0002-0000-0000-000003000000}">
      <formula1>Hidden_416</formula1>
    </dataValidation>
    <dataValidation type="list" allowBlank="1" showErrorMessage="1" sqref="U73:U201 T8:T37 U35:U55 U57:U71 T72" xr:uid="{00000000-0002-0000-0000-000004000000}">
      <formula1>Hidden_520</formula1>
    </dataValidation>
    <dataValidation type="list" allowBlank="1" showErrorMessage="1" sqref="AB73:AB201 AB8:AB16 AB18:AB7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64" r:id="rId1" xr:uid="{00000000-0004-0000-0000-000000000000}"/>
    <hyperlink ref="I32" r:id="rId2" xr:uid="{00000000-0004-0000-0000-000001000000}"/>
    <hyperlink ref="I31" r:id="rId3" xr:uid="{00000000-0004-0000-0000-000002000000}"/>
    <hyperlink ref="I30" r:id="rId4" xr:uid="{00000000-0004-0000-0000-000003000000}"/>
    <hyperlink ref="I29" r:id="rId5" xr:uid="{00000000-0004-0000-0000-000004000000}"/>
    <hyperlink ref="I24" r:id="rId6" xr:uid="{00000000-0004-0000-0000-000005000000}"/>
    <hyperlink ref="I28" r:id="rId7" xr:uid="{00000000-0004-0000-0000-000006000000}"/>
    <hyperlink ref="I12" r:id="rId8" xr:uid="{00000000-0004-0000-0000-000007000000}"/>
    <hyperlink ref="I10" r:id="rId9" xr:uid="{00000000-0004-0000-0000-000008000000}"/>
    <hyperlink ref="I11" r:id="rId10" xr:uid="{00000000-0004-0000-0000-000009000000}"/>
    <hyperlink ref="I9" r:id="rId11" xr:uid="{00000000-0004-0000-0000-00000A000000}"/>
    <hyperlink ref="I57" r:id="rId12" xr:uid="{00000000-0004-0000-0000-00000B000000}"/>
    <hyperlink ref="I56" r:id="rId13" xr:uid="{00000000-0004-0000-0000-00000C000000}"/>
    <hyperlink ref="I68" r:id="rId14" xr:uid="{00000000-0004-0000-0000-00000D000000}"/>
    <hyperlink ref="I67" r:id="rId15" xr:uid="{00000000-0004-0000-0000-00000E000000}"/>
    <hyperlink ref="I55" r:id="rId16" xr:uid="{00000000-0004-0000-0000-00000F000000}"/>
    <hyperlink ref="I58" r:id="rId17" xr:uid="{00000000-0004-0000-0000-000010000000}"/>
    <hyperlink ref="I46" r:id="rId18" xr:uid="{00000000-0004-0000-0000-000011000000}"/>
    <hyperlink ref="I45" r:id="rId19" xr:uid="{00000000-0004-0000-0000-000012000000}"/>
    <hyperlink ref="I44" r:id="rId20" xr:uid="{00000000-0004-0000-0000-000013000000}"/>
    <hyperlink ref="I43" r:id="rId21" xr:uid="{00000000-0004-0000-0000-000014000000}"/>
    <hyperlink ref="I41" r:id="rId22" xr:uid="{00000000-0004-0000-0000-000015000000}"/>
    <hyperlink ref="I42" r:id="rId23" xr:uid="{00000000-0004-0000-0000-000016000000}"/>
    <hyperlink ref="I40" r:id="rId24" xr:uid="{00000000-0004-0000-0000-000017000000}"/>
    <hyperlink ref="I39" r:id="rId25" xr:uid="{00000000-0004-0000-0000-000018000000}"/>
    <hyperlink ref="I23" r:id="rId26" xr:uid="{00000000-0004-0000-0000-000019000000}"/>
    <hyperlink ref="I50" r:id="rId27" xr:uid="{00000000-0004-0000-0000-00001A000000}"/>
    <hyperlink ref="I22" r:id="rId28" xr:uid="{00000000-0004-0000-0000-00001B000000}"/>
    <hyperlink ref="I66" r:id="rId29" xr:uid="{00000000-0004-0000-0000-00001C000000}"/>
    <hyperlink ref="I16" r:id="rId30" xr:uid="{00000000-0004-0000-0000-00001D000000}"/>
    <hyperlink ref="I15" r:id="rId31" xr:uid="{00000000-0004-0000-0000-00001E000000}"/>
    <hyperlink ref="I27" r:id="rId32" xr:uid="{00000000-0004-0000-0000-00001F000000}"/>
    <hyperlink ref="I25" r:id="rId33" xr:uid="{00000000-0004-0000-0000-000020000000}"/>
    <hyperlink ref="I47" r:id="rId34" xr:uid="{00000000-0004-0000-0000-000021000000}"/>
    <hyperlink ref="I21" r:id="rId35" xr:uid="{00000000-0004-0000-0000-000022000000}"/>
    <hyperlink ref="I14" r:id="rId36" xr:uid="{00000000-0004-0000-0000-000023000000}"/>
    <hyperlink ref="I13" r:id="rId37" xr:uid="{00000000-0004-0000-0000-000024000000}"/>
    <hyperlink ref="I51" r:id="rId38" xr:uid="{00000000-0004-0000-0000-000025000000}"/>
    <hyperlink ref="I8" r:id="rId39" xr:uid="{00000000-0004-0000-0000-000026000000}"/>
    <hyperlink ref="I17" r:id="rId40" xr:uid="{00000000-0004-0000-0000-000027000000}"/>
    <hyperlink ref="I18" r:id="rId41" xr:uid="{00000000-0004-0000-0000-000028000000}"/>
    <hyperlink ref="I19" r:id="rId42" xr:uid="{00000000-0004-0000-0000-000029000000}"/>
    <hyperlink ref="I20" r:id="rId43" xr:uid="{00000000-0004-0000-0000-00002A000000}"/>
    <hyperlink ref="AY8" r:id="rId44" xr:uid="{00000000-0004-0000-0000-00002B000000}"/>
    <hyperlink ref="AY9" r:id="rId45" xr:uid="{00000000-0004-0000-0000-00002C000000}"/>
    <hyperlink ref="AY10" r:id="rId46" xr:uid="{00000000-0004-0000-0000-00002D000000}"/>
    <hyperlink ref="AY11" r:id="rId47" xr:uid="{00000000-0004-0000-0000-00002E000000}"/>
    <hyperlink ref="AY12" r:id="rId48" xr:uid="{00000000-0004-0000-0000-00002F000000}"/>
    <hyperlink ref="AY13" r:id="rId49" xr:uid="{00000000-0004-0000-0000-000030000000}"/>
    <hyperlink ref="AY14" r:id="rId50" xr:uid="{00000000-0004-0000-0000-000031000000}"/>
    <hyperlink ref="AY15" r:id="rId51" xr:uid="{00000000-0004-0000-0000-000032000000}"/>
    <hyperlink ref="AY16" r:id="rId52" xr:uid="{00000000-0004-0000-0000-000033000000}"/>
    <hyperlink ref="AY18" r:id="rId53" xr:uid="{00000000-0004-0000-0000-000034000000}"/>
    <hyperlink ref="AY19" r:id="rId54" xr:uid="{00000000-0004-0000-0000-000035000000}"/>
    <hyperlink ref="AY20" r:id="rId55" xr:uid="{00000000-0004-0000-0000-000036000000}"/>
    <hyperlink ref="AY21" r:id="rId56" xr:uid="{00000000-0004-0000-0000-000037000000}"/>
    <hyperlink ref="AY22" r:id="rId57" xr:uid="{00000000-0004-0000-0000-000038000000}"/>
    <hyperlink ref="AY23" r:id="rId58" xr:uid="{00000000-0004-0000-0000-000039000000}"/>
    <hyperlink ref="AY24" r:id="rId59" xr:uid="{00000000-0004-0000-0000-00003A000000}"/>
    <hyperlink ref="AY25" r:id="rId60" xr:uid="{00000000-0004-0000-0000-00003B000000}"/>
    <hyperlink ref="AY26" r:id="rId61" xr:uid="{00000000-0004-0000-0000-00003C000000}"/>
    <hyperlink ref="AY27" r:id="rId62" xr:uid="{00000000-0004-0000-0000-00003D000000}"/>
    <hyperlink ref="AY28" r:id="rId63" xr:uid="{00000000-0004-0000-0000-00003E000000}"/>
    <hyperlink ref="AY29" r:id="rId64" xr:uid="{00000000-0004-0000-0000-00003F000000}"/>
    <hyperlink ref="AY30" r:id="rId65" xr:uid="{00000000-0004-0000-0000-000040000000}"/>
    <hyperlink ref="AY31" r:id="rId66" xr:uid="{00000000-0004-0000-0000-000041000000}"/>
    <hyperlink ref="AY33" r:id="rId67" xr:uid="{00000000-0004-0000-0000-000042000000}"/>
    <hyperlink ref="AY34" r:id="rId68" xr:uid="{00000000-0004-0000-0000-000043000000}"/>
    <hyperlink ref="AY35" r:id="rId69" xr:uid="{00000000-0004-0000-0000-000044000000}"/>
    <hyperlink ref="AY37" r:id="rId70" xr:uid="{00000000-0004-0000-0000-000045000000}"/>
    <hyperlink ref="AY38" r:id="rId71" xr:uid="{00000000-0004-0000-0000-000046000000}"/>
    <hyperlink ref="AY36" r:id="rId72" xr:uid="{00000000-0004-0000-0000-000047000000}"/>
    <hyperlink ref="AY39" r:id="rId73" xr:uid="{00000000-0004-0000-0000-000048000000}"/>
    <hyperlink ref="AY40" r:id="rId74" xr:uid="{00000000-0004-0000-0000-000049000000}"/>
    <hyperlink ref="AY41" r:id="rId75" xr:uid="{00000000-0004-0000-0000-00004A000000}"/>
    <hyperlink ref="AY42" r:id="rId76" xr:uid="{00000000-0004-0000-0000-00004B000000}"/>
    <hyperlink ref="AY43" r:id="rId77" xr:uid="{00000000-0004-0000-0000-00004C000000}"/>
    <hyperlink ref="AY44" r:id="rId78" xr:uid="{00000000-0004-0000-0000-00004D000000}"/>
    <hyperlink ref="AY45" r:id="rId79" xr:uid="{00000000-0004-0000-0000-00004E000000}"/>
    <hyperlink ref="AY46" r:id="rId80" xr:uid="{00000000-0004-0000-0000-00004F000000}"/>
    <hyperlink ref="AY47" r:id="rId81" xr:uid="{00000000-0004-0000-0000-000050000000}"/>
    <hyperlink ref="AY48" r:id="rId82" xr:uid="{00000000-0004-0000-0000-000051000000}"/>
    <hyperlink ref="AY50" r:id="rId83" xr:uid="{00000000-0004-0000-0000-000052000000}"/>
    <hyperlink ref="AY51" r:id="rId84" xr:uid="{00000000-0004-0000-0000-000053000000}"/>
    <hyperlink ref="AY52" r:id="rId85" xr:uid="{00000000-0004-0000-0000-000054000000}"/>
    <hyperlink ref="AY53" r:id="rId86" xr:uid="{00000000-0004-0000-0000-000055000000}"/>
    <hyperlink ref="AY54" r:id="rId87" xr:uid="{00000000-0004-0000-0000-000056000000}"/>
    <hyperlink ref="AY55" r:id="rId88" xr:uid="{00000000-0004-0000-0000-000057000000}"/>
    <hyperlink ref="AY59" r:id="rId89" xr:uid="{00000000-0004-0000-0000-000058000000}"/>
    <hyperlink ref="I48" r:id="rId90" xr:uid="{00000000-0004-0000-0000-000059000000}"/>
    <hyperlink ref="I49" r:id="rId91" xr:uid="{00000000-0004-0000-0000-00005A000000}"/>
    <hyperlink ref="I52" r:id="rId92" xr:uid="{00000000-0004-0000-0000-00005B000000}"/>
    <hyperlink ref="I53" r:id="rId93" xr:uid="{00000000-0004-0000-0000-00005C000000}"/>
    <hyperlink ref="I54" r:id="rId94" xr:uid="{00000000-0004-0000-0000-00005D000000}"/>
    <hyperlink ref="I59" r:id="rId95" xr:uid="{00000000-0004-0000-0000-00005E000000}"/>
    <hyperlink ref="I60" r:id="rId96" xr:uid="{00000000-0004-0000-0000-00005F000000}"/>
    <hyperlink ref="I61" r:id="rId97" xr:uid="{00000000-0004-0000-0000-000060000000}"/>
    <hyperlink ref="I62" r:id="rId98" xr:uid="{00000000-0004-0000-0000-000061000000}"/>
    <hyperlink ref="I63" r:id="rId99" xr:uid="{00000000-0004-0000-0000-000062000000}"/>
    <hyperlink ref="I65" r:id="rId100" xr:uid="{00000000-0004-0000-0000-000063000000}"/>
    <hyperlink ref="I69" r:id="rId101" xr:uid="{00000000-0004-0000-0000-000064000000}"/>
    <hyperlink ref="I70" r:id="rId102" xr:uid="{00000000-0004-0000-0000-000065000000}"/>
    <hyperlink ref="I26" r:id="rId103" xr:uid="{00000000-0004-0000-0000-000066000000}"/>
    <hyperlink ref="I33" r:id="rId104" xr:uid="{00000000-0004-0000-0000-000067000000}"/>
    <hyperlink ref="I34" r:id="rId105" xr:uid="{00000000-0004-0000-0000-000068000000}"/>
    <hyperlink ref="I35" r:id="rId106" xr:uid="{00000000-0004-0000-0000-000069000000}"/>
    <hyperlink ref="I36" r:id="rId107" xr:uid="{00000000-0004-0000-0000-00006A000000}"/>
    <hyperlink ref="I37" r:id="rId108" xr:uid="{00000000-0004-0000-0000-00006B000000}"/>
    <hyperlink ref="I38" r:id="rId109" xr:uid="{00000000-0004-0000-0000-00006C000000}"/>
    <hyperlink ref="AZ8" r:id="rId110" xr:uid="{00000000-0004-0000-0000-00006D000000}"/>
    <hyperlink ref="BJ8" r:id="rId111" xr:uid="{00000000-0004-0000-0000-00006E000000}"/>
    <hyperlink ref="BJ9" r:id="rId112" xr:uid="{00000000-0004-0000-0000-00006F000000}"/>
    <hyperlink ref="BJ10" r:id="rId113" xr:uid="{00000000-0004-0000-0000-000070000000}"/>
    <hyperlink ref="BJ11" r:id="rId114" xr:uid="{00000000-0004-0000-0000-000071000000}"/>
    <hyperlink ref="BJ12" r:id="rId115" xr:uid="{00000000-0004-0000-0000-000072000000}"/>
    <hyperlink ref="BJ13" r:id="rId116" xr:uid="{00000000-0004-0000-0000-000073000000}"/>
    <hyperlink ref="BJ14" r:id="rId117" xr:uid="{00000000-0004-0000-0000-000074000000}"/>
    <hyperlink ref="BJ15" r:id="rId118" xr:uid="{00000000-0004-0000-0000-000075000000}"/>
    <hyperlink ref="BJ16" r:id="rId119" xr:uid="{00000000-0004-0000-0000-000076000000}"/>
    <hyperlink ref="BJ18" r:id="rId120" xr:uid="{00000000-0004-0000-0000-000077000000}"/>
    <hyperlink ref="BJ19" r:id="rId121" xr:uid="{00000000-0004-0000-0000-000078000000}"/>
    <hyperlink ref="BJ20" r:id="rId122" xr:uid="{00000000-0004-0000-0000-000079000000}"/>
    <hyperlink ref="BJ21" r:id="rId123" xr:uid="{00000000-0004-0000-0000-00007A000000}"/>
    <hyperlink ref="BJ22" r:id="rId124" xr:uid="{00000000-0004-0000-0000-00007B000000}"/>
    <hyperlink ref="BJ23" r:id="rId125" xr:uid="{00000000-0004-0000-0000-00007C000000}"/>
    <hyperlink ref="BJ24" r:id="rId126" xr:uid="{00000000-0004-0000-0000-00007D000000}"/>
    <hyperlink ref="BJ25" r:id="rId127" xr:uid="{00000000-0004-0000-0000-00007E000000}"/>
    <hyperlink ref="BJ26" r:id="rId128" xr:uid="{00000000-0004-0000-0000-00007F000000}"/>
    <hyperlink ref="BJ27" r:id="rId129" xr:uid="{00000000-0004-0000-0000-000080000000}"/>
    <hyperlink ref="BJ28" r:id="rId130" xr:uid="{00000000-0004-0000-0000-000081000000}"/>
    <hyperlink ref="BJ29" r:id="rId131" xr:uid="{00000000-0004-0000-0000-000082000000}"/>
    <hyperlink ref="BJ30" r:id="rId132" xr:uid="{00000000-0004-0000-0000-000083000000}"/>
    <hyperlink ref="BJ31" r:id="rId133" xr:uid="{00000000-0004-0000-0000-000084000000}"/>
    <hyperlink ref="BJ32" r:id="rId134" xr:uid="{00000000-0004-0000-0000-000085000000}"/>
    <hyperlink ref="BJ33" r:id="rId135" xr:uid="{00000000-0004-0000-0000-000086000000}"/>
    <hyperlink ref="BJ34" r:id="rId136" xr:uid="{00000000-0004-0000-0000-000087000000}"/>
    <hyperlink ref="BJ35" r:id="rId137" xr:uid="{00000000-0004-0000-0000-000088000000}"/>
    <hyperlink ref="BJ36" r:id="rId138" xr:uid="{00000000-0004-0000-0000-000089000000}"/>
    <hyperlink ref="BJ37" r:id="rId139" xr:uid="{00000000-0004-0000-0000-00008A000000}"/>
    <hyperlink ref="BJ38" r:id="rId140" xr:uid="{00000000-0004-0000-0000-00008B000000}"/>
    <hyperlink ref="BJ39" r:id="rId141" xr:uid="{00000000-0004-0000-0000-00008C000000}"/>
    <hyperlink ref="BJ40" r:id="rId142" xr:uid="{00000000-0004-0000-0000-00008D000000}"/>
    <hyperlink ref="BJ41" r:id="rId143" xr:uid="{00000000-0004-0000-0000-00008E000000}"/>
    <hyperlink ref="BJ42" r:id="rId144" xr:uid="{00000000-0004-0000-0000-00008F000000}"/>
    <hyperlink ref="BJ43" r:id="rId145" xr:uid="{00000000-0004-0000-0000-000090000000}"/>
    <hyperlink ref="BJ44" r:id="rId146" xr:uid="{00000000-0004-0000-0000-000091000000}"/>
    <hyperlink ref="BJ45" r:id="rId147" xr:uid="{00000000-0004-0000-0000-000092000000}"/>
    <hyperlink ref="BJ46" r:id="rId148" xr:uid="{00000000-0004-0000-0000-000093000000}"/>
    <hyperlink ref="BJ47" r:id="rId149" xr:uid="{00000000-0004-0000-0000-000094000000}"/>
    <hyperlink ref="BJ48" r:id="rId150" xr:uid="{00000000-0004-0000-0000-000095000000}"/>
    <hyperlink ref="BJ49" r:id="rId151" xr:uid="{00000000-0004-0000-0000-000096000000}"/>
    <hyperlink ref="BJ50" r:id="rId152" xr:uid="{00000000-0004-0000-0000-000097000000}"/>
    <hyperlink ref="BJ51" r:id="rId153" xr:uid="{00000000-0004-0000-0000-000098000000}"/>
    <hyperlink ref="BJ52" r:id="rId154" xr:uid="{00000000-0004-0000-0000-000099000000}"/>
    <hyperlink ref="BJ53" r:id="rId155" xr:uid="{00000000-0004-0000-0000-00009A000000}"/>
    <hyperlink ref="BJ54" r:id="rId156" xr:uid="{00000000-0004-0000-0000-00009B000000}"/>
    <hyperlink ref="BJ55" r:id="rId157" xr:uid="{00000000-0004-0000-0000-00009C000000}"/>
    <hyperlink ref="BJ56" r:id="rId158" xr:uid="{00000000-0004-0000-0000-00009D000000}"/>
    <hyperlink ref="BJ57" r:id="rId159" xr:uid="{00000000-0004-0000-0000-00009E000000}"/>
    <hyperlink ref="BJ58" r:id="rId160" xr:uid="{00000000-0004-0000-0000-00009F000000}"/>
    <hyperlink ref="BJ59" r:id="rId161" xr:uid="{00000000-0004-0000-0000-0000A0000000}"/>
    <hyperlink ref="BJ60" r:id="rId162" xr:uid="{00000000-0004-0000-0000-0000A1000000}"/>
    <hyperlink ref="BJ61" r:id="rId163" xr:uid="{00000000-0004-0000-0000-0000A2000000}"/>
    <hyperlink ref="BJ62" r:id="rId164" xr:uid="{00000000-0004-0000-0000-0000A3000000}"/>
    <hyperlink ref="BJ63" r:id="rId165" xr:uid="{00000000-0004-0000-0000-0000A4000000}"/>
    <hyperlink ref="BJ64" r:id="rId166" xr:uid="{00000000-0004-0000-0000-0000A5000000}"/>
    <hyperlink ref="BJ65" r:id="rId167" xr:uid="{00000000-0004-0000-0000-0000A6000000}"/>
    <hyperlink ref="BJ66" r:id="rId168" xr:uid="{00000000-0004-0000-0000-0000A7000000}"/>
    <hyperlink ref="BJ67" r:id="rId169" xr:uid="{00000000-0004-0000-0000-0000A8000000}"/>
    <hyperlink ref="BJ68" r:id="rId170" xr:uid="{00000000-0004-0000-0000-0000A9000000}"/>
    <hyperlink ref="BJ69" r:id="rId171" xr:uid="{00000000-0004-0000-0000-0000AA000000}"/>
    <hyperlink ref="BJ70" r:id="rId172" xr:uid="{00000000-0004-0000-0000-0000AB000000}"/>
    <hyperlink ref="AZ9:AZ16" r:id="rId173" display="http://juarez.gob.mx/transparencia/docs/no-se-genero-informacion-para-el-comunicado-de-suspension.docx" xr:uid="{00000000-0004-0000-0000-0000AC000000}"/>
    <hyperlink ref="AY57" r:id="rId174" xr:uid="{00000000-0004-0000-0000-0000AE000000}"/>
    <hyperlink ref="AY56" r:id="rId175" xr:uid="{00000000-0004-0000-0000-0000AF000000}"/>
    <hyperlink ref="AY58" r:id="rId176" xr:uid="{00000000-0004-0000-0000-0000B0000000}"/>
    <hyperlink ref="AY60" r:id="rId177" xr:uid="{00000000-0004-0000-0000-0000B1000000}"/>
    <hyperlink ref="AY61" r:id="rId178" xr:uid="{00000000-0004-0000-0000-0000B2000000}"/>
    <hyperlink ref="AY62" r:id="rId179" xr:uid="{00000000-0004-0000-0000-0000B3000000}"/>
    <hyperlink ref="AY63" r:id="rId180" xr:uid="{00000000-0004-0000-0000-0000B4000000}"/>
    <hyperlink ref="AY64" r:id="rId181" xr:uid="{00000000-0004-0000-0000-0000B5000000}"/>
    <hyperlink ref="AY65" r:id="rId182" xr:uid="{00000000-0004-0000-0000-0000B6000000}"/>
    <hyperlink ref="AY66" r:id="rId183" xr:uid="{00000000-0004-0000-0000-0000B7000000}"/>
    <hyperlink ref="AY67" r:id="rId184" xr:uid="{00000000-0004-0000-0000-0000B8000000}"/>
    <hyperlink ref="AY68" r:id="rId185" xr:uid="{00000000-0004-0000-0000-0000B9000000}"/>
    <hyperlink ref="AY69" r:id="rId186" xr:uid="{00000000-0004-0000-0000-0000BA000000}"/>
    <hyperlink ref="AY70" r:id="rId187" xr:uid="{00000000-0004-0000-0000-0000BB000000}"/>
    <hyperlink ref="AY32" r:id="rId188" xr:uid="{00000000-0004-0000-0000-0000BC000000}"/>
    <hyperlink ref="I71" r:id="rId189" display="_x0009_https://juarez.gob.mx/transparencia/docs/dca-cm-177-2022-suf__62dee258c4d14__62dee258c4d16.pdf" xr:uid="{00000000-0004-0000-0000-0000BD000000}"/>
    <hyperlink ref="I74" r:id="rId190" display="https://juarez.gob.mx/transparencia/docs/dca-cs-185-2022-suf__62dee58099fda__62dee58099fdd.pdf" xr:uid="{00000000-0004-0000-0000-0000BE000000}"/>
    <hyperlink ref="I77" r:id="rId191" display="_x0009_https://juarez.gob.mx/transparencia/docs/dca-dgcc-183-2022-suf__62deeab6cebee__62deeab6cebf3.pdf" xr:uid="{00000000-0004-0000-0000-0000BF000000}"/>
    <hyperlink ref="I78" r:id="rId192" display="https://juarez.gob.mx/transparencia/docs/dca-sp-141-2022-suf__62deebe17d4c1__62deebe17d4c6.pdf" xr:uid="{00000000-0004-0000-0000-0000C0000000}"/>
    <hyperlink ref="I73" r:id="rId193" display="https://juarez.gob.mx/transparencia/docs/dca-dgsp-103-2022-suf__62991e07b6b00__62991e07b6b04.pdf" xr:uid="{00000000-0004-0000-0000-0000C1000000}"/>
    <hyperlink ref="I75" r:id="rId194" display="http://juarez.gob.mx/transparencia/docs/no-se-genero-finiquito-fundamento-laacs.docx " xr:uid="{00000000-0004-0000-0000-0000C2000000}"/>
    <hyperlink ref="I76" r:id="rId195" display="http://juarez.gob.mx/transparencia/docs/no-se-genero-finiquito-fundamento-laacs.docx " xr:uid="{00000000-0004-0000-0000-0000C3000000}"/>
    <hyperlink ref="I72" r:id="rId196" display="http://juarez.gob.mx/transparencia/docs/no-se-genero-finiquito-fundamento-laacs.docx " xr:uid="{00000000-0004-0000-0000-0000C4000000}"/>
    <hyperlink ref="BJ71" r:id="rId197" display="https://juarez.gob.mx/transparencia/docs/dca-dgic-176-2022-tarkus-de-mxico_signed__6320f1f5656a9__6320f1f5656ac.pdf" xr:uid="{00000000-0004-0000-0000-0000C5000000}"/>
    <hyperlink ref="BJ73" r:id="rId198" display="https://juarez.gob.mx/transparencia/docs/dca-cm-177-2022-sistemas-y-sevicios-de-jurez_signed__6320f1f577081__6320f1f577085.pdf" xr:uid="{00000000-0004-0000-0000-0000C6000000}"/>
    <hyperlink ref="BJ74" r:id="rId199" display="https://juarez.gob.mx/transparencia/docs/dca-sspm-182-2022-comercializadora-drop_signed__6320f3adaa265__6320f3adaa268.pdf" xr:uid="{00000000-0004-0000-0000-0000C7000000}"/>
    <hyperlink ref="BJ75" r:id="rId200" display="https://juarez.gob.mx/transparencia/docs/dca-dgcc-183-2022-global-supply-service_signed__6320f41308f41__6320f41308f45.pdf" xr:uid="{00000000-0004-0000-0000-0000C8000000}"/>
    <hyperlink ref="BJ77" r:id="rId201" display="https://juarez.gob.mx/transparencia/docs/dca-cs-185-2022-soluciones-empresariales-gesaca_signed__6320f4137eb82__6320f4137eb85.pdf" xr:uid="{00000000-0004-0000-0000-0000C9000000}"/>
    <hyperlink ref="BJ78" r:id="rId202" display="https://juarez.gob.mx/transparencia/docs/dca-dgpc-187-2022-comercializadora-sisecom_signed__6320f311c2079__6320f311c207d.pdf" xr:uid="{00000000-0004-0000-0000-0000CA000000}"/>
    <hyperlink ref="AZ17" r:id="rId203" xr:uid="{00000000-0004-0000-0000-0000CB000000}"/>
    <hyperlink ref="AY17" r:id="rId204" xr:uid="{00000000-0004-0000-0000-0000CC000000}"/>
    <hyperlink ref="AZ18" r:id="rId205" xr:uid="{00000000-0004-0000-0000-0000CD000000}"/>
    <hyperlink ref="AZ19" r:id="rId206" xr:uid="{00000000-0004-0000-0000-0000CE000000}"/>
    <hyperlink ref="AZ20" r:id="rId207" xr:uid="{00000000-0004-0000-0000-0000CF000000}"/>
    <hyperlink ref="AZ21" r:id="rId208" xr:uid="{00000000-0004-0000-0000-0000D0000000}"/>
    <hyperlink ref="AZ22" r:id="rId209" xr:uid="{00000000-0004-0000-0000-0000D1000000}"/>
    <hyperlink ref="AZ23" r:id="rId210" xr:uid="{00000000-0004-0000-0000-0000D2000000}"/>
    <hyperlink ref="AZ24" r:id="rId211" xr:uid="{00000000-0004-0000-0000-0000D3000000}"/>
    <hyperlink ref="AZ25" r:id="rId212" xr:uid="{00000000-0004-0000-0000-0000D4000000}"/>
    <hyperlink ref="AZ26" r:id="rId213" xr:uid="{00000000-0004-0000-0000-0000D5000000}"/>
    <hyperlink ref="AZ27" r:id="rId214" xr:uid="{00000000-0004-0000-0000-0000D6000000}"/>
    <hyperlink ref="AZ28" r:id="rId215" xr:uid="{00000000-0004-0000-0000-0000D7000000}"/>
    <hyperlink ref="AZ29" r:id="rId216" xr:uid="{00000000-0004-0000-0000-0000D8000000}"/>
    <hyperlink ref="AZ30" r:id="rId217" xr:uid="{00000000-0004-0000-0000-0000D9000000}"/>
    <hyperlink ref="AZ31" r:id="rId218" xr:uid="{00000000-0004-0000-0000-0000DA000000}"/>
    <hyperlink ref="AZ32" r:id="rId219" xr:uid="{00000000-0004-0000-0000-0000DB000000}"/>
    <hyperlink ref="AZ33" r:id="rId220" xr:uid="{00000000-0004-0000-0000-0000DC000000}"/>
    <hyperlink ref="AZ34" r:id="rId221" xr:uid="{00000000-0004-0000-0000-0000DD000000}"/>
    <hyperlink ref="AZ35" r:id="rId222" xr:uid="{00000000-0004-0000-0000-0000DE000000}"/>
    <hyperlink ref="AZ36" r:id="rId223" xr:uid="{00000000-0004-0000-0000-0000DF000000}"/>
    <hyperlink ref="AZ37" r:id="rId224" xr:uid="{00000000-0004-0000-0000-0000E0000000}"/>
    <hyperlink ref="AZ38" r:id="rId225" xr:uid="{00000000-0004-0000-0000-0000E1000000}"/>
    <hyperlink ref="AZ39" r:id="rId226" xr:uid="{00000000-0004-0000-0000-0000E2000000}"/>
    <hyperlink ref="AZ40" r:id="rId227" xr:uid="{00000000-0004-0000-0000-0000E3000000}"/>
    <hyperlink ref="AZ41" r:id="rId228" xr:uid="{00000000-0004-0000-0000-0000E4000000}"/>
    <hyperlink ref="AZ42" r:id="rId229" xr:uid="{00000000-0004-0000-0000-0000E5000000}"/>
    <hyperlink ref="AZ43" r:id="rId230" xr:uid="{00000000-0004-0000-0000-0000E6000000}"/>
    <hyperlink ref="AZ44" r:id="rId231" xr:uid="{00000000-0004-0000-0000-0000E7000000}"/>
    <hyperlink ref="AZ45" r:id="rId232" xr:uid="{00000000-0004-0000-0000-0000E8000000}"/>
    <hyperlink ref="AZ46" r:id="rId233" xr:uid="{00000000-0004-0000-0000-0000E9000000}"/>
    <hyperlink ref="AZ47" r:id="rId234" xr:uid="{00000000-0004-0000-0000-0000EA000000}"/>
    <hyperlink ref="AZ48" r:id="rId235" xr:uid="{00000000-0004-0000-0000-0000EB000000}"/>
    <hyperlink ref="AZ49" r:id="rId236" xr:uid="{00000000-0004-0000-0000-0000EC000000}"/>
    <hyperlink ref="AZ50" r:id="rId237" xr:uid="{00000000-0004-0000-0000-0000ED000000}"/>
    <hyperlink ref="AZ51" r:id="rId238" xr:uid="{00000000-0004-0000-0000-0000EE000000}"/>
    <hyperlink ref="AZ52" r:id="rId239" xr:uid="{00000000-0004-0000-0000-0000EF000000}"/>
    <hyperlink ref="AZ53" r:id="rId240" xr:uid="{00000000-0004-0000-0000-0000F0000000}"/>
    <hyperlink ref="AZ54" r:id="rId241" xr:uid="{00000000-0004-0000-0000-0000F1000000}"/>
    <hyperlink ref="AZ55" r:id="rId242" xr:uid="{00000000-0004-0000-0000-0000F2000000}"/>
    <hyperlink ref="AZ56" r:id="rId243" xr:uid="{00000000-0004-0000-0000-0000F3000000}"/>
    <hyperlink ref="AZ57" r:id="rId244" xr:uid="{00000000-0004-0000-0000-0000F4000000}"/>
    <hyperlink ref="AZ58" r:id="rId245" xr:uid="{00000000-0004-0000-0000-0000F5000000}"/>
    <hyperlink ref="AZ59" r:id="rId246" xr:uid="{00000000-0004-0000-0000-0000F6000000}"/>
    <hyperlink ref="AZ60" r:id="rId247" xr:uid="{00000000-0004-0000-0000-0000F7000000}"/>
    <hyperlink ref="AZ61" r:id="rId248" xr:uid="{00000000-0004-0000-0000-0000F8000000}"/>
    <hyperlink ref="AZ62" r:id="rId249" xr:uid="{00000000-0004-0000-0000-0000F9000000}"/>
    <hyperlink ref="AZ63" r:id="rId250" xr:uid="{00000000-0004-0000-0000-0000FA000000}"/>
    <hyperlink ref="AZ64" r:id="rId251" xr:uid="{00000000-0004-0000-0000-0000FB000000}"/>
    <hyperlink ref="AZ65" r:id="rId252" xr:uid="{00000000-0004-0000-0000-0000FC000000}"/>
    <hyperlink ref="AZ66" r:id="rId253" xr:uid="{00000000-0004-0000-0000-0000FD000000}"/>
    <hyperlink ref="AZ67" r:id="rId254" xr:uid="{00000000-0004-0000-0000-0000FE000000}"/>
    <hyperlink ref="AZ68" r:id="rId255" xr:uid="{00000000-0004-0000-0000-0000FF000000}"/>
    <hyperlink ref="AZ69" r:id="rId256" xr:uid="{00000000-0004-0000-0000-000000010000}"/>
    <hyperlink ref="AZ70" r:id="rId257" xr:uid="{00000000-0004-0000-0000-000001010000}"/>
    <hyperlink ref="AZ71" r:id="rId258" xr:uid="{00000000-0004-0000-0000-000002010000}"/>
    <hyperlink ref="AZ72" r:id="rId259" xr:uid="{00000000-0004-0000-0000-000003010000}"/>
    <hyperlink ref="AZ73" r:id="rId260" xr:uid="{00000000-0004-0000-0000-000004010000}"/>
    <hyperlink ref="AZ74" r:id="rId261" xr:uid="{00000000-0004-0000-0000-000005010000}"/>
    <hyperlink ref="AZ75" r:id="rId262" xr:uid="{00000000-0004-0000-0000-000006010000}"/>
    <hyperlink ref="AZ76" r:id="rId263" xr:uid="{00000000-0004-0000-0000-000007010000}"/>
    <hyperlink ref="AZ77" r:id="rId264" xr:uid="{00000000-0004-0000-0000-000008010000}"/>
    <hyperlink ref="AZ78" r:id="rId265" xr:uid="{00000000-0004-0000-0000-000009010000}"/>
    <hyperlink ref="AY72" r:id="rId266" xr:uid="{00000000-0004-0000-0000-00000A010000}"/>
    <hyperlink ref="AY76" r:id="rId267" xr:uid="{00000000-0004-0000-0000-00000B010000}"/>
    <hyperlink ref="AY71" r:id="rId268" xr:uid="{00000000-0004-0000-0000-00000C010000}"/>
    <hyperlink ref="AY73" r:id="rId269" xr:uid="{00000000-0004-0000-0000-00000D010000}"/>
    <hyperlink ref="AY74" r:id="rId270" xr:uid="{00000000-0004-0000-0000-00000E010000}"/>
    <hyperlink ref="AY75" r:id="rId271" xr:uid="{00000000-0004-0000-0000-00000F010000}"/>
    <hyperlink ref="AY77" r:id="rId272" xr:uid="{00000000-0004-0000-0000-000010010000}"/>
    <hyperlink ref="AY78" r:id="rId273" xr:uid="{00000000-0004-0000-0000-000011010000}"/>
    <hyperlink ref="AY49" r:id="rId274" xr:uid="{08935B4C-1AA3-42C5-A338-8B213714C062}"/>
  </hyperlinks>
  <pageMargins left="0.7" right="0.7" top="0.75" bottom="0.75" header="0.3" footer="0.3"/>
  <pageSetup orientation="portrait" verticalDpi="0" r:id="rId2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9">
        <v>1</v>
      </c>
      <c r="B4" t="s">
        <v>289</v>
      </c>
      <c r="D4" t="s">
        <v>336</v>
      </c>
    </row>
    <row r="5" spans="1:5" x14ac:dyDescent="0.25">
      <c r="A5" s="9">
        <v>2</v>
      </c>
      <c r="B5" t="s">
        <v>289</v>
      </c>
      <c r="D5" t="s">
        <v>336</v>
      </c>
    </row>
    <row r="6" spans="1:5" x14ac:dyDescent="0.25">
      <c r="A6" s="9">
        <v>3</v>
      </c>
      <c r="B6" t="s">
        <v>289</v>
      </c>
      <c r="D6" t="s">
        <v>336</v>
      </c>
    </row>
    <row r="7" spans="1:5" x14ac:dyDescent="0.25">
      <c r="A7" s="9">
        <v>4</v>
      </c>
      <c r="B7" t="s">
        <v>289</v>
      </c>
      <c r="D7" t="s">
        <v>336</v>
      </c>
    </row>
    <row r="8" spans="1:5" x14ac:dyDescent="0.25">
      <c r="A8" s="9">
        <v>5</v>
      </c>
      <c r="B8" t="s">
        <v>289</v>
      </c>
      <c r="D8" t="s">
        <v>336</v>
      </c>
    </row>
    <row r="9" spans="1:5" x14ac:dyDescent="0.25">
      <c r="A9" s="9">
        <v>6</v>
      </c>
      <c r="B9" t="s">
        <v>289</v>
      </c>
      <c r="D9" t="s">
        <v>336</v>
      </c>
    </row>
    <row r="10" spans="1:5" x14ac:dyDescent="0.25">
      <c r="A10" s="9">
        <v>7</v>
      </c>
      <c r="B10" t="s">
        <v>289</v>
      </c>
      <c r="D10" t="s">
        <v>336</v>
      </c>
    </row>
    <row r="11" spans="1:5" x14ac:dyDescent="0.25">
      <c r="A11" s="9">
        <v>8</v>
      </c>
      <c r="B11" t="s">
        <v>289</v>
      </c>
      <c r="D11" t="s">
        <v>336</v>
      </c>
    </row>
    <row r="12" spans="1:5" x14ac:dyDescent="0.25">
      <c r="A12" s="9">
        <v>9</v>
      </c>
      <c r="B12" t="s">
        <v>289</v>
      </c>
      <c r="D12" t="s">
        <v>336</v>
      </c>
    </row>
    <row r="13" spans="1:5" x14ac:dyDescent="0.25">
      <c r="A13" s="9">
        <v>10</v>
      </c>
      <c r="B13" t="s">
        <v>289</v>
      </c>
      <c r="D13" t="s">
        <v>336</v>
      </c>
    </row>
    <row r="14" spans="1:5" x14ac:dyDescent="0.25">
      <c r="A14" s="9">
        <v>11</v>
      </c>
      <c r="B14" t="s">
        <v>289</v>
      </c>
      <c r="D14" t="s">
        <v>336</v>
      </c>
    </row>
    <row r="15" spans="1:5" x14ac:dyDescent="0.25">
      <c r="A15" s="9">
        <v>12</v>
      </c>
      <c r="B15" t="s">
        <v>289</v>
      </c>
      <c r="D15" t="s">
        <v>336</v>
      </c>
    </row>
    <row r="16" spans="1:5" x14ac:dyDescent="0.25">
      <c r="A16" s="9">
        <v>13</v>
      </c>
      <c r="B16" t="s">
        <v>289</v>
      </c>
      <c r="D16" t="s">
        <v>336</v>
      </c>
    </row>
    <row r="17" spans="1:4" x14ac:dyDescent="0.25">
      <c r="A17" s="9">
        <v>14</v>
      </c>
      <c r="B17" t="s">
        <v>289</v>
      </c>
      <c r="D17" t="s">
        <v>336</v>
      </c>
    </row>
    <row r="18" spans="1:4" x14ac:dyDescent="0.25">
      <c r="A18" s="9">
        <v>15</v>
      </c>
      <c r="B18" t="s">
        <v>289</v>
      </c>
      <c r="D18" t="s">
        <v>336</v>
      </c>
    </row>
    <row r="19" spans="1:4" x14ac:dyDescent="0.25">
      <c r="A19" s="9">
        <v>16</v>
      </c>
      <c r="B19" t="s">
        <v>289</v>
      </c>
      <c r="D19" t="s">
        <v>336</v>
      </c>
    </row>
    <row r="20" spans="1:4" x14ac:dyDescent="0.25">
      <c r="A20" s="9">
        <v>17</v>
      </c>
      <c r="B20" t="s">
        <v>289</v>
      </c>
      <c r="D20" t="s">
        <v>336</v>
      </c>
    </row>
    <row r="21" spans="1:4" x14ac:dyDescent="0.25">
      <c r="A21" s="9">
        <v>18</v>
      </c>
      <c r="B21" t="s">
        <v>289</v>
      </c>
      <c r="D21" t="s">
        <v>336</v>
      </c>
    </row>
    <row r="22" spans="1:4" x14ac:dyDescent="0.25">
      <c r="A22" s="9">
        <v>19</v>
      </c>
      <c r="B22" t="s">
        <v>289</v>
      </c>
      <c r="D22" t="s">
        <v>336</v>
      </c>
    </row>
    <row r="23" spans="1:4" x14ac:dyDescent="0.25">
      <c r="A23" s="9">
        <v>20</v>
      </c>
      <c r="B23" t="s">
        <v>289</v>
      </c>
      <c r="D23" t="s">
        <v>336</v>
      </c>
    </row>
    <row r="24" spans="1:4" x14ac:dyDescent="0.25">
      <c r="A24" s="9">
        <v>21</v>
      </c>
      <c r="B24" t="s">
        <v>289</v>
      </c>
      <c r="D24" t="s">
        <v>336</v>
      </c>
    </row>
    <row r="25" spans="1:4" x14ac:dyDescent="0.25">
      <c r="A25" s="9">
        <v>22</v>
      </c>
      <c r="B25" t="s">
        <v>289</v>
      </c>
      <c r="D25" t="s">
        <v>336</v>
      </c>
    </row>
    <row r="26" spans="1:4" x14ac:dyDescent="0.25">
      <c r="A26" s="9">
        <v>23</v>
      </c>
      <c r="B26" t="s">
        <v>289</v>
      </c>
      <c r="D26" t="s">
        <v>336</v>
      </c>
    </row>
    <row r="27" spans="1:4" x14ac:dyDescent="0.25">
      <c r="A27" s="9">
        <v>24</v>
      </c>
      <c r="B27" t="s">
        <v>289</v>
      </c>
      <c r="D27" t="s">
        <v>336</v>
      </c>
    </row>
    <row r="28" spans="1:4" x14ac:dyDescent="0.25">
      <c r="A28" s="9">
        <v>25</v>
      </c>
      <c r="B28" t="s">
        <v>289</v>
      </c>
      <c r="D28" t="s">
        <v>336</v>
      </c>
    </row>
    <row r="29" spans="1:4" x14ac:dyDescent="0.25">
      <c r="A29" s="9">
        <v>26</v>
      </c>
      <c r="B29" t="s">
        <v>289</v>
      </c>
      <c r="D29" t="s">
        <v>336</v>
      </c>
    </row>
    <row r="30" spans="1:4" x14ac:dyDescent="0.25">
      <c r="A30" s="9">
        <v>27</v>
      </c>
      <c r="B30" t="s">
        <v>289</v>
      </c>
      <c r="D30" t="s">
        <v>336</v>
      </c>
    </row>
    <row r="31" spans="1:4" x14ac:dyDescent="0.25">
      <c r="A31" s="9">
        <v>28</v>
      </c>
      <c r="B31" t="s">
        <v>289</v>
      </c>
      <c r="D31" t="s">
        <v>336</v>
      </c>
    </row>
    <row r="32" spans="1:4" x14ac:dyDescent="0.25">
      <c r="A32" s="9">
        <v>29</v>
      </c>
      <c r="B32" t="s">
        <v>289</v>
      </c>
      <c r="D32" t="s">
        <v>336</v>
      </c>
    </row>
    <row r="33" spans="1:4" x14ac:dyDescent="0.25">
      <c r="A33" s="9">
        <v>30</v>
      </c>
      <c r="B33" t="s">
        <v>289</v>
      </c>
      <c r="D33" t="s">
        <v>336</v>
      </c>
    </row>
    <row r="34" spans="1:4" x14ac:dyDescent="0.25">
      <c r="A34" s="9">
        <v>31</v>
      </c>
      <c r="B34" t="s">
        <v>289</v>
      </c>
      <c r="D34" t="s">
        <v>336</v>
      </c>
    </row>
    <row r="35" spans="1:4" x14ac:dyDescent="0.25">
      <c r="A35" s="9">
        <v>32</v>
      </c>
      <c r="B35" t="s">
        <v>289</v>
      </c>
      <c r="D35" t="s">
        <v>336</v>
      </c>
    </row>
    <row r="36" spans="1:4" x14ac:dyDescent="0.25">
      <c r="A36" s="9">
        <v>33</v>
      </c>
      <c r="B36" t="s">
        <v>289</v>
      </c>
      <c r="D36" t="s">
        <v>336</v>
      </c>
    </row>
    <row r="37" spans="1:4" x14ac:dyDescent="0.25">
      <c r="A37" s="9">
        <v>34</v>
      </c>
      <c r="B37" t="s">
        <v>289</v>
      </c>
      <c r="D37" t="s">
        <v>336</v>
      </c>
    </row>
    <row r="38" spans="1:4" x14ac:dyDescent="0.25">
      <c r="A38" s="9">
        <v>35</v>
      </c>
      <c r="B38" t="s">
        <v>289</v>
      </c>
      <c r="D38" t="s">
        <v>336</v>
      </c>
    </row>
    <row r="39" spans="1:4" x14ac:dyDescent="0.25">
      <c r="A39" s="9">
        <v>36</v>
      </c>
      <c r="B39" t="s">
        <v>289</v>
      </c>
      <c r="D39" t="s">
        <v>336</v>
      </c>
    </row>
    <row r="40" spans="1:4" x14ac:dyDescent="0.25">
      <c r="A40" s="9">
        <v>37</v>
      </c>
      <c r="B40" t="s">
        <v>289</v>
      </c>
      <c r="D40" t="s">
        <v>336</v>
      </c>
    </row>
    <row r="41" spans="1:4" x14ac:dyDescent="0.25">
      <c r="A41" s="9">
        <v>38</v>
      </c>
      <c r="B41" t="s">
        <v>289</v>
      </c>
      <c r="D41" t="s">
        <v>336</v>
      </c>
    </row>
    <row r="42" spans="1:4" x14ac:dyDescent="0.25">
      <c r="A42" s="9">
        <v>39</v>
      </c>
      <c r="B42" t="s">
        <v>289</v>
      </c>
      <c r="D42" t="s">
        <v>336</v>
      </c>
    </row>
    <row r="43" spans="1:4" x14ac:dyDescent="0.25">
      <c r="A43" s="9">
        <v>40</v>
      </c>
      <c r="B43" t="s">
        <v>289</v>
      </c>
      <c r="D43" t="s">
        <v>336</v>
      </c>
    </row>
    <row r="44" spans="1:4" x14ac:dyDescent="0.25">
      <c r="A44" s="9">
        <v>41</v>
      </c>
      <c r="B44" t="s">
        <v>289</v>
      </c>
      <c r="D44" t="s">
        <v>336</v>
      </c>
    </row>
    <row r="45" spans="1:4" x14ac:dyDescent="0.25">
      <c r="A45" s="9">
        <v>42</v>
      </c>
      <c r="B45" t="s">
        <v>289</v>
      </c>
      <c r="D45" t="s">
        <v>336</v>
      </c>
    </row>
    <row r="46" spans="1:4" x14ac:dyDescent="0.25">
      <c r="A46" s="9">
        <v>43</v>
      </c>
      <c r="B46" t="s">
        <v>289</v>
      </c>
      <c r="D46" t="s">
        <v>336</v>
      </c>
    </row>
    <row r="47" spans="1:4" x14ac:dyDescent="0.25">
      <c r="A47" s="9">
        <v>44</v>
      </c>
      <c r="B47" t="s">
        <v>289</v>
      </c>
      <c r="D47" t="s">
        <v>336</v>
      </c>
    </row>
    <row r="48" spans="1:4" x14ac:dyDescent="0.25">
      <c r="A48" s="9">
        <v>45</v>
      </c>
      <c r="B48" t="s">
        <v>289</v>
      </c>
      <c r="D48" t="s">
        <v>336</v>
      </c>
    </row>
    <row r="49" spans="1:4" x14ac:dyDescent="0.25">
      <c r="A49" s="9">
        <v>46</v>
      </c>
      <c r="B49" t="s">
        <v>289</v>
      </c>
      <c r="D49" t="s">
        <v>336</v>
      </c>
    </row>
    <row r="50" spans="1:4" x14ac:dyDescent="0.25">
      <c r="A50" s="9">
        <v>47</v>
      </c>
      <c r="B50" t="s">
        <v>289</v>
      </c>
      <c r="D50" t="s">
        <v>336</v>
      </c>
    </row>
    <row r="51" spans="1:4" x14ac:dyDescent="0.25">
      <c r="A51" s="9">
        <v>48</v>
      </c>
      <c r="B51" t="s">
        <v>289</v>
      </c>
      <c r="D51" t="s">
        <v>336</v>
      </c>
    </row>
    <row r="52" spans="1:4" x14ac:dyDescent="0.25">
      <c r="A52" s="9">
        <v>49</v>
      </c>
      <c r="B52" t="s">
        <v>289</v>
      </c>
      <c r="D52" t="s">
        <v>336</v>
      </c>
    </row>
    <row r="53" spans="1:4" x14ac:dyDescent="0.25">
      <c r="A53" s="9">
        <v>50</v>
      </c>
      <c r="B53" t="s">
        <v>289</v>
      </c>
      <c r="D53" t="s">
        <v>336</v>
      </c>
    </row>
    <row r="54" spans="1:4" x14ac:dyDescent="0.25">
      <c r="A54" s="9">
        <v>51</v>
      </c>
      <c r="B54" t="s">
        <v>289</v>
      </c>
      <c r="D54" t="s">
        <v>336</v>
      </c>
    </row>
    <row r="55" spans="1:4" x14ac:dyDescent="0.25">
      <c r="A55" s="9">
        <v>52</v>
      </c>
      <c r="B55" t="s">
        <v>289</v>
      </c>
      <c r="D55" t="s">
        <v>336</v>
      </c>
    </row>
    <row r="56" spans="1:4" x14ac:dyDescent="0.25">
      <c r="A56" s="9">
        <v>53</v>
      </c>
      <c r="B56" t="s">
        <v>289</v>
      </c>
      <c r="D56" t="s">
        <v>336</v>
      </c>
    </row>
    <row r="57" spans="1:4" x14ac:dyDescent="0.25">
      <c r="A57" s="9">
        <v>54</v>
      </c>
      <c r="B57" t="s">
        <v>289</v>
      </c>
      <c r="D57" t="s">
        <v>336</v>
      </c>
    </row>
    <row r="58" spans="1:4" x14ac:dyDescent="0.25">
      <c r="A58" s="9">
        <v>55</v>
      </c>
      <c r="B58" t="s">
        <v>289</v>
      </c>
      <c r="D58" t="s">
        <v>336</v>
      </c>
    </row>
    <row r="59" spans="1:4" x14ac:dyDescent="0.25">
      <c r="A59" s="9">
        <v>56</v>
      </c>
      <c r="B59" t="s">
        <v>289</v>
      </c>
      <c r="D59" t="s">
        <v>336</v>
      </c>
    </row>
    <row r="60" spans="1:4" x14ac:dyDescent="0.25">
      <c r="A60" s="9">
        <v>57</v>
      </c>
      <c r="B60" t="s">
        <v>289</v>
      </c>
      <c r="D60" t="s">
        <v>336</v>
      </c>
    </row>
    <row r="61" spans="1:4" x14ac:dyDescent="0.25">
      <c r="A61" s="9">
        <v>58</v>
      </c>
      <c r="B61" t="s">
        <v>289</v>
      </c>
      <c r="D61" t="s">
        <v>336</v>
      </c>
    </row>
    <row r="62" spans="1:4" x14ac:dyDescent="0.25">
      <c r="A62" s="9">
        <v>59</v>
      </c>
      <c r="B62" t="s">
        <v>289</v>
      </c>
      <c r="D62" t="s">
        <v>336</v>
      </c>
    </row>
    <row r="63" spans="1:4" x14ac:dyDescent="0.25">
      <c r="A63" s="9">
        <v>60</v>
      </c>
      <c r="B63" t="s">
        <v>289</v>
      </c>
      <c r="D63" t="s">
        <v>336</v>
      </c>
    </row>
    <row r="64" spans="1:4" x14ac:dyDescent="0.25">
      <c r="A64" s="9">
        <v>61</v>
      </c>
      <c r="B64" t="s">
        <v>289</v>
      </c>
      <c r="D64" t="s">
        <v>336</v>
      </c>
    </row>
    <row r="65" spans="1:4" x14ac:dyDescent="0.25">
      <c r="A65" s="9">
        <v>62</v>
      </c>
      <c r="B65" t="s">
        <v>289</v>
      </c>
      <c r="D65" t="s">
        <v>336</v>
      </c>
    </row>
    <row r="66" spans="1:4" x14ac:dyDescent="0.25">
      <c r="A66" s="9">
        <v>63</v>
      </c>
      <c r="B66" t="s">
        <v>289</v>
      </c>
      <c r="D66" t="s">
        <v>336</v>
      </c>
    </row>
    <row r="67" spans="1:4" x14ac:dyDescent="0.25">
      <c r="A67" s="9">
        <v>64</v>
      </c>
      <c r="B67" t="s">
        <v>289</v>
      </c>
      <c r="D67" t="s">
        <v>336</v>
      </c>
    </row>
    <row r="68" spans="1:4" x14ac:dyDescent="0.25">
      <c r="A68" s="9">
        <v>65</v>
      </c>
      <c r="B68" t="s">
        <v>289</v>
      </c>
      <c r="D68" t="s">
        <v>336</v>
      </c>
    </row>
    <row r="69" spans="1:4" x14ac:dyDescent="0.25">
      <c r="A69" s="9">
        <v>66</v>
      </c>
      <c r="B69" t="s">
        <v>289</v>
      </c>
      <c r="D69" t="s">
        <v>336</v>
      </c>
    </row>
    <row r="70" spans="1:4" x14ac:dyDescent="0.25">
      <c r="A70" s="9">
        <v>67</v>
      </c>
      <c r="B70" t="s">
        <v>289</v>
      </c>
      <c r="D70" t="s">
        <v>336</v>
      </c>
    </row>
    <row r="71" spans="1:4" x14ac:dyDescent="0.25">
      <c r="A71" s="9">
        <v>68</v>
      </c>
      <c r="B71" t="s">
        <v>289</v>
      </c>
      <c r="D71" t="s">
        <v>336</v>
      </c>
    </row>
    <row r="72" spans="1:4" x14ac:dyDescent="0.25">
      <c r="A72" s="9">
        <v>69</v>
      </c>
      <c r="B72" t="s">
        <v>289</v>
      </c>
      <c r="D72" t="s">
        <v>336</v>
      </c>
    </row>
    <row r="73" spans="1:4" x14ac:dyDescent="0.25">
      <c r="A73" s="9">
        <v>70</v>
      </c>
      <c r="B73" t="s">
        <v>289</v>
      </c>
      <c r="D73" t="s">
        <v>336</v>
      </c>
    </row>
    <row r="74" spans="1:4" x14ac:dyDescent="0.25">
      <c r="A74" s="9">
        <v>71</v>
      </c>
      <c r="B74" t="s">
        <v>289</v>
      </c>
      <c r="D74" t="s">
        <v>336</v>
      </c>
    </row>
  </sheetData>
  <dataValidations count="1">
    <dataValidation type="list" allowBlank="1" showErrorMessage="1" sqref="E4:E201" xr:uid="{00000000-0002-0000-0900-000000000000}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9">
        <v>1</v>
      </c>
      <c r="C4" t="s">
        <v>337</v>
      </c>
    </row>
    <row r="5" spans="1:5" x14ac:dyDescent="0.25">
      <c r="A5" s="9">
        <v>2</v>
      </c>
      <c r="C5" t="s">
        <v>337</v>
      </c>
    </row>
    <row r="6" spans="1:5" x14ac:dyDescent="0.25">
      <c r="A6" s="9">
        <v>3</v>
      </c>
      <c r="C6" t="s">
        <v>337</v>
      </c>
    </row>
    <row r="7" spans="1:5" x14ac:dyDescent="0.25">
      <c r="A7" s="9">
        <v>4</v>
      </c>
      <c r="C7" t="s">
        <v>337</v>
      </c>
    </row>
    <row r="8" spans="1:5" x14ac:dyDescent="0.25">
      <c r="A8" s="9">
        <v>5</v>
      </c>
      <c r="C8" t="s">
        <v>337</v>
      </c>
    </row>
    <row r="9" spans="1:5" x14ac:dyDescent="0.25">
      <c r="A9" s="9">
        <v>6</v>
      </c>
      <c r="C9" t="s">
        <v>337</v>
      </c>
    </row>
    <row r="10" spans="1:5" x14ac:dyDescent="0.25">
      <c r="A10" s="9">
        <v>7</v>
      </c>
      <c r="C10" t="s">
        <v>337</v>
      </c>
    </row>
    <row r="11" spans="1:5" x14ac:dyDescent="0.25">
      <c r="A11" s="9">
        <v>8</v>
      </c>
      <c r="C11" t="s">
        <v>337</v>
      </c>
    </row>
    <row r="12" spans="1:5" x14ac:dyDescent="0.25">
      <c r="A12" s="9">
        <v>9</v>
      </c>
      <c r="C12" t="s">
        <v>337</v>
      </c>
    </row>
    <row r="13" spans="1:5" x14ac:dyDescent="0.25">
      <c r="A13" s="9">
        <v>10</v>
      </c>
      <c r="C13" t="s">
        <v>337</v>
      </c>
    </row>
    <row r="14" spans="1:5" x14ac:dyDescent="0.25">
      <c r="A14" s="9">
        <v>11</v>
      </c>
      <c r="C14" t="s">
        <v>337</v>
      </c>
    </row>
    <row r="15" spans="1:5" x14ac:dyDescent="0.25">
      <c r="A15" s="9">
        <v>12</v>
      </c>
      <c r="C15" t="s">
        <v>337</v>
      </c>
    </row>
    <row r="16" spans="1:5" x14ac:dyDescent="0.25">
      <c r="A16" s="9">
        <v>13</v>
      </c>
      <c r="C16" t="s">
        <v>337</v>
      </c>
    </row>
    <row r="17" spans="1:3" x14ac:dyDescent="0.25">
      <c r="A17" s="9">
        <v>14</v>
      </c>
      <c r="C17" t="s">
        <v>337</v>
      </c>
    </row>
    <row r="18" spans="1:3" x14ac:dyDescent="0.25">
      <c r="A18" s="9">
        <v>15</v>
      </c>
      <c r="C18" t="s">
        <v>337</v>
      </c>
    </row>
    <row r="19" spans="1:3" x14ac:dyDescent="0.25">
      <c r="A19" s="9">
        <v>16</v>
      </c>
      <c r="C19" t="s">
        <v>337</v>
      </c>
    </row>
    <row r="20" spans="1:3" x14ac:dyDescent="0.25">
      <c r="A20" s="9">
        <v>17</v>
      </c>
      <c r="C20" t="s">
        <v>337</v>
      </c>
    </row>
    <row r="21" spans="1:3" x14ac:dyDescent="0.25">
      <c r="A21" s="9">
        <v>18</v>
      </c>
      <c r="C21" t="s">
        <v>337</v>
      </c>
    </row>
    <row r="22" spans="1:3" x14ac:dyDescent="0.25">
      <c r="A22" s="9">
        <v>19</v>
      </c>
      <c r="C22" t="s">
        <v>337</v>
      </c>
    </row>
    <row r="23" spans="1:3" x14ac:dyDescent="0.25">
      <c r="A23" s="9">
        <v>20</v>
      </c>
      <c r="C23" t="s">
        <v>337</v>
      </c>
    </row>
    <row r="24" spans="1:3" x14ac:dyDescent="0.25">
      <c r="A24" s="9">
        <v>21</v>
      </c>
      <c r="C24" t="s">
        <v>337</v>
      </c>
    </row>
    <row r="25" spans="1:3" x14ac:dyDescent="0.25">
      <c r="A25" s="9">
        <v>22</v>
      </c>
      <c r="C25" t="s">
        <v>337</v>
      </c>
    </row>
    <row r="26" spans="1:3" x14ac:dyDescent="0.25">
      <c r="A26" s="9">
        <v>23</v>
      </c>
      <c r="C26" t="s">
        <v>337</v>
      </c>
    </row>
    <row r="27" spans="1:3" x14ac:dyDescent="0.25">
      <c r="A27" s="9">
        <v>24</v>
      </c>
      <c r="C27" t="s">
        <v>337</v>
      </c>
    </row>
    <row r="28" spans="1:3" x14ac:dyDescent="0.25">
      <c r="A28" s="9">
        <v>25</v>
      </c>
      <c r="C28" t="s">
        <v>337</v>
      </c>
    </row>
    <row r="29" spans="1:3" x14ac:dyDescent="0.25">
      <c r="A29" s="9">
        <v>26</v>
      </c>
      <c r="C29" t="s">
        <v>337</v>
      </c>
    </row>
    <row r="30" spans="1:3" x14ac:dyDescent="0.25">
      <c r="A30" s="9">
        <v>27</v>
      </c>
      <c r="C30" t="s">
        <v>337</v>
      </c>
    </row>
    <row r="31" spans="1:3" x14ac:dyDescent="0.25">
      <c r="A31" s="9">
        <v>28</v>
      </c>
      <c r="C31" t="s">
        <v>337</v>
      </c>
    </row>
    <row r="32" spans="1:3" x14ac:dyDescent="0.25">
      <c r="A32" s="9">
        <v>29</v>
      </c>
      <c r="C32" t="s">
        <v>337</v>
      </c>
    </row>
    <row r="33" spans="1:3" x14ac:dyDescent="0.25">
      <c r="A33" s="9">
        <v>30</v>
      </c>
      <c r="C33" t="s">
        <v>337</v>
      </c>
    </row>
    <row r="34" spans="1:3" x14ac:dyDescent="0.25">
      <c r="A34" s="9">
        <v>31</v>
      </c>
      <c r="C34" t="s">
        <v>337</v>
      </c>
    </row>
    <row r="35" spans="1:3" x14ac:dyDescent="0.25">
      <c r="A35" s="9">
        <v>32</v>
      </c>
      <c r="C35" t="s">
        <v>337</v>
      </c>
    </row>
    <row r="36" spans="1:3" x14ac:dyDescent="0.25">
      <c r="A36" s="9">
        <v>33</v>
      </c>
      <c r="C36" t="s">
        <v>337</v>
      </c>
    </row>
    <row r="37" spans="1:3" x14ac:dyDescent="0.25">
      <c r="A37" s="9">
        <v>34</v>
      </c>
      <c r="C37" t="s">
        <v>337</v>
      </c>
    </row>
    <row r="38" spans="1:3" x14ac:dyDescent="0.25">
      <c r="A38" s="9">
        <v>35</v>
      </c>
      <c r="C38" t="s">
        <v>337</v>
      </c>
    </row>
    <row r="39" spans="1:3" x14ac:dyDescent="0.25">
      <c r="A39" s="9">
        <v>36</v>
      </c>
      <c r="C39" t="s">
        <v>337</v>
      </c>
    </row>
    <row r="40" spans="1:3" x14ac:dyDescent="0.25">
      <c r="A40" s="9">
        <v>37</v>
      </c>
      <c r="C40" t="s">
        <v>337</v>
      </c>
    </row>
    <row r="41" spans="1:3" x14ac:dyDescent="0.25">
      <c r="A41" s="9">
        <v>38</v>
      </c>
      <c r="C41" t="s">
        <v>337</v>
      </c>
    </row>
    <row r="42" spans="1:3" x14ac:dyDescent="0.25">
      <c r="A42" s="9">
        <v>39</v>
      </c>
      <c r="C42" t="s">
        <v>337</v>
      </c>
    </row>
    <row r="43" spans="1:3" x14ac:dyDescent="0.25">
      <c r="A43" s="9">
        <v>40</v>
      </c>
      <c r="C43" t="s">
        <v>337</v>
      </c>
    </row>
    <row r="44" spans="1:3" x14ac:dyDescent="0.25">
      <c r="A44" s="9">
        <v>41</v>
      </c>
      <c r="C44" t="s">
        <v>337</v>
      </c>
    </row>
    <row r="45" spans="1:3" x14ac:dyDescent="0.25">
      <c r="A45" s="9">
        <v>42</v>
      </c>
      <c r="C45" t="s">
        <v>337</v>
      </c>
    </row>
    <row r="46" spans="1:3" x14ac:dyDescent="0.25">
      <c r="A46" s="9">
        <v>43</v>
      </c>
      <c r="C46" t="s">
        <v>337</v>
      </c>
    </row>
    <row r="47" spans="1:3" x14ac:dyDescent="0.25">
      <c r="A47" s="9">
        <v>44</v>
      </c>
      <c r="C47" t="s">
        <v>337</v>
      </c>
    </row>
    <row r="48" spans="1:3" x14ac:dyDescent="0.25">
      <c r="A48" s="9">
        <v>45</v>
      </c>
      <c r="C48" t="s">
        <v>337</v>
      </c>
    </row>
    <row r="49" spans="1:3" x14ac:dyDescent="0.25">
      <c r="A49" s="9">
        <v>46</v>
      </c>
      <c r="C49" t="s">
        <v>337</v>
      </c>
    </row>
    <row r="50" spans="1:3" x14ac:dyDescent="0.25">
      <c r="A50" s="9">
        <v>47</v>
      </c>
      <c r="C50" t="s">
        <v>337</v>
      </c>
    </row>
    <row r="51" spans="1:3" x14ac:dyDescent="0.25">
      <c r="A51" s="9">
        <v>48</v>
      </c>
      <c r="C51" t="s">
        <v>337</v>
      </c>
    </row>
    <row r="52" spans="1:3" x14ac:dyDescent="0.25">
      <c r="A52" s="9">
        <v>49</v>
      </c>
      <c r="C52" t="s">
        <v>337</v>
      </c>
    </row>
    <row r="53" spans="1:3" x14ac:dyDescent="0.25">
      <c r="A53" s="9">
        <v>50</v>
      </c>
      <c r="C53" t="s">
        <v>337</v>
      </c>
    </row>
    <row r="54" spans="1:3" x14ac:dyDescent="0.25">
      <c r="A54" s="9">
        <v>51</v>
      </c>
      <c r="C54" t="s">
        <v>337</v>
      </c>
    </row>
    <row r="55" spans="1:3" x14ac:dyDescent="0.25">
      <c r="A55" s="9">
        <v>52</v>
      </c>
      <c r="C55" t="s">
        <v>337</v>
      </c>
    </row>
    <row r="56" spans="1:3" x14ac:dyDescent="0.25">
      <c r="A56" s="9">
        <v>53</v>
      </c>
      <c r="C56" t="s">
        <v>337</v>
      </c>
    </row>
    <row r="57" spans="1:3" x14ac:dyDescent="0.25">
      <c r="A57" s="9">
        <v>54</v>
      </c>
      <c r="C57" t="s">
        <v>337</v>
      </c>
    </row>
    <row r="58" spans="1:3" x14ac:dyDescent="0.25">
      <c r="A58" s="9">
        <v>55</v>
      </c>
      <c r="C58" t="s">
        <v>337</v>
      </c>
    </row>
    <row r="59" spans="1:3" x14ac:dyDescent="0.25">
      <c r="A59" s="9">
        <v>56</v>
      </c>
      <c r="C59" t="s">
        <v>337</v>
      </c>
    </row>
    <row r="60" spans="1:3" x14ac:dyDescent="0.25">
      <c r="A60" s="9">
        <v>57</v>
      </c>
      <c r="C60" t="s">
        <v>337</v>
      </c>
    </row>
    <row r="61" spans="1:3" x14ac:dyDescent="0.25">
      <c r="A61" s="9">
        <v>58</v>
      </c>
      <c r="C61" t="s">
        <v>337</v>
      </c>
    </row>
    <row r="62" spans="1:3" x14ac:dyDescent="0.25">
      <c r="A62" s="9">
        <v>59</v>
      </c>
      <c r="C62" t="s">
        <v>337</v>
      </c>
    </row>
    <row r="63" spans="1:3" x14ac:dyDescent="0.25">
      <c r="A63" s="9">
        <v>60</v>
      </c>
      <c r="C63" t="s">
        <v>337</v>
      </c>
    </row>
    <row r="64" spans="1:3" x14ac:dyDescent="0.25">
      <c r="A64" s="9">
        <v>61</v>
      </c>
      <c r="C64" t="s">
        <v>337</v>
      </c>
    </row>
    <row r="65" spans="1:3" x14ac:dyDescent="0.25">
      <c r="A65" s="9">
        <v>62</v>
      </c>
      <c r="C65" t="s">
        <v>337</v>
      </c>
    </row>
    <row r="66" spans="1:3" x14ac:dyDescent="0.25">
      <c r="A66" s="9">
        <v>63</v>
      </c>
      <c r="C66" t="s">
        <v>337</v>
      </c>
    </row>
    <row r="67" spans="1:3" x14ac:dyDescent="0.25">
      <c r="A67" s="9">
        <v>64</v>
      </c>
      <c r="C67" t="s">
        <v>337</v>
      </c>
    </row>
    <row r="68" spans="1:3" x14ac:dyDescent="0.25">
      <c r="A68" s="9">
        <v>65</v>
      </c>
      <c r="C68" t="s">
        <v>337</v>
      </c>
    </row>
    <row r="69" spans="1:3" x14ac:dyDescent="0.25">
      <c r="A69" s="9">
        <v>66</v>
      </c>
      <c r="C69" t="s">
        <v>337</v>
      </c>
    </row>
    <row r="70" spans="1:3" x14ac:dyDescent="0.25">
      <c r="A70" s="9">
        <v>67</v>
      </c>
      <c r="C70" t="s">
        <v>337</v>
      </c>
    </row>
    <row r="71" spans="1:3" x14ac:dyDescent="0.25">
      <c r="A71" s="9">
        <v>68</v>
      </c>
      <c r="C71" t="s">
        <v>337</v>
      </c>
    </row>
    <row r="72" spans="1:3" x14ac:dyDescent="0.25">
      <c r="A72" s="9">
        <v>69</v>
      </c>
      <c r="C72" t="s">
        <v>337</v>
      </c>
    </row>
    <row r="73" spans="1:3" x14ac:dyDescent="0.25">
      <c r="A73" s="9">
        <v>70</v>
      </c>
      <c r="C73" t="s">
        <v>337</v>
      </c>
    </row>
    <row r="74" spans="1:3" x14ac:dyDescent="0.25">
      <c r="A74" s="9">
        <v>71</v>
      </c>
      <c r="C7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9">
        <v>1</v>
      </c>
      <c r="B4" s="9" t="s">
        <v>343</v>
      </c>
      <c r="C4" s="9" t="s">
        <v>344</v>
      </c>
      <c r="D4" s="9" t="s">
        <v>345</v>
      </c>
      <c r="E4" s="9"/>
      <c r="F4" s="9" t="s">
        <v>346</v>
      </c>
      <c r="G4" s="12">
        <v>315000</v>
      </c>
    </row>
    <row r="5" spans="1:7" x14ac:dyDescent="0.25">
      <c r="A5" s="9">
        <v>2</v>
      </c>
      <c r="B5" s="9" t="s">
        <v>353</v>
      </c>
      <c r="C5" s="9" t="s">
        <v>354</v>
      </c>
      <c r="D5" s="9" t="s">
        <v>355</v>
      </c>
      <c r="E5" s="9"/>
      <c r="F5" s="9" t="s">
        <v>356</v>
      </c>
      <c r="G5" s="12">
        <v>348000</v>
      </c>
    </row>
    <row r="6" spans="1:7" x14ac:dyDescent="0.25">
      <c r="A6" s="9">
        <v>3</v>
      </c>
      <c r="B6" s="9" t="s">
        <v>364</v>
      </c>
      <c r="C6" s="9" t="s">
        <v>365</v>
      </c>
      <c r="D6" s="9" t="s">
        <v>366</v>
      </c>
      <c r="E6" s="9"/>
      <c r="F6" s="9" t="s">
        <v>367</v>
      </c>
      <c r="G6" s="12">
        <v>348000</v>
      </c>
    </row>
    <row r="7" spans="1:7" x14ac:dyDescent="0.25">
      <c r="A7" s="9">
        <v>4</v>
      </c>
      <c r="B7" s="9" t="s">
        <v>374</v>
      </c>
      <c r="C7" s="9" t="s">
        <v>375</v>
      </c>
      <c r="D7" s="9" t="s">
        <v>376</v>
      </c>
      <c r="E7" s="9"/>
      <c r="F7" s="9" t="s">
        <v>377</v>
      </c>
      <c r="G7" s="12">
        <v>139200</v>
      </c>
    </row>
    <row r="8" spans="1:7" x14ac:dyDescent="0.25">
      <c r="A8" s="9">
        <v>5</v>
      </c>
      <c r="B8" s="9"/>
      <c r="C8" s="9"/>
      <c r="D8" s="9"/>
      <c r="E8" s="9" t="s">
        <v>384</v>
      </c>
      <c r="F8" s="9" t="s">
        <v>385</v>
      </c>
      <c r="G8" s="12">
        <v>696000</v>
      </c>
    </row>
    <row r="9" spans="1:7" x14ac:dyDescent="0.25">
      <c r="A9" s="9">
        <v>6</v>
      </c>
      <c r="B9" s="9"/>
      <c r="C9" s="9"/>
      <c r="D9" s="9"/>
      <c r="E9" s="9" t="s">
        <v>393</v>
      </c>
      <c r="F9" s="14" t="s">
        <v>394</v>
      </c>
      <c r="G9" s="12">
        <v>5000011.2</v>
      </c>
    </row>
    <row r="10" spans="1:7" x14ac:dyDescent="0.25">
      <c r="A10" s="9">
        <v>7</v>
      </c>
      <c r="B10" s="9"/>
      <c r="C10" s="9"/>
      <c r="D10" s="9"/>
      <c r="E10" s="9" t="s">
        <v>324</v>
      </c>
      <c r="F10" s="9" t="s">
        <v>401</v>
      </c>
      <c r="G10" s="12">
        <v>1594734.05</v>
      </c>
    </row>
    <row r="11" spans="1:7" x14ac:dyDescent="0.25">
      <c r="A11" s="9">
        <v>8</v>
      </c>
      <c r="B11" s="9" t="s">
        <v>407</v>
      </c>
      <c r="C11" s="9" t="s">
        <v>408</v>
      </c>
      <c r="D11" s="9" t="s">
        <v>409</v>
      </c>
      <c r="E11" s="9"/>
      <c r="F11" s="9" t="s">
        <v>410</v>
      </c>
      <c r="G11" s="12">
        <v>432216</v>
      </c>
    </row>
    <row r="12" spans="1:7" x14ac:dyDescent="0.25">
      <c r="A12" s="9">
        <v>9</v>
      </c>
      <c r="B12" s="9" t="s">
        <v>407</v>
      </c>
      <c r="C12" s="9" t="s">
        <v>408</v>
      </c>
      <c r="D12" s="9" t="s">
        <v>409</v>
      </c>
      <c r="E12" s="9"/>
      <c r="F12" s="9" t="s">
        <v>410</v>
      </c>
      <c r="G12" s="12">
        <v>355888</v>
      </c>
    </row>
    <row r="13" spans="1:7" x14ac:dyDescent="0.25">
      <c r="A13" s="9">
        <v>10</v>
      </c>
      <c r="B13" s="9"/>
      <c r="C13" s="9"/>
      <c r="D13" s="9"/>
      <c r="E13" s="9" t="s">
        <v>421</v>
      </c>
      <c r="F13" s="9"/>
      <c r="G13" s="12"/>
    </row>
    <row r="14" spans="1:7" x14ac:dyDescent="0.25">
      <c r="A14" s="9">
        <v>11</v>
      </c>
      <c r="B14" s="9"/>
      <c r="C14" s="9"/>
      <c r="D14" s="9"/>
      <c r="E14" s="9" t="s">
        <v>314</v>
      </c>
      <c r="F14" s="9" t="s">
        <v>315</v>
      </c>
      <c r="G14" s="12">
        <v>1036400.84</v>
      </c>
    </row>
    <row r="15" spans="1:7" x14ac:dyDescent="0.25">
      <c r="A15" s="9">
        <v>12</v>
      </c>
      <c r="B15" s="9"/>
      <c r="C15" s="9"/>
      <c r="D15" s="9"/>
      <c r="E15" s="9" t="s">
        <v>432</v>
      </c>
      <c r="F15" s="14" t="s">
        <v>433</v>
      </c>
      <c r="G15" s="12">
        <v>1259050.29</v>
      </c>
    </row>
    <row r="16" spans="1:7" x14ac:dyDescent="0.25">
      <c r="A16" s="9">
        <v>13</v>
      </c>
      <c r="B16" s="9" t="s">
        <v>441</v>
      </c>
      <c r="C16" s="9" t="s">
        <v>354</v>
      </c>
      <c r="D16" s="9" t="s">
        <v>319</v>
      </c>
      <c r="E16" s="9"/>
      <c r="F16" s="9" t="s">
        <v>442</v>
      </c>
      <c r="G16" s="12">
        <v>1458000</v>
      </c>
    </row>
    <row r="17" spans="1:7" x14ac:dyDescent="0.25">
      <c r="A17" s="9">
        <v>14</v>
      </c>
      <c r="B17" s="9"/>
      <c r="C17" s="9"/>
      <c r="D17" s="9"/>
      <c r="E17" s="9" t="s">
        <v>324</v>
      </c>
      <c r="F17" s="9" t="s">
        <v>401</v>
      </c>
      <c r="G17" s="12">
        <v>595468.71</v>
      </c>
    </row>
    <row r="18" spans="1:7" x14ac:dyDescent="0.25">
      <c r="A18" s="9">
        <v>15</v>
      </c>
      <c r="B18" s="9"/>
      <c r="C18" s="9"/>
      <c r="D18" s="9"/>
      <c r="E18" s="9" t="s">
        <v>455</v>
      </c>
      <c r="F18" s="9" t="s">
        <v>456</v>
      </c>
      <c r="G18" s="12">
        <v>1372513.25</v>
      </c>
    </row>
    <row r="19" spans="1:7" x14ac:dyDescent="0.25">
      <c r="A19" s="9">
        <v>16</v>
      </c>
      <c r="B19" s="9" t="s">
        <v>462</v>
      </c>
      <c r="C19" s="9" t="s">
        <v>463</v>
      </c>
      <c r="D19" s="9" t="s">
        <v>464</v>
      </c>
      <c r="E19" s="9"/>
      <c r="F19" s="9" t="s">
        <v>465</v>
      </c>
      <c r="G19" s="12">
        <v>335178</v>
      </c>
    </row>
    <row r="20" spans="1:7" x14ac:dyDescent="0.25">
      <c r="A20" s="9">
        <v>17</v>
      </c>
      <c r="B20" s="9"/>
      <c r="C20" s="9"/>
      <c r="D20" s="9"/>
      <c r="E20" s="9" t="s">
        <v>473</v>
      </c>
      <c r="F20" s="9" t="s">
        <v>474</v>
      </c>
      <c r="G20" s="12">
        <v>4000000</v>
      </c>
    </row>
    <row r="21" spans="1:7" x14ac:dyDescent="0.25">
      <c r="A21" s="9">
        <v>18</v>
      </c>
      <c r="B21" s="9"/>
      <c r="C21" s="9"/>
      <c r="D21" s="9"/>
      <c r="E21" s="9" t="s">
        <v>324</v>
      </c>
      <c r="F21" s="9" t="s">
        <v>401</v>
      </c>
      <c r="G21" s="12">
        <v>465393.6</v>
      </c>
    </row>
    <row r="22" spans="1:7" x14ac:dyDescent="0.25">
      <c r="A22" s="9">
        <v>19</v>
      </c>
      <c r="B22" s="9"/>
      <c r="C22" s="9"/>
      <c r="D22" s="9"/>
      <c r="E22" s="9" t="s">
        <v>486</v>
      </c>
      <c r="F22" s="14" t="s">
        <v>487</v>
      </c>
      <c r="G22" s="12">
        <v>730000</v>
      </c>
    </row>
    <row r="23" spans="1:7" x14ac:dyDescent="0.25">
      <c r="A23" s="9">
        <v>20</v>
      </c>
      <c r="B23" s="9"/>
      <c r="C23" s="9"/>
      <c r="D23" s="9"/>
      <c r="E23" s="9" t="s">
        <v>495</v>
      </c>
      <c r="F23" s="9" t="s">
        <v>496</v>
      </c>
      <c r="G23" s="12">
        <v>150000</v>
      </c>
    </row>
    <row r="24" spans="1:7" x14ac:dyDescent="0.25">
      <c r="A24" s="9">
        <v>21</v>
      </c>
      <c r="B24" s="9"/>
      <c r="C24" s="9"/>
      <c r="D24" s="9"/>
      <c r="E24" s="9" t="s">
        <v>505</v>
      </c>
      <c r="F24" s="9" t="s">
        <v>506</v>
      </c>
      <c r="G24" s="12">
        <v>4199994</v>
      </c>
    </row>
    <row r="25" spans="1:7" x14ac:dyDescent="0.25">
      <c r="A25" s="9">
        <v>22</v>
      </c>
      <c r="B25" s="9"/>
      <c r="C25" s="9"/>
      <c r="D25" s="9"/>
      <c r="E25" s="9" t="s">
        <v>515</v>
      </c>
      <c r="F25" s="9" t="s">
        <v>516</v>
      </c>
      <c r="G25" s="12">
        <v>1500000</v>
      </c>
    </row>
    <row r="26" spans="1:7" x14ac:dyDescent="0.25">
      <c r="A26" s="9">
        <v>23</v>
      </c>
      <c r="B26" s="9" t="s">
        <v>524</v>
      </c>
      <c r="C26" s="9" t="s">
        <v>312</v>
      </c>
      <c r="D26" s="9" t="s">
        <v>525</v>
      </c>
      <c r="E26" s="9"/>
      <c r="F26" s="9" t="s">
        <v>526</v>
      </c>
      <c r="G26" s="12">
        <v>162960</v>
      </c>
    </row>
    <row r="27" spans="1:7" x14ac:dyDescent="0.25">
      <c r="A27" s="9">
        <v>24</v>
      </c>
      <c r="B27" s="9"/>
      <c r="C27" s="9"/>
      <c r="D27" s="9"/>
      <c r="E27" s="9" t="s">
        <v>533</v>
      </c>
      <c r="F27" s="9" t="s">
        <v>534</v>
      </c>
      <c r="G27" s="12">
        <v>2268444.4900000002</v>
      </c>
    </row>
    <row r="28" spans="1:7" x14ac:dyDescent="0.25">
      <c r="A28" s="9">
        <v>25</v>
      </c>
      <c r="B28" s="9"/>
      <c r="C28" s="9"/>
      <c r="D28" s="9"/>
      <c r="E28" s="9" t="s">
        <v>540</v>
      </c>
      <c r="F28" s="9" t="s">
        <v>541</v>
      </c>
      <c r="G28" s="12">
        <v>1200000</v>
      </c>
    </row>
    <row r="29" spans="1:7" x14ac:dyDescent="0.25">
      <c r="A29" s="9">
        <v>26</v>
      </c>
      <c r="B29" s="9" t="s">
        <v>548</v>
      </c>
      <c r="C29" s="9" t="s">
        <v>317</v>
      </c>
      <c r="D29" s="9" t="s">
        <v>549</v>
      </c>
      <c r="E29" s="9"/>
      <c r="F29" s="9" t="s">
        <v>550</v>
      </c>
      <c r="G29" s="12">
        <v>139200</v>
      </c>
    </row>
    <row r="30" spans="1:7" x14ac:dyDescent="0.25">
      <c r="A30" s="9">
        <v>27</v>
      </c>
      <c r="B30" s="9" t="s">
        <v>556</v>
      </c>
      <c r="C30" s="9" t="s">
        <v>557</v>
      </c>
      <c r="D30" s="9" t="s">
        <v>311</v>
      </c>
      <c r="E30" s="9"/>
      <c r="F30" s="9" t="s">
        <v>558</v>
      </c>
      <c r="G30" s="12">
        <v>111724.13</v>
      </c>
    </row>
    <row r="31" spans="1:7" x14ac:dyDescent="0.25">
      <c r="A31" s="9">
        <v>28</v>
      </c>
      <c r="B31" s="9"/>
      <c r="C31" s="9"/>
      <c r="D31" s="9"/>
      <c r="E31" s="9" t="s">
        <v>565</v>
      </c>
      <c r="F31" s="9" t="s">
        <v>566</v>
      </c>
      <c r="G31" s="12">
        <v>1000000</v>
      </c>
    </row>
    <row r="32" spans="1:7" x14ac:dyDescent="0.25">
      <c r="A32" s="9">
        <v>29</v>
      </c>
      <c r="B32" s="9"/>
      <c r="C32" s="9"/>
      <c r="D32" s="9"/>
      <c r="E32" s="9" t="s">
        <v>574</v>
      </c>
      <c r="F32" s="14" t="s">
        <v>575</v>
      </c>
      <c r="G32" s="12">
        <v>54746770</v>
      </c>
    </row>
    <row r="33" spans="1:7" x14ac:dyDescent="0.25">
      <c r="A33" s="9">
        <v>30</v>
      </c>
      <c r="B33" s="9"/>
      <c r="C33" s="9"/>
      <c r="D33" s="9"/>
      <c r="E33" s="9" t="s">
        <v>583</v>
      </c>
      <c r="F33" s="14" t="s">
        <v>584</v>
      </c>
      <c r="G33" s="12">
        <v>7936600</v>
      </c>
    </row>
    <row r="34" spans="1:7" x14ac:dyDescent="0.25">
      <c r="A34" s="9">
        <v>31</v>
      </c>
      <c r="B34" s="9"/>
      <c r="C34" s="9"/>
      <c r="D34" s="9"/>
      <c r="E34" s="9" t="s">
        <v>592</v>
      </c>
      <c r="F34" s="9" t="s">
        <v>593</v>
      </c>
      <c r="G34" s="12">
        <v>32452170.079999998</v>
      </c>
    </row>
    <row r="35" spans="1:7" x14ac:dyDescent="0.25">
      <c r="A35" s="9">
        <v>32</v>
      </c>
      <c r="B35" s="9"/>
      <c r="C35" s="9"/>
      <c r="D35" s="9"/>
      <c r="E35" s="9" t="s">
        <v>601</v>
      </c>
      <c r="F35" s="9" t="s">
        <v>602</v>
      </c>
      <c r="G35" s="12">
        <v>1200000</v>
      </c>
    </row>
    <row r="36" spans="1:7" x14ac:dyDescent="0.25">
      <c r="A36" s="9">
        <v>33</v>
      </c>
      <c r="B36" s="9"/>
      <c r="C36" s="9"/>
      <c r="D36" s="9"/>
      <c r="E36" s="9" t="s">
        <v>607</v>
      </c>
      <c r="F36" s="9" t="s">
        <v>608</v>
      </c>
      <c r="G36" s="12">
        <v>1000000</v>
      </c>
    </row>
    <row r="37" spans="1:7" x14ac:dyDescent="0.25">
      <c r="A37" s="9">
        <v>34</v>
      </c>
      <c r="B37" s="9" t="s">
        <v>613</v>
      </c>
      <c r="C37" s="9" t="s">
        <v>614</v>
      </c>
      <c r="D37" s="9" t="s">
        <v>615</v>
      </c>
      <c r="E37" s="9"/>
      <c r="F37" s="9" t="s">
        <v>616</v>
      </c>
      <c r="G37" s="12">
        <v>300000</v>
      </c>
    </row>
    <row r="38" spans="1:7" x14ac:dyDescent="0.25">
      <c r="A38" s="9">
        <v>35</v>
      </c>
      <c r="B38" s="9" t="s">
        <v>623</v>
      </c>
      <c r="C38" s="9" t="s">
        <v>624</v>
      </c>
      <c r="D38" s="9" t="s">
        <v>625</v>
      </c>
      <c r="E38" s="9"/>
      <c r="F38" s="9" t="s">
        <v>626</v>
      </c>
      <c r="G38" s="12">
        <v>4500000</v>
      </c>
    </row>
    <row r="39" spans="1:7" x14ac:dyDescent="0.25">
      <c r="A39" s="9">
        <v>36</v>
      </c>
      <c r="B39" s="9" t="s">
        <v>632</v>
      </c>
      <c r="C39" s="9" t="s">
        <v>633</v>
      </c>
      <c r="D39" s="9" t="s">
        <v>308</v>
      </c>
      <c r="E39" s="9"/>
      <c r="F39" s="9" t="s">
        <v>634</v>
      </c>
      <c r="G39" s="12">
        <v>400000</v>
      </c>
    </row>
    <row r="40" spans="1:7" x14ac:dyDescent="0.25">
      <c r="A40" s="9">
        <v>37</v>
      </c>
      <c r="B40" s="9"/>
      <c r="C40" s="9"/>
      <c r="D40" s="9"/>
      <c r="E40" s="9" t="s">
        <v>641</v>
      </c>
      <c r="F40" s="9" t="s">
        <v>642</v>
      </c>
      <c r="G40" s="12">
        <v>450000</v>
      </c>
    </row>
    <row r="41" spans="1:7" x14ac:dyDescent="0.25">
      <c r="A41" s="9">
        <v>38</v>
      </c>
      <c r="B41" s="9"/>
      <c r="C41" s="9"/>
      <c r="D41" s="9"/>
      <c r="E41" s="9" t="s">
        <v>649</v>
      </c>
      <c r="F41" s="9" t="s">
        <v>650</v>
      </c>
      <c r="G41" s="12">
        <v>2000000</v>
      </c>
    </row>
    <row r="42" spans="1:7" x14ac:dyDescent="0.25">
      <c r="A42" s="9">
        <v>39</v>
      </c>
      <c r="B42" s="9"/>
      <c r="C42" s="9"/>
      <c r="D42" s="9"/>
      <c r="E42" s="9" t="s">
        <v>656</v>
      </c>
      <c r="F42" s="9" t="s">
        <v>657</v>
      </c>
      <c r="G42" s="12">
        <v>1200000</v>
      </c>
    </row>
    <row r="43" spans="1:7" x14ac:dyDescent="0.25">
      <c r="A43" s="9">
        <v>40</v>
      </c>
      <c r="B43" s="9" t="s">
        <v>665</v>
      </c>
      <c r="C43" s="9" t="s">
        <v>334</v>
      </c>
      <c r="D43" s="9" t="s">
        <v>666</v>
      </c>
      <c r="E43" s="9"/>
      <c r="F43" s="9" t="s">
        <v>667</v>
      </c>
      <c r="G43" s="12">
        <v>540000</v>
      </c>
    </row>
    <row r="44" spans="1:7" x14ac:dyDescent="0.25">
      <c r="A44" s="9">
        <v>41</v>
      </c>
      <c r="B44" s="9"/>
      <c r="C44" s="9"/>
      <c r="D44" s="9"/>
      <c r="E44" s="9" t="s">
        <v>393</v>
      </c>
      <c r="F44" s="14" t="s">
        <v>394</v>
      </c>
      <c r="G44" s="12">
        <v>524880</v>
      </c>
    </row>
    <row r="45" spans="1:7" x14ac:dyDescent="0.25">
      <c r="A45" s="9">
        <v>42</v>
      </c>
      <c r="B45" s="9" t="s">
        <v>679</v>
      </c>
      <c r="C45" s="9" t="s">
        <v>680</v>
      </c>
      <c r="D45" s="9" t="s">
        <v>681</v>
      </c>
      <c r="E45" s="9"/>
      <c r="F45" s="14" t="s">
        <v>682</v>
      </c>
      <c r="G45" s="12">
        <v>1165000</v>
      </c>
    </row>
    <row r="46" spans="1:7" x14ac:dyDescent="0.25">
      <c r="A46" s="9">
        <v>43</v>
      </c>
      <c r="B46" s="9"/>
      <c r="C46" s="9"/>
      <c r="D46" s="9"/>
      <c r="E46" s="9" t="s">
        <v>324</v>
      </c>
      <c r="F46" s="9" t="s">
        <v>401</v>
      </c>
      <c r="G46" s="12">
        <v>798880.32</v>
      </c>
    </row>
    <row r="47" spans="1:7" x14ac:dyDescent="0.25">
      <c r="A47" s="9">
        <v>44</v>
      </c>
      <c r="B47" s="9" t="s">
        <v>694</v>
      </c>
      <c r="C47" s="9" t="s">
        <v>695</v>
      </c>
      <c r="D47" s="9" t="s">
        <v>695</v>
      </c>
      <c r="E47" s="9"/>
      <c r="F47" s="9" t="s">
        <v>696</v>
      </c>
      <c r="G47" s="12">
        <v>1046853.2</v>
      </c>
    </row>
    <row r="48" spans="1:7" x14ac:dyDescent="0.25">
      <c r="A48" s="9">
        <v>45</v>
      </c>
      <c r="B48" s="9"/>
      <c r="C48" s="9"/>
      <c r="D48" s="9"/>
      <c r="E48" s="9" t="s">
        <v>705</v>
      </c>
      <c r="F48" s="14" t="s">
        <v>706</v>
      </c>
      <c r="G48" s="12">
        <v>19960707.32</v>
      </c>
    </row>
    <row r="49" spans="1:7" x14ac:dyDescent="0.25">
      <c r="A49" s="9">
        <v>46</v>
      </c>
      <c r="B49" s="9"/>
      <c r="C49" s="9"/>
      <c r="D49" s="9"/>
      <c r="E49" s="9" t="s">
        <v>713</v>
      </c>
      <c r="F49" s="9" t="s">
        <v>714</v>
      </c>
      <c r="G49" s="12">
        <v>250000</v>
      </c>
    </row>
    <row r="50" spans="1:7" x14ac:dyDescent="0.25">
      <c r="A50" s="9">
        <v>47</v>
      </c>
      <c r="B50" s="9"/>
      <c r="C50" s="9"/>
      <c r="D50" s="9"/>
      <c r="E50" s="9" t="s">
        <v>338</v>
      </c>
      <c r="F50" s="9" t="s">
        <v>339</v>
      </c>
      <c r="G50" s="12">
        <v>172594.8</v>
      </c>
    </row>
    <row r="51" spans="1:7" x14ac:dyDescent="0.25">
      <c r="A51" s="9">
        <v>48</v>
      </c>
      <c r="B51" s="9"/>
      <c r="C51" s="9"/>
      <c r="D51" s="9"/>
      <c r="E51" s="9" t="s">
        <v>726</v>
      </c>
      <c r="F51" s="9" t="s">
        <v>727</v>
      </c>
      <c r="G51" s="12">
        <v>1200000</v>
      </c>
    </row>
    <row r="52" spans="1:7" x14ac:dyDescent="0.25">
      <c r="A52" s="9">
        <v>49</v>
      </c>
      <c r="B52" s="9" t="s">
        <v>734</v>
      </c>
      <c r="C52" s="9" t="s">
        <v>735</v>
      </c>
      <c r="D52" s="9" t="s">
        <v>736</v>
      </c>
      <c r="E52" s="9"/>
      <c r="F52" s="9" t="s">
        <v>737</v>
      </c>
      <c r="G52" s="12">
        <v>232000</v>
      </c>
    </row>
    <row r="53" spans="1:7" x14ac:dyDescent="0.25">
      <c r="A53" s="9">
        <v>50</v>
      </c>
      <c r="B53" s="9" t="s">
        <v>745</v>
      </c>
      <c r="C53" s="9" t="s">
        <v>746</v>
      </c>
      <c r="D53" s="9" t="s">
        <v>747</v>
      </c>
      <c r="E53" s="9"/>
      <c r="F53" s="9" t="s">
        <v>748</v>
      </c>
      <c r="G53" s="12">
        <v>1397800</v>
      </c>
    </row>
    <row r="54" spans="1:7" x14ac:dyDescent="0.25">
      <c r="A54" s="9">
        <v>51</v>
      </c>
      <c r="B54" s="9"/>
      <c r="C54" s="9"/>
      <c r="D54" s="9"/>
      <c r="E54" s="9" t="s">
        <v>755</v>
      </c>
      <c r="F54" s="9" t="s">
        <v>756</v>
      </c>
      <c r="G54" s="12">
        <v>144000</v>
      </c>
    </row>
    <row r="55" spans="1:7" x14ac:dyDescent="0.25">
      <c r="A55" s="9">
        <v>52</v>
      </c>
      <c r="B55" s="9"/>
      <c r="C55" s="9"/>
      <c r="D55" s="9"/>
      <c r="E55" s="9" t="s">
        <v>763</v>
      </c>
      <c r="F55" s="14" t="s">
        <v>764</v>
      </c>
      <c r="G55" s="12">
        <v>182318809.66</v>
      </c>
    </row>
    <row r="56" spans="1:7" x14ac:dyDescent="0.25">
      <c r="A56" s="9">
        <v>53</v>
      </c>
      <c r="B56" s="9"/>
      <c r="C56" s="9"/>
      <c r="D56" s="9"/>
      <c r="E56" s="9" t="s">
        <v>772</v>
      </c>
      <c r="F56" s="9" t="s">
        <v>773</v>
      </c>
      <c r="G56" s="12">
        <v>29915796.510000002</v>
      </c>
    </row>
    <row r="57" spans="1:7" x14ac:dyDescent="0.25">
      <c r="A57" s="9">
        <v>54</v>
      </c>
      <c r="B57" s="9"/>
      <c r="C57" s="9"/>
      <c r="D57" s="9"/>
      <c r="E57" s="9" t="s">
        <v>781</v>
      </c>
      <c r="F57" s="14" t="s">
        <v>487</v>
      </c>
      <c r="G57" s="12">
        <v>543228</v>
      </c>
    </row>
    <row r="58" spans="1:7" x14ac:dyDescent="0.25">
      <c r="A58" s="9">
        <v>55</v>
      </c>
      <c r="B58" s="9"/>
      <c r="C58" s="9"/>
      <c r="D58" s="9"/>
      <c r="E58" s="9" t="s">
        <v>788</v>
      </c>
      <c r="F58" s="9" t="s">
        <v>789</v>
      </c>
      <c r="G58" s="12">
        <v>1218000</v>
      </c>
    </row>
    <row r="59" spans="1:7" x14ac:dyDescent="0.25">
      <c r="A59" s="9">
        <v>56</v>
      </c>
      <c r="B59" s="9"/>
      <c r="C59" s="9"/>
      <c r="D59" s="9"/>
      <c r="E59" s="9" t="s">
        <v>795</v>
      </c>
      <c r="F59" s="9" t="s">
        <v>796</v>
      </c>
      <c r="G59" s="12">
        <v>377568</v>
      </c>
    </row>
    <row r="60" spans="1:7" x14ac:dyDescent="0.25">
      <c r="A60" s="9">
        <v>57</v>
      </c>
      <c r="B60" s="9"/>
      <c r="C60" s="9"/>
      <c r="D60" s="9"/>
      <c r="E60" s="9" t="s">
        <v>804</v>
      </c>
      <c r="F60" s="9" t="s">
        <v>805</v>
      </c>
      <c r="G60" s="12">
        <v>429002.8</v>
      </c>
    </row>
    <row r="61" spans="1:7" x14ac:dyDescent="0.25">
      <c r="A61" s="9">
        <v>58</v>
      </c>
      <c r="B61" s="9"/>
      <c r="C61" s="9"/>
      <c r="D61" s="9"/>
      <c r="E61" s="9" t="s">
        <v>814</v>
      </c>
      <c r="F61" s="9" t="s">
        <v>815</v>
      </c>
      <c r="G61" s="12">
        <v>585900</v>
      </c>
    </row>
    <row r="62" spans="1:7" x14ac:dyDescent="0.25">
      <c r="A62" s="9">
        <v>59</v>
      </c>
      <c r="B62" s="9"/>
      <c r="C62" s="9"/>
      <c r="D62" s="9"/>
      <c r="E62" s="9" t="s">
        <v>823</v>
      </c>
      <c r="F62" s="9" t="s">
        <v>824</v>
      </c>
      <c r="G62" s="12">
        <v>367822.08000000002</v>
      </c>
    </row>
    <row r="63" spans="1:7" x14ac:dyDescent="0.25">
      <c r="A63" s="9">
        <v>60</v>
      </c>
      <c r="B63" s="9" t="s">
        <v>830</v>
      </c>
      <c r="C63" s="9" t="s">
        <v>615</v>
      </c>
      <c r="D63" s="9" t="s">
        <v>376</v>
      </c>
      <c r="E63" s="9"/>
      <c r="F63" s="14" t="s">
        <v>831</v>
      </c>
      <c r="G63" s="12">
        <v>800000</v>
      </c>
    </row>
    <row r="64" spans="1:7" x14ac:dyDescent="0.25">
      <c r="A64" s="9">
        <v>61</v>
      </c>
      <c r="B64" s="9"/>
      <c r="C64" s="9"/>
      <c r="D64" s="9"/>
      <c r="E64" s="9" t="s">
        <v>837</v>
      </c>
      <c r="F64" s="9" t="s">
        <v>335</v>
      </c>
      <c r="G64" s="12">
        <v>510000</v>
      </c>
    </row>
    <row r="65" spans="1:7" x14ac:dyDescent="0.25">
      <c r="A65" s="9">
        <v>62</v>
      </c>
      <c r="B65" s="9"/>
      <c r="C65" s="9"/>
      <c r="D65" s="9"/>
      <c r="E65" s="9" t="s">
        <v>845</v>
      </c>
      <c r="F65" s="9" t="s">
        <v>846</v>
      </c>
      <c r="G65" s="12"/>
    </row>
    <row r="66" spans="1:7" x14ac:dyDescent="0.25">
      <c r="A66" s="9">
        <v>63</v>
      </c>
      <c r="B66" s="9"/>
      <c r="C66" s="9"/>
      <c r="D66" s="9"/>
      <c r="E66" s="9" t="s">
        <v>321</v>
      </c>
      <c r="F66" s="9" t="s">
        <v>854</v>
      </c>
      <c r="G66" s="12">
        <v>1106222.3999999999</v>
      </c>
    </row>
    <row r="67" spans="1:7" x14ac:dyDescent="0.25">
      <c r="A67" s="9">
        <v>64</v>
      </c>
      <c r="B67" s="9"/>
      <c r="C67" s="9"/>
      <c r="D67" s="9"/>
      <c r="E67" s="9" t="s">
        <v>455</v>
      </c>
      <c r="F67" s="9" t="s">
        <v>456</v>
      </c>
      <c r="G67" s="12">
        <v>954180</v>
      </c>
    </row>
    <row r="68" spans="1:7" x14ac:dyDescent="0.25">
      <c r="A68" s="9">
        <v>65</v>
      </c>
      <c r="B68" s="9" t="s">
        <v>331</v>
      </c>
      <c r="C68" s="9" t="s">
        <v>906</v>
      </c>
      <c r="D68" s="9" t="s">
        <v>907</v>
      </c>
      <c r="E68" s="9"/>
      <c r="F68" s="9" t="s">
        <v>908</v>
      </c>
      <c r="G68" s="12">
        <v>713128.32</v>
      </c>
    </row>
    <row r="69" spans="1:7" x14ac:dyDescent="0.25">
      <c r="A69" s="9">
        <v>66</v>
      </c>
      <c r="B69" s="9"/>
      <c r="C69" s="9"/>
      <c r="D69" s="9"/>
      <c r="E69" s="9" t="s">
        <v>871</v>
      </c>
      <c r="F69" s="9" t="s">
        <v>872</v>
      </c>
      <c r="G69" s="12">
        <v>1463920</v>
      </c>
    </row>
    <row r="70" spans="1:7" x14ac:dyDescent="0.25">
      <c r="A70" s="9">
        <v>67</v>
      </c>
      <c r="B70" s="9"/>
      <c r="C70" s="9"/>
      <c r="D70" s="9"/>
      <c r="E70" s="9" t="s">
        <v>878</v>
      </c>
      <c r="F70" s="14" t="s">
        <v>879</v>
      </c>
      <c r="G70" s="12">
        <v>491816.8</v>
      </c>
    </row>
    <row r="71" spans="1:7" x14ac:dyDescent="0.25">
      <c r="A71" s="9">
        <v>68</v>
      </c>
      <c r="B71" s="9"/>
      <c r="C71" s="9"/>
      <c r="D71" s="9"/>
      <c r="E71" s="9" t="s">
        <v>886</v>
      </c>
      <c r="F71" s="9" t="s">
        <v>887</v>
      </c>
      <c r="G71" s="12">
        <v>153381.6</v>
      </c>
    </row>
    <row r="72" spans="1:7" x14ac:dyDescent="0.25">
      <c r="A72" s="9">
        <v>69</v>
      </c>
      <c r="B72" s="9"/>
      <c r="C72" s="9"/>
      <c r="D72" s="9"/>
      <c r="E72" s="9" t="s">
        <v>893</v>
      </c>
      <c r="F72" s="9" t="s">
        <v>894</v>
      </c>
      <c r="G72" s="12">
        <v>440185.99</v>
      </c>
    </row>
    <row r="73" spans="1:7" x14ac:dyDescent="0.25">
      <c r="A73" s="9">
        <v>70</v>
      </c>
      <c r="B73" s="9"/>
      <c r="C73" s="9"/>
      <c r="D73" s="9"/>
      <c r="E73" s="9" t="s">
        <v>823</v>
      </c>
      <c r="F73" s="14" t="s">
        <v>824</v>
      </c>
      <c r="G73" s="12">
        <v>540690.68000000005</v>
      </c>
    </row>
    <row r="74" spans="1:7" x14ac:dyDescent="0.25">
      <c r="A74" s="9">
        <v>71</v>
      </c>
      <c r="B74" s="9"/>
      <c r="C74" s="9"/>
      <c r="D74" s="9"/>
      <c r="E74" s="9" t="s">
        <v>901</v>
      </c>
      <c r="F74" s="14" t="s">
        <v>902</v>
      </c>
      <c r="G74" s="12">
        <v>559560.80000000005</v>
      </c>
    </row>
  </sheetData>
  <dataValidations count="1">
    <dataValidation type="list" allowBlank="1" showErrorMessage="1" sqref="F10 F16 F8 F4:F5" xr:uid="{00000000-0002-0000-0800-000000000000}">
      <formula1>Hidden_416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Tavares Martinez</cp:lastModifiedBy>
  <dcterms:created xsi:type="dcterms:W3CDTF">2022-05-02T06:37:39Z</dcterms:created>
  <dcterms:modified xsi:type="dcterms:W3CDTF">2023-11-30T17:39:09Z</dcterms:modified>
</cp:coreProperties>
</file>