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1018" sheetId="9" r:id="rId9"/>
    <sheet name="Tabla_341002" sheetId="10" r:id="rId10"/>
    <sheet name="Hidden_1_Tabla_341002" sheetId="11" r:id="rId11"/>
    <sheet name="Tabla_341015" sheetId="12" r:id="rId12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<sst xmlns="http://schemas.openxmlformats.org/spreadsheetml/2006/main" count="3185" uniqueCount="872">
  <si>
    <t>43710</t>
  </si>
  <si>
    <t>TÍTULO</t>
  </si>
  <si>
    <t>NOMBRE CORTO</t>
  </si>
  <si>
    <t>DESCRIPCIÓN</t>
  </si>
  <si>
    <t>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</si>
  <si>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</si>
  <si>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</si>
  <si>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</si>
  <si>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</si>
  <si>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</si>
  <si>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</si>
  <si>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</si>
  <si>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</si>
  <si>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</si>
  <si>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</si>
  <si>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</si>
  <si>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</si>
  <si>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</si>
  <si>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</si>
  <si>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</si>
  <si>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</si>
  <si>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561620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</si>
  <si>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</si>
  <si>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</si>
  <si>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</si>
  <si>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</si>
  <si>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</si>
  <si>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</si>
  <si>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</si>
  <si>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</si>
  <si>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</si>
  <si>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</si>
  <si>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561621</t>
  </si>
  <si>
    <t>561622</t>
  </si>
  <si>
    <t>561623</t>
  </si>
  <si>
    <t>561624</t>
  </si>
  <si>
    <t>561625</t>
  </si>
  <si>
    <t>561626</t>
  </si>
  <si>
    <t>561627</t>
  </si>
  <si>
    <t>561628</t>
  </si>
  <si>
    <t>561629</t>
  </si>
  <si>
    <t>561630</t>
  </si>
  <si>
    <t>561631</t>
  </si>
  <si>
    <t>561632</t>
  </si>
  <si>
    <t>561633</t>
  </si>
  <si>
    <t>561634</t>
  </si>
  <si>
    <t>561635</t>
  </si>
  <si>
    <t>561636</t>
  </si>
  <si>
    <t>561637</t>
  </si>
  <si>
    <t>340982</t>
  </si>
  <si>
    <t>340983</t>
  </si>
  <si>
    <t>340978</t>
  </si>
  <si>
    <t>340990</t>
  </si>
  <si>
    <t>561638</t>
  </si>
  <si>
    <t>561639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</si>
  <si>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</si>
  <si>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</si>
  <si>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</si>
  <si>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</si>
  <si>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</si>
  <si>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</si>
  <si>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</si>
  <si>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</si>
  <si>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</si>
  <si>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</si>
  <si>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</si>
  <si>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</si>
  <si>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</si>
  <si>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</si>
  <si>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</si>
  <si>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</si>
  <si>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</si>
  <si>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</si>
  <si>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</si>
  <si>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</si>
  <si>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</si>
  <si>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</si>
  <si>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</si>
  <si>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</si>
  <si>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</si>
  <si>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</si>
  <si>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</si>
  <si>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</si>
  <si>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</si>
  <si>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</si>
  <si>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</si>
  <si>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</si>
  <si>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</si>
  <si>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</si>
  <si>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</si>
  <si>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</si>
  <si>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</si>
  <si>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</si>
  <si>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</si>
  <si>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</si>
  <si>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</si>
  <si>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</si>
  <si>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</si>
  <si>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</si>
  <si>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</si>
  <si>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</si>
  <si>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</si>
  <si>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</si>
  <si>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</si>
  <si>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</si>
  <si>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</si>
  <si>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</si>
  <si>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</si>
  <si>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</si>
  <si>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</si>
  <si>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</si>
  <si>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</si>
  <si>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</si>
  <si>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</si>
  <si>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</si>
  <si>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</si>
  <si>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</si>
  <si>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</si>
  <si>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</si>
  <si>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</si>
  <si>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</si>
  <si>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</si>
  <si>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</si>
  <si>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</si>
  <si>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</si>
  <si>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</si>
  <si>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</si>
  <si>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</si>
  <si>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</si>
  <si>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</si>
  <si>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</si>
  <si>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</si>
  <si>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</si>
  <si>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</si>
  <si>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</si>
  <si>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</si>
  <si>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</si>
  <si>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</si>
  <si>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</si>
  <si>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</si>
  <si>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</si>
  <si>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</si>
  <si>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</si>
  <si>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</si>
  <si>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</si>
  <si>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</si>
  <si>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</si>
  <si>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</si>
  <si>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</si>
  <si>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</si>
  <si>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</si>
  <si>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</si>
  <si>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</si>
  <si>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</si>
  <si>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</si>
  <si>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</si>
  <si>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</si>
  <si>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</si>
  <si>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</si>
  <si>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</si>
  <si>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</si>
  <si>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</si>
  <si>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</si>
  <si>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</si>
  <si>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</si>
  <si>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</si>
  <si>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</si>
  <si>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</si>
  <si>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</si>
  <si>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</si>
  <si>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</si>
  <si>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</si>
  <si>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</si>
  <si>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</si>
  <si>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</si>
  <si>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</si>
  <si>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</si>
  <si>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</si>
  <si>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</si>
  <si>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</si>
  <si>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</si>
  <si>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</si>
  <si>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</si>
  <si>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</si>
  <si>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</si>
  <si>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</si>
  <si>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</si>
  <si>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</si>
  <si>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</si>
  <si>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</si>
  <si>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</si>
  <si>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</si>
  <si>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</si>
  <si>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</si>
  <si>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</si>
  <si>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</si>
  <si>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</si>
  <si>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</si>
  <si>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</si>
  <si>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</si>
  <si>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</si>
  <si>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</si>
  <si>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</si>
  <si>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</si>
  <si>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</si>
  <si>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</si>
  <si>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</si>
  <si>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</si>
  <si>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</si>
  <si>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</si>
  <si>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</si>
  <si>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</si>
  <si>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</si>
  <si>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</si>
  <si>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</si>
  <si>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</si>
  <si>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</si>
  <si>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</si>
  <si>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</si>
  <si>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</si>
  <si>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</si>
  <si>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</si>
  <si>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</si>
  <si>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</si>
  <si>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</si>
  <si>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</si>
  <si>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</si>
  <si>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</si>
  <si>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</si>
  <si>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</si>
  <si>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</si>
  <si>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</si>
  <si>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</si>
  <si>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</si>
  <si>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</si>
  <si>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</si>
  <si>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</si>
  <si>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</si>
  <si>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</si>
  <si>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</si>
  <si>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</si>
  <si>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</si>
  <si>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</si>
  <si>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</si>
  <si>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</si>
  <si>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</si>
  <si>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</si>
  <si>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</si>
  <si>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</si>
  <si>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</si>
  <si>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</si>
  <si>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</si>
  <si>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</si>
  <si>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</si>
  <si>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</si>
  <si>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</si>
  <si>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</si>
  <si>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</si>
  <si>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</si>
  <si>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</si>
  <si>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</si>
  <si>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</si>
  <si>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</si>
  <si>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</si>
  <si>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</si>
  <si>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</si>
  <si>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</si>
  <si>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</si>
  <si>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</si>
  <si>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</si>
  <si>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</si>
  <si>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</si>
  <si>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</si>
  <si>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</si>
  <si>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</si>
  <si>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</si>
  <si>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</si>
  <si>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</si>
  <si>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</si>
  <si>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</si>
  <si>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</si>
  <si>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</si>
  <si>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</si>
  <si>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</si>
  <si>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</si>
  <si>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</si>
  <si>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</si>
  <si>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</si>
  <si>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DCA/RM/002/2022</t>
  </si>
  <si>
    <t>Con fundamento en el artículo 73 fracción I de la Ley de Adquisiciones, Arrendamientos y Contratación de Servicios del Estado de Chihuahua y artículo 72 fracción I, párrafo tercero de su Reglamento.</t>
  </si>
  <si>
    <t>https://juarez.gob.mx/transparencia/docs/dca-rm-002-2022-suficiencia.pdf</t>
  </si>
  <si>
    <t xml:space="preserve">SUMINISTRO DE COMBUSTIBLE MAGNA, PREMIUM Y DIESEL </t>
  </si>
  <si>
    <t xml:space="preserve">SUPER SERVICIO HERRERA DEL NORTE, S.A. DE C.V. </t>
  </si>
  <si>
    <t>SSH901002S14</t>
  </si>
  <si>
    <t xml:space="preserve">San Antonio </t>
  </si>
  <si>
    <t>Partido Senecú</t>
  </si>
  <si>
    <t>Ciudad Juárez</t>
  </si>
  <si>
    <t>No aplica</t>
  </si>
  <si>
    <t xml:space="preserve">RECURSOS MATERIALES </t>
  </si>
  <si>
    <t>Peso mexicano</t>
  </si>
  <si>
    <t>TRANSFERENCIA ELECTRÓNICA</t>
  </si>
  <si>
    <t>https://juarez.gob.mx/transparencia/docs/dca-rm-002-2022-super-servicio-herrera-del-norte_signed.pdf</t>
  </si>
  <si>
    <t>http://juarez.gob.mx/transparencia/docs/no-se-genero-informacion-para-el-comunicado-de-suspension.docx</t>
  </si>
  <si>
    <t xml:space="preserve">Recursos Municipales </t>
  </si>
  <si>
    <t xml:space="preserve">Ingresos Propios </t>
  </si>
  <si>
    <t>Contraloría Municipal</t>
  </si>
  <si>
    <t>http://juarez.gob.mx/transparencia/docs/esta-informacion-no-la-genera-om-ad.doc</t>
  </si>
  <si>
    <t xml:space="preserve">http://juarez.gob.mx/transparencia/docs/no-se-genero-finiquito-fundamento-laacs.docx </t>
  </si>
  <si>
    <t>Dirección de Contratos y Adquisiciones de la Oficialía Mayor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</si>
  <si>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</si>
  <si>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DCA/TM/003/2022</t>
  </si>
  <si>
    <t>Con fundamento en los artículos fracciónIV,72, 73 fracción III y 83 demás relativos y aplicables de la Ley de Adquisiciones, Arrendamientos y Contratación de Servicios del Estado de Chihuahua.</t>
  </si>
  <si>
    <t>https://juarez.gob.mx/transparencia/docs/dca-tm-003-2022-suficiencia.pdf</t>
  </si>
  <si>
    <t xml:space="preserve">CONTRATACION DE SERVICIOS DE RECUPERACION DE ADEUDOS DE IMPUESTOS PREDIAL Y SUS ACCESORIOS </t>
  </si>
  <si>
    <t xml:space="preserve">SERVICIOS JURIDICOS INMOBILIARIOS S. DE R.L. DE C.V. </t>
  </si>
  <si>
    <t>SJI060116PI4</t>
  </si>
  <si>
    <t xml:space="preserve">Lopéz Mateos </t>
  </si>
  <si>
    <t>Córdova Americas</t>
  </si>
  <si>
    <t xml:space="preserve">TESORERIA MUNICIPAL </t>
  </si>
  <si>
    <t>https://juarez.gob.mx/transparencia/docs/dca-tm-003-2022-servicios-juridicos-inmoviliarios.pdf</t>
  </si>
  <si>
    <t>DCA/TM/004/2022</t>
  </si>
  <si>
    <t>https://juarez.gob.mx/transparencia/docs/dca-tm-004-2022-suficiencia.pdf</t>
  </si>
  <si>
    <t xml:space="preserve">PRESTACIÓN DE SERVICIOS DE INFRACCIONES DIGITALES DE SEGURIDAD VIAL </t>
  </si>
  <si>
    <t>QUATRO DESARROLLO MOVIL, S.A. DE C.V.</t>
  </si>
  <si>
    <t>QDM151005LC0</t>
  </si>
  <si>
    <t xml:space="preserve">Paseo Simón Bolívar </t>
  </si>
  <si>
    <t>Centro</t>
  </si>
  <si>
    <t>https://juarez.gob.mx/transparencia/docs/dca-tm-004-2022-quatro-desarrollo-movil_signed.pdf</t>
  </si>
  <si>
    <t xml:space="preserve">DCA/RM/005/2022 </t>
  </si>
  <si>
    <t>Con fundamento en los artículos 72, 74 fracción I y 83 de la Ley de Adquisiciones, Arrendamientos y Contratación de Servicios del Estado de Chihuahua</t>
  </si>
  <si>
    <t>https://juarez.gob.mx/transparencia/docs/dca-rm-005-2022-suficiencia.pdf</t>
  </si>
  <si>
    <t>SERVICIO DE TRANSPORTE PARA LAS DIFERENTES NECESIDADES DE LAS DEPENDENCIAS</t>
  </si>
  <si>
    <t xml:space="preserve">SERVICIOS ESPECIALIZADOS DE TRANSPORTACION MAEESA, S DE R,L, DE C.V. </t>
  </si>
  <si>
    <t>SET131022KS4</t>
  </si>
  <si>
    <r>
      <t>Tlaxcala</t>
    </r>
    <r>
      <rPr>
        <sz val="11"/>
        <color rgb="FF000000"/>
        <rFont val="Calibri"/>
        <family val="2"/>
        <scheme val="minor"/>
      </rPr>
      <t xml:space="preserve"> </t>
    </r>
  </si>
  <si>
    <t>Salvarcar</t>
  </si>
  <si>
    <t>RECURSOS MATERIALES</t>
  </si>
  <si>
    <t>https://juarez.gob.mx/transparencia/docs/dca-rm-005-2022-servicios-especializados-de-transportacion-maeesa_signed.pdf</t>
  </si>
  <si>
    <t>DCA/CS/006/2022</t>
  </si>
  <si>
    <t>Con fundamento en los artículos 29 fracción IV,72 y 73 fracción I y demás relativos y aplicables de la Ley de Adquisiciones, Arrendamientos y Contratación de Servicios del Estado de Chihuahua y el artículo 72 fracción I del Reglamento de la Ley de Adquisiciones, Arrendamientos y Contratación de Servicios del Estado de Chihuahua</t>
  </si>
  <si>
    <t>https://juarez.gob.mx/transparencia/docs/dca-cs-006-2022-suficiencia.pdf</t>
  </si>
  <si>
    <t>PRESTACIÓN DE SERVICIOS PUBLICACIONES E IMPRESOS</t>
  </si>
  <si>
    <t xml:space="preserve">PUBLICACIONES E IMPRESOS DEL NORTE, S. DE R.L. DE C.V. </t>
  </si>
  <si>
    <t>FISL690907K29</t>
  </si>
  <si>
    <t>Paseo Triunfo de la República</t>
  </si>
  <si>
    <t>Zona Pronaf</t>
  </si>
  <si>
    <t xml:space="preserve">COORDINACION GENERAL DE COMUNICACIÓN SOCIAL </t>
  </si>
  <si>
    <t>https://juarez.gob.mx/transparencia/docs/dca-cs-006-2022-publicaciones-e-impresos-paso-del-norte.pdf</t>
  </si>
  <si>
    <t xml:space="preserve">DCA/CS/007/2022 </t>
  </si>
  <si>
    <t>https://juarez.gob.mx/transparencia/docs/dca-cs-007-2022-suficiencia.pdf</t>
  </si>
  <si>
    <t xml:space="preserve">PUBLICACION EN PORTAL DE INTERNET </t>
  </si>
  <si>
    <t>AARON GUADALUPE SILVA FAUDOA</t>
  </si>
  <si>
    <t>SIFA810614SQ8</t>
  </si>
  <si>
    <t xml:space="preserve">Del Oceano </t>
  </si>
  <si>
    <t xml:space="preserve">Fuentes del Valle </t>
  </si>
  <si>
    <t>https://juarez.gob.mx/transparencia/docs/dca-cs-007-2022-aaron-guadalupe-silva-faudoa_signed.pdf</t>
  </si>
  <si>
    <t>DCA/DSM/008/2022</t>
  </si>
  <si>
    <t>https://juarez.gob.mx/transparencia/docs/dca-dsm-008-2022-suficiencia.pdf</t>
  </si>
  <si>
    <t xml:space="preserve">PRESTACIÓN DE SERVICIOS MEDICOS SUBROGADOS </t>
  </si>
  <si>
    <t xml:space="preserve">ADACA MEDICAL, S.A. DE C.V. </t>
  </si>
  <si>
    <t>AME1403041P9</t>
  </si>
  <si>
    <r>
      <t>José María Morelos y Pavón</t>
    </r>
    <r>
      <rPr>
        <sz val="11"/>
        <color rgb="FF000000"/>
        <rFont val="Calibri"/>
        <family val="2"/>
        <scheme val="minor"/>
      </rPr>
      <t xml:space="preserve"> </t>
    </r>
  </si>
  <si>
    <t>Cuauhtémoc</t>
  </si>
  <si>
    <t>DIRECCION DE SALUD MUNICIPAL</t>
  </si>
  <si>
    <t>https://juarez.gob.mx/transparencia/docs/dca-dsm-008-2022-adaca-medical.pdf</t>
  </si>
  <si>
    <t>DCA/CS/009/2022</t>
  </si>
  <si>
    <t>https://juarez.gob.mx/transparencia/docs/dca-cs-009-2022-suficiencia.pdf</t>
  </si>
  <si>
    <t xml:space="preserve">PRESTACIÓN DE SERVICIO DE  DIFUSION EN RADIO,PAGINA WEB Y REVISTA </t>
  </si>
  <si>
    <t>RADIO JUARENSE, S.A. DE C.V.</t>
  </si>
  <si>
    <t>RJU800625B35</t>
  </si>
  <si>
    <t>José Borunda</t>
  </si>
  <si>
    <t>Partido Romero</t>
  </si>
  <si>
    <t>https://juarez.gob.mx/transparencia/docs/dca-cs-009-2022-radio-juarense_signed.pdf</t>
  </si>
  <si>
    <t>DCA/DGPE/010/2022</t>
  </si>
  <si>
    <t>https://juarez.gob.mx/transparencia/docs/dca-dgpe-010-2022-suficiencia.pdf</t>
  </si>
  <si>
    <t>PRESTACIÓN DE SERVICIO DE  IMPRESIÓN DEL PMD 2021-2024</t>
  </si>
  <si>
    <t>JOVANA ANGELICA</t>
  </si>
  <si>
    <t xml:space="preserve">HIFALGO </t>
  </si>
  <si>
    <t>GONZALEZ</t>
  </si>
  <si>
    <t>HIGJ9009197L3</t>
  </si>
  <si>
    <r>
      <t>Primera</t>
    </r>
    <r>
      <rPr>
        <sz val="11"/>
        <color rgb="FF000000"/>
        <rFont val="Calibri"/>
        <family val="2"/>
        <scheme val="minor"/>
      </rPr>
      <t xml:space="preserve"> </t>
    </r>
  </si>
  <si>
    <t>Torres del PRI</t>
  </si>
  <si>
    <t xml:space="preserve">DIRECCION GENERAL DE PLANEACION Y EVALUACION </t>
  </si>
  <si>
    <t>https://juarez.gob.mx/transparencia/docs/dca-dgpe-010-2022-jovanna-angelica-hidalgo-gonzalez_signed.pdf</t>
  </si>
  <si>
    <t>DCA/SSPM/014/2022</t>
  </si>
  <si>
    <t>https://juarez.gob.mx/transparencia/docs/dca-sspm-014-2022-suficiencia.pdf</t>
  </si>
  <si>
    <t xml:space="preserve">PRESTACIÓN DE DE ARRASTRE Y REMOLQUE </t>
  </si>
  <si>
    <t xml:space="preserve">GRUAS SERVICIOS DEL NORTE, S.A. DE C.V. </t>
  </si>
  <si>
    <t>GSN860317640</t>
  </si>
  <si>
    <t>Valle de Juárez</t>
  </si>
  <si>
    <t>San Lorenzo</t>
  </si>
  <si>
    <t xml:space="preserve">SECRETARIA DE SEGURIDAD PUBLICA MUNICIPAL </t>
  </si>
  <si>
    <t>https://juarez.gob.mx/transparencia/docs/dca-sspm-014-2022-gruas-y-servicios-del-norte_signed.pdf</t>
  </si>
  <si>
    <t>DCA/RM/015/2022</t>
  </si>
  <si>
    <t>https://juarez.gob.mx/transparencia/docs/dca-rm-015-2022-suficiencia.pdf</t>
  </si>
  <si>
    <t>SUMISTRO DE GASOLINA MAGNA Y PREMIUM</t>
  </si>
  <si>
    <t xml:space="preserve">SUPER´S  RAPIDITOS BIP BIP , S.A. DE C.V. </t>
  </si>
  <si>
    <t>SRB930119769</t>
  </si>
  <si>
    <t xml:space="preserve">Eje Vial Juan Gabriel </t>
  </si>
  <si>
    <t>Puente Alto</t>
  </si>
  <si>
    <t xml:space="preserve"> RECURSOS MATERIALES</t>
  </si>
  <si>
    <t>https://juarez.gob.mx/transparencia/docs/dca-rm-015-2022-supers-rapiditos-bip-bip_signed.pdf</t>
  </si>
  <si>
    <t>DCA/RM/016/2022</t>
  </si>
  <si>
    <t>Con fundamento en los artículos 29 fracción IV,72, 73 fracción l y 83 y demás relativos y aplicables de la Ley de Adquisiciones, Arrendamientos y Contratación de Servicios del Estado de Chihuahua y artículo 72 fracción I del Reglamento de la ley de Adquisiciones, Arrendamientos y Contratación de Servicios del Estado de Chihuahua.</t>
  </si>
  <si>
    <t>https://juarez.gob.mx/transparencia/docs/dca-rm-016-2022-suficiencia.pdf</t>
  </si>
  <si>
    <t xml:space="preserve">DIAZ GAS,  S.A. DE C.V. </t>
  </si>
  <si>
    <t>DGA930823KD3</t>
  </si>
  <si>
    <t xml:space="preserve">Ing. Rafael Pérez Serna </t>
  </si>
  <si>
    <t>https://juarez.gob.mx/transparencia/docs/dca-rm-016-2022-diaz-gas_signed.pdf</t>
  </si>
  <si>
    <t>DCA/TM/017/2022</t>
  </si>
  <si>
    <t>Con fundamento en los artículos  fracción 72, 73 fracción lII y 83 y demás relativos y aplicables de la Ley de Adquisiciones, Arrendamientos y Contratación de Servicios del Estado de Chihuahua y artículo 72 fracción I del Reglamento de la ley de Adquisiciones, Arrendamientos y Contratación de Servicios del Estado de Chihuahua.</t>
  </si>
  <si>
    <t>https://juarez.gob.mx/transparencia/docs/dca-tm-017-2022-suf.pdf</t>
  </si>
  <si>
    <t>PRESTACIÓN DE SERVICIOS PARA OPERAR EL SISTEMA DE INFRACCIONES DIGITALES DE SEGURIDAD VIAL</t>
  </si>
  <si>
    <t>Paseso Simon Bolivar</t>
  </si>
  <si>
    <t>Sector Centro</t>
  </si>
  <si>
    <t>https://juarez.gob.mx/transparencia/docs/dca-tm-017-2022-quatro-desarrollo-movil_signed.pdf</t>
  </si>
  <si>
    <t>DCA/SSPM/018/2022</t>
  </si>
  <si>
    <t>Con fundamento en los artículos 15,29 fracciónIV,72, 73 fracción VIIIy demás relativos y aplicables de la Ley de Adquisiciones, Arrendamientos y Contratación de Servicios del Estado de Chihuahua.</t>
  </si>
  <si>
    <t>https://juarez.gob.mx/transparencia/docs/dca-sspm-018-2022-suficiencia.pdf</t>
  </si>
  <si>
    <t xml:space="preserve">ADQUISICION DE VEHICULOS USADOS EQUIPADOS COMO PATRULLAS </t>
  </si>
  <si>
    <t xml:space="preserve">LUMO FINANCIERA DEL CENTRO, S.A. DE C.V.  </t>
  </si>
  <si>
    <t>LFC1106025B4</t>
  </si>
  <si>
    <t xml:space="preserve">Mirador </t>
  </si>
  <si>
    <t>Sierra blanca y Sierra la cascada Campestre Washington</t>
  </si>
  <si>
    <t>https://juarez.gob.mx/transparencia/docs/dca-sspm-018-2022-lumo-financiera-del-centro_signed.pdf</t>
  </si>
  <si>
    <t>DCA/DGIC/019/2022</t>
  </si>
  <si>
    <t>https://juarez.gob.mx/transparencia/docs/dca-cgic-019-2022-suficiencia.pdf</t>
  </si>
  <si>
    <t xml:space="preserve">PRESTACIÓN DEL SERVICIO DE 1ERA FASE DE JUAREZ DIGITAL </t>
  </si>
  <si>
    <t>SOLUCIONES CORPORATIVAS COMSUR, S.C.</t>
  </si>
  <si>
    <t xml:space="preserve"> SCC140625SQ2   </t>
  </si>
  <si>
    <t xml:space="preserve">del Atrio </t>
  </si>
  <si>
    <t xml:space="preserve">partido la Fuente </t>
  </si>
  <si>
    <t>DIRECCION GENERAL DE INFORMATICA Y COMUNICACIONES</t>
  </si>
  <si>
    <t>DCA/CS/020/2022</t>
  </si>
  <si>
    <t>https://juarez.gob.mx/transparencia/docs/dca-cs-020-2022-suficiencia.pdf</t>
  </si>
  <si>
    <t xml:space="preserve">PRESTACIÓN DE SERVICIOS DE PUBLICIDAD EN PORTAL DE INTERNET </t>
  </si>
  <si>
    <t>MIRSHA AARON</t>
  </si>
  <si>
    <t>GUERRA</t>
  </si>
  <si>
    <t>ARAIZA</t>
  </si>
  <si>
    <t>RECM861228E39</t>
  </si>
  <si>
    <t xml:space="preserve">Monte Verde </t>
  </si>
  <si>
    <t xml:space="preserve">los Cedros </t>
  </si>
  <si>
    <t xml:space="preserve">COMUNICACIÓN SOCIAL </t>
  </si>
  <si>
    <t>https://juarez.gob.mx/transparencia/docs/dca-cs-020-2022-mirsha-aaron-rey-corral_signed.pdf</t>
  </si>
  <si>
    <t>DCA/CS/021/2022</t>
  </si>
  <si>
    <t>Con fundamento en los artículos 29 fracción IV,72 y 73 fracción I y demás relativos y aplicables de la Ley de Adquisiciones, Arrendamientos y Contratación de Servicios del Estado de Chihuahua y el artículo 72 fracción I del Reglamento de la Ley de Adquisiciones, Arrendamientos y Contratación de Servicios del Estado de Chihuahua.</t>
  </si>
  <si>
    <t>https://juarez.gob.mx/transparencia/docs/dca-cgcss-021-2022-suficiencia.pdf</t>
  </si>
  <si>
    <t>REGELIO</t>
  </si>
  <si>
    <t>GUAR720607EL2</t>
  </si>
  <si>
    <t>Puerto Miniza</t>
  </si>
  <si>
    <t>Patria II</t>
  </si>
  <si>
    <t xml:space="preserve"> COMUNICACIÓN SOCIAL </t>
  </si>
  <si>
    <t>https://juarez.gob.mx/transparencia/docs/dca-cgcss-021-2022-rogelio-guerra-araiza_signed.pdf</t>
  </si>
  <si>
    <t>DCA/DGDS/022/2022</t>
  </si>
  <si>
    <r>
      <t xml:space="preserve">Con fundamento a lo anterior, lo dispuesto por el artículo </t>
    </r>
    <r>
      <rPr>
        <i/>
        <sz val="11"/>
        <color indexed="8"/>
        <rFont val="Calibri"/>
        <family val="2"/>
        <scheme val="minor"/>
      </rPr>
      <t>72</t>
    </r>
    <r>
      <rPr>
        <sz val="11"/>
        <color indexed="8"/>
        <rFont val="Calibri"/>
        <family val="2"/>
        <scheme val="minor"/>
      </rPr>
      <t xml:space="preserve"> del mismo cuerpo de Leyes, y artículo 72 fracción II de su Reglamento</t>
    </r>
  </si>
  <si>
    <t>https://juarez.gob.mx/transparencia/docs/dca-dgds-022-2022-suf.pdf</t>
  </si>
  <si>
    <t xml:space="preserve">ADQUISICIÓN DE COBIJAS </t>
  </si>
  <si>
    <t>JOSE RAMON</t>
  </si>
  <si>
    <t>VEGA</t>
  </si>
  <si>
    <t>FLORES</t>
  </si>
  <si>
    <t>VEFR750831C32</t>
  </si>
  <si>
    <t xml:space="preserve">Ramírez Calderón </t>
  </si>
  <si>
    <t>San Felipe I</t>
  </si>
  <si>
    <t xml:space="preserve">DIRECCION GENERAL DE DESARROLLO SOCIAL </t>
  </si>
  <si>
    <t>https://juarez.gob.mx/transparencia/docs/dca-dgds-022-2022-jos-ramn-vega-flores_signed.pdf</t>
  </si>
  <si>
    <t>DCA/RM/023/2022</t>
  </si>
  <si>
    <t>https://juarez.gob.mx/transparencia/docs/dca-rm-023-2022-suficiencia.pdf</t>
  </si>
  <si>
    <t xml:space="preserve">SUMINISTRO DE GAS LICUADO DE PETROLEO </t>
  </si>
  <si>
    <t>GAS COMERCIAL DE VILLA AHUMADA, S.A. DE C.V.</t>
  </si>
  <si>
    <t>GCV610502NY0</t>
  </si>
  <si>
    <t xml:space="preserve">Panamericana </t>
  </si>
  <si>
    <t>Km 17.5</t>
  </si>
  <si>
    <t>Nuevo Hipódromo</t>
  </si>
  <si>
    <t>https://juarez.gob.mx/transparencia/docs/dca-rm-023-2022-gas-comercial-de-villa-ahumada_signed.pdf</t>
  </si>
  <si>
    <t>DCA/PM/024/2022</t>
  </si>
  <si>
    <t>Con fundamento en los artículos 72, 74 fracción I y 83 de la Ley de Adquisiciones, Arrendamientos y Contratación de Servicios del Estado de Chihuahua.</t>
  </si>
  <si>
    <t>https://juarez.gob.mx/transparencia/docs/dca-pm-024-2022-suficiencia.pdf</t>
  </si>
  <si>
    <t>SEGUROS BIENES INMUEBLES</t>
  </si>
  <si>
    <t>HDI SEGUROS, S.A. DE C.V.</t>
  </si>
  <si>
    <t>HSE701218532</t>
  </si>
  <si>
    <r>
      <t>Paseo Triunfo de la Republica</t>
    </r>
    <r>
      <rPr>
        <sz val="11"/>
        <color rgb="FF000000"/>
        <rFont val="Calibri"/>
        <family val="2"/>
        <scheme val="minor"/>
      </rPr>
      <t xml:space="preserve"> </t>
    </r>
  </si>
  <si>
    <t>DIRECCION DE PATRIMONIO</t>
  </si>
  <si>
    <t>https://juarez.gob.mx/transparencia/docs/dca-dpm-024-2022-hdi-seguros_signed.pdf</t>
  </si>
  <si>
    <t>DCA/PM/025/2022</t>
  </si>
  <si>
    <t>https://juarez.gob.mx/transparencia/docs/dca-pm-025-2022-suficiencia.pdf</t>
  </si>
  <si>
    <t>SEGUROS PARA BIENES INMUEBLES</t>
  </si>
  <si>
    <t>QUALITAS COMPAÑIA DE SEGUROS, S.A. DE C.V.</t>
  </si>
  <si>
    <t>QCS931209G49</t>
  </si>
  <si>
    <t>José María Castorena</t>
  </si>
  <si>
    <t>San José de los Cedros</t>
  </si>
  <si>
    <t>Cuajimalpa de Morelos</t>
  </si>
  <si>
    <t>https://juarez.gob.mx/transparencia/docs/dca-pm-025-2022-qualitas-compania-de-seguros_signed.pdf</t>
  </si>
  <si>
    <t>DCA/CS/026/2022</t>
  </si>
  <si>
    <t>https://juarez.gob.mx/transparencia/docs/dca-cs-026-2022-suf.pdf</t>
  </si>
  <si>
    <t>GAMALIEL</t>
  </si>
  <si>
    <t xml:space="preserve">LINARES </t>
  </si>
  <si>
    <t>BACA</t>
  </si>
  <si>
    <t>LIBG581220F20</t>
  </si>
  <si>
    <t xml:space="preserve">Paseo San Gerónimo </t>
  </si>
  <si>
    <t>7615-18</t>
  </si>
  <si>
    <t>Marquis</t>
  </si>
  <si>
    <t xml:space="preserve"> COMUNICACIÓN SOCIAL</t>
  </si>
  <si>
    <t>https://juarez.gob.mx/transparencia/docs/dca-cs-026-2022-gamaliel-linares-baca_signed.pdf</t>
  </si>
  <si>
    <t>DCA/CS/027/2022</t>
  </si>
  <si>
    <t>https://juarez.gob.mx/transparencia/docs/dca-cs-027-2022-suf.pdf</t>
  </si>
  <si>
    <t>JESUS ENRRIQUE</t>
  </si>
  <si>
    <t>CASTRO</t>
  </si>
  <si>
    <t>CAJE660115IE7</t>
  </si>
  <si>
    <t xml:space="preserve">Paseo Triunfo de la República </t>
  </si>
  <si>
    <t>Álamos de San Lorenzo</t>
  </si>
  <si>
    <t>https://juarez.gob.mx/transparencia/docs/dca-cs-027-2022-jess-enrique-castro_signed.pdf</t>
  </si>
  <si>
    <t>DCA/CS/028/2022</t>
  </si>
  <si>
    <t>https://juarez.gob.mx/transparencia/docs/dca-cs-028-2022-suf.pdf</t>
  </si>
  <si>
    <t xml:space="preserve">LUIZ </t>
  </si>
  <si>
    <t>VARELA</t>
  </si>
  <si>
    <t>HERNANDEZ</t>
  </si>
  <si>
    <t>VAHL771011UV7</t>
  </si>
  <si>
    <t>Dr. Eduardo Estrada García</t>
  </si>
  <si>
    <t>Horizontes del Sur</t>
  </si>
  <si>
    <t>DCA/CS/029/2022</t>
  </si>
  <si>
    <t>https://juarez.gob.mx/transparencia/docs/dca-cs-029-2022-suf.pdf</t>
  </si>
  <si>
    <t>MARIA GUADALUPE</t>
  </si>
  <si>
    <t>CAEEASCO</t>
  </si>
  <si>
    <t>VILLANUEVA</t>
  </si>
  <si>
    <t>CAVG570317F56</t>
  </si>
  <si>
    <t xml:space="preserve">Libramiento Regional </t>
  </si>
  <si>
    <t>Fidel Velázquez</t>
  </si>
  <si>
    <t>https://juarez.gob.mx/transparencia/docs/dca-cs-029-2022-mara-guadalupe-carrasco-villanueva_signed.pdf</t>
  </si>
  <si>
    <t>DCA/CS/030/2022</t>
  </si>
  <si>
    <t>https://juarez.gob.mx/transparencia/docs/dca-cs-030-2022-suf.pdf</t>
  </si>
  <si>
    <t>PLATAFORMA DIGITAL COLECTIVA, S.C.</t>
  </si>
  <si>
    <t>PDC181025GM7</t>
  </si>
  <si>
    <t xml:space="preserve">Brasil, </t>
  </si>
  <si>
    <t xml:space="preserve">Partido Romero, </t>
  </si>
  <si>
    <t>DCA/CS/031/2022</t>
  </si>
  <si>
    <t>Con fundamento en los artículos 29 fracción IV,72 y 73 fracción I y demás relativos y aplicables de la Ley de Adquisiciones, Arrendamientos y Contratación de Servicios del Estado de Chihuahua y el artículo 72 fracción I del Reglamento de la Ley de Adquisi</t>
  </si>
  <si>
    <t>https://juarez.gob.mx/transparencia/docs/dca-cs-031-2022-suf.pdf</t>
  </si>
  <si>
    <t>JUAN RAMON</t>
  </si>
  <si>
    <t>ROSAS</t>
  </si>
  <si>
    <t>ROJU640707BW3</t>
  </si>
  <si>
    <t>Sexta</t>
  </si>
  <si>
    <t>Oriente Torres del PRI</t>
  </si>
  <si>
    <t>DCA/CS/032/2022</t>
  </si>
  <si>
    <t>https://juarez.gob.mx/transparencia/docs/dca-cs-032-2022-suf.pdf</t>
  </si>
  <si>
    <t>RAYMUNDO</t>
  </si>
  <si>
    <t>RUIZ</t>
  </si>
  <si>
    <t>MORALES</t>
  </si>
  <si>
    <t>RUMR700219HJ0</t>
  </si>
  <si>
    <t>Arquitecto Manuel Gorozpe</t>
  </si>
  <si>
    <t>DCA/CS/033/2022</t>
  </si>
  <si>
    <t>https://juarez.gob.mx/transparencia/docs/dca-cs-033-2022-suf.pdf</t>
  </si>
  <si>
    <t xml:space="preserve">PRESTACIÓN DE SERVICIOS DE DIFUSION EN RADIO </t>
  </si>
  <si>
    <t xml:space="preserve">STEREOREY DE MEXICO, S.A. </t>
  </si>
  <si>
    <t>SME741219F83</t>
  </si>
  <si>
    <t xml:space="preserve">Mariano Escobedo </t>
  </si>
  <si>
    <t>Anzures</t>
  </si>
  <si>
    <t>https://juarez.gob.mx/transparencia/docs/dca-cs-033-2022-stereorey-mxico.pdf</t>
  </si>
  <si>
    <t>DCA/CS/034/2022</t>
  </si>
  <si>
    <t>https://juarez.gob.mx/transparencia/docs/dca-cs-034-2022-suf.pdf</t>
  </si>
  <si>
    <t>LINDA DEL CARMEN</t>
  </si>
  <si>
    <t>GAYTAN</t>
  </si>
  <si>
    <t>JAQUEZ</t>
  </si>
  <si>
    <t>GAJL940323EV6</t>
  </si>
  <si>
    <t>Rio Chiman</t>
  </si>
  <si>
    <t>Fovissste Chamizal</t>
  </si>
  <si>
    <t>DCA/CS/035/2022</t>
  </si>
  <si>
    <t>https://juarez.gob.mx/transparencia/docs/dca-cs-035-2022-suf.pdf</t>
  </si>
  <si>
    <t>PRESTACIÓN DE SERVICIOS DE PUBLICIDAD MEDIANTE DIFUSION EN PAGINA WEB</t>
  </si>
  <si>
    <t>ADDY</t>
  </si>
  <si>
    <t>DOMINGUEZ</t>
  </si>
  <si>
    <t>CORNELIO</t>
  </si>
  <si>
    <t>DOCE851220LI0</t>
  </si>
  <si>
    <t xml:space="preserve">Altagracia </t>
  </si>
  <si>
    <t xml:space="preserve">Parajes del Sur </t>
  </si>
  <si>
    <t>DCA/CS/036/2022</t>
  </si>
  <si>
    <t>https://juarez.gob.mx/transparencia/docs/dca-cs-036-2022-suf.pdf</t>
  </si>
  <si>
    <t>YAJAIRA PAOLA</t>
  </si>
  <si>
    <t>GAMBOA</t>
  </si>
  <si>
    <t>MARTINEZ</t>
  </si>
  <si>
    <t>GAMY910320G39</t>
  </si>
  <si>
    <t>José Clemente Orozco</t>
  </si>
  <si>
    <t xml:space="preserve">Los  Álamos </t>
  </si>
  <si>
    <t>DCA/RM/038/2022</t>
  </si>
  <si>
    <t>https://juarez.gob.mx/transparencia/docs/dca-rm-038-2022-suf.pdf</t>
  </si>
  <si>
    <t xml:space="preserve">CONTRATACION DEL SUMINISTRO DE GAS NATURAL COMPRIMIDO </t>
  </si>
  <si>
    <t>ENERGIA NATURAL MOVIL, S.A. DE C.V. ( ENA)</t>
  </si>
  <si>
    <t>ENM120430JM0</t>
  </si>
  <si>
    <t>Tomas Fernández</t>
  </si>
  <si>
    <t>Partido Manuel Doblado</t>
  </si>
  <si>
    <t>https://juarez.gob.mx/transparencia/docs/dca-rm-038-2022-energa-natural-mvil_signed.pdf</t>
  </si>
  <si>
    <t>DCA/SSPM/039/2022</t>
  </si>
  <si>
    <t>Con fundamento en los artículos 72 y 74 fracción I de la Ley de Adquisiciones, Arrendamientos y Contratación de Servicios del Estado de Chihuahua</t>
  </si>
  <si>
    <t>https://juarez.gob.mx/transparencia/docs/dca-cs-039-2022-suf.pdf</t>
  </si>
  <si>
    <t xml:space="preserve">PRESTACIÓN DE SERVICIO DE INTERNET DEDIADO DE 200 MBPS+5 IP FIJAS </t>
  </si>
  <si>
    <t xml:space="preserve">TOTAL PLAY TELECOMUNICACIONES S.A.P.I. DE C.V. </t>
  </si>
  <si>
    <t>TPT890516JP5</t>
  </si>
  <si>
    <t>Parque Industrial Bermúdez</t>
  </si>
  <si>
    <t>DCA/DGSPM/040/2022</t>
  </si>
  <si>
    <t>https://juarez.gob.mx/transparencia/docs/dca-cs-040-2022-suf.pdf</t>
  </si>
  <si>
    <t xml:space="preserve">SERVICIO DE MANTENIMIENTO PREVENTIVO Y CORRECTIVO CUARTOS FRIOS DEL RASTRO </t>
  </si>
  <si>
    <t>MYR PROCLIMAS, S. DE R.L. M.I.</t>
  </si>
  <si>
    <t>MPS1312191N0</t>
  </si>
  <si>
    <t xml:space="preserve">Ortíz Mena </t>
  </si>
  <si>
    <r>
      <t>El Campestre,</t>
    </r>
    <r>
      <rPr>
        <sz val="11"/>
        <color indexed="8"/>
        <rFont val="Calibri"/>
        <family val="2"/>
        <scheme val="minor"/>
      </rPr>
      <t xml:space="preserve"> </t>
    </r>
  </si>
  <si>
    <t xml:space="preserve">DIRECCION GENRAL DE SERVICIOS PUBLICOS MUNICIPALES </t>
  </si>
  <si>
    <t>DCA/CS/048/2022</t>
  </si>
  <si>
    <t>Con fundamento en los artículos 29 fracción IV, 72, 73 fracción I y 83 de la Ley de Adquisiciones, Arrendamientos y Contratación de Servicios del Estado de Chihuahua y el artículo 72 fracción I del Reglamento de la Ley de Adquisiciones, Arrendamientos y Contratación de Servicios del Estado de Chihuahua</t>
  </si>
  <si>
    <t>https://juarez.gob.mx/transparencia/docs/dca-cs-048-2022-suf.pdf</t>
  </si>
  <si>
    <t xml:space="preserve">MONITOREO DE MEDIOS DE COMUNICACIÓN POR INTERNET, ESTACION DE RADIO Y TELEVISION </t>
  </si>
  <si>
    <t xml:space="preserve">NORA ANGELICA </t>
  </si>
  <si>
    <t xml:space="preserve">DE LA ROSA </t>
  </si>
  <si>
    <t>RODN8508108V8</t>
  </si>
  <si>
    <t>Granja de Canido</t>
  </si>
  <si>
    <t>Granjas Universitarias</t>
  </si>
  <si>
    <t>DCA/CS/049/2022</t>
  </si>
  <si>
    <t>https://juarez.gob.mx/transparencia/docs/dca-cs-049-2022-suf.pdf</t>
  </si>
  <si>
    <t xml:space="preserve">PUBLICIDAD MEDIANTE DIFUSION EN PORTALES DE INTERNET </t>
  </si>
  <si>
    <t xml:space="preserve">GRUPO MEDIOS UNIDOS, S.A. DE C.V. </t>
  </si>
  <si>
    <t>GMU990609E8A</t>
  </si>
  <si>
    <t>21A</t>
  </si>
  <si>
    <t>Obrera</t>
  </si>
  <si>
    <t>DCA/CS/050/2022</t>
  </si>
  <si>
    <t>https://juarez.gob.mx/transparencia/docs/dca-cs-050-2022-suf.pdf</t>
  </si>
  <si>
    <t xml:space="preserve">PUBLICIDAD MEDIANTE DIFUSION EN TELEVISION </t>
  </si>
  <si>
    <t xml:space="preserve">CORPORATIVA DE TELEVISON, S.A. DE C.V. </t>
  </si>
  <si>
    <t>UCT931020DZ0</t>
  </si>
  <si>
    <t>Pacheco</t>
  </si>
  <si>
    <t>Arquitectos</t>
  </si>
  <si>
    <t>DCA/CS/051/2022</t>
  </si>
  <si>
    <t>https://juarez.gob.mx/transparencia/docs/dca-cs-051-2022-suf.pdf</t>
  </si>
  <si>
    <t xml:space="preserve">DIFUSION EN PERIODICOS Y PAGINA WEB </t>
  </si>
  <si>
    <t xml:space="preserve">CIA PERIODISTICA DE SOL DE CHIHUAHUA, S.A. DE C.V. </t>
  </si>
  <si>
    <t>PSC7907245A4</t>
  </si>
  <si>
    <t>Universidad</t>
  </si>
  <si>
    <t xml:space="preserve">San Felipe I </t>
  </si>
  <si>
    <t>DCA/CS/052/2022</t>
  </si>
  <si>
    <t>https://juarez.gob.mx/transparencia/docs/dca-cs-052-2022-suf.pdf</t>
  </si>
  <si>
    <t xml:space="preserve">DIFUSION EN PORTAL DE INTERNET </t>
  </si>
  <si>
    <t xml:space="preserve">IMPRESORA DIGITAL PUENTE LIBRE, S.A. DE C.V. </t>
  </si>
  <si>
    <t>IDP080521HFP</t>
  </si>
  <si>
    <t xml:space="preserve">Avenida de la Raza </t>
  </si>
  <si>
    <t>Los Nogales</t>
  </si>
  <si>
    <t>DCA/CS/053/2022</t>
  </si>
  <si>
    <t>https://juarez.gob.mx/transparencia/docs/dca-cs-053-2022-suf.pdf</t>
  </si>
  <si>
    <t>DIFUSION EN TELEVISION</t>
  </si>
  <si>
    <t xml:space="preserve">SISTEMA REGIONAL DE TELEVISION, A.C. </t>
  </si>
  <si>
    <t>SRT9211034T8</t>
  </si>
  <si>
    <t xml:space="preserve">Fovissste Chamizal, </t>
  </si>
  <si>
    <t>DCA/CS/054/2022</t>
  </si>
  <si>
    <t>https://juarez.gob.mx/transparencia/docs/dca-cs-054-2022-suf.pdf</t>
  </si>
  <si>
    <t>PUBLICACION EN TELEVISION CANAL 44</t>
  </si>
  <si>
    <t xml:space="preserve">INTERMEDIA DE JUAREZ, S.A. DE C.V. </t>
  </si>
  <si>
    <t>IJU961119165</t>
  </si>
  <si>
    <t xml:space="preserve">Juárez Porvenir </t>
  </si>
  <si>
    <t xml:space="preserve">Partido Senecu </t>
  </si>
  <si>
    <t>DCA/CS/055/2022</t>
  </si>
  <si>
    <t>https://juarez.gob.mx/transparencia/docs/dca-cs-055-2022-suf.pdf</t>
  </si>
  <si>
    <t xml:space="preserve">DIFUSION MEDIANTE ESPECTACULARES Y PUBLI- VALLAS </t>
  </si>
  <si>
    <t xml:space="preserve">EVOLUCION MULTIMEDIA MEXICO, S. DE R.L. DE C.V. </t>
  </si>
  <si>
    <t>EMM121228TD7</t>
  </si>
  <si>
    <t>Hermanos Escobar</t>
  </si>
  <si>
    <t>Parque Industrial Omega</t>
  </si>
  <si>
    <t>https://juarez.gob.mx/transparencia/docs/dca-cs-055-2022-evolucin-multimedia-mxico_signed.pdf</t>
  </si>
  <si>
    <t>DCA/CS/056/2022</t>
  </si>
  <si>
    <t>https://juarez.gob.mx/transparencia/docs/dca-cs-056-2022-suf.pdf</t>
  </si>
  <si>
    <t xml:space="preserve">PUBLICIDAD MEDIANTE DIFUSON EN PROGRAMA DE RADIO </t>
  </si>
  <si>
    <t xml:space="preserve">JOSE LUIS </t>
  </si>
  <si>
    <t>AGUILAR</t>
  </si>
  <si>
    <t>CUELLAR</t>
  </si>
  <si>
    <t>AUCL680429MH1</t>
  </si>
  <si>
    <t xml:space="preserve">Fobos </t>
  </si>
  <si>
    <t xml:space="preserve">Fresnos </t>
  </si>
  <si>
    <t xml:space="preserve">DCA/CS/057/2022 </t>
  </si>
  <si>
    <t>https://juarez.gob.mx/transparencia/docs/dca-cs-057-2022-suf.pdf</t>
  </si>
  <si>
    <t>PUBLICIDAD IMPRESA Y PAGINA WEB</t>
  </si>
  <si>
    <t xml:space="preserve">PUBLICACIONES GRAFICAS RAFIME, S.A. DE C.V. </t>
  </si>
  <si>
    <t>PGR080912JM4</t>
  </si>
  <si>
    <t xml:space="preserve">Teófilo Borunda </t>
  </si>
  <si>
    <t>DCA/CS/060/2022</t>
  </si>
  <si>
    <t>https://juarez.gob.mx/transparencia/docs/constancia-060.pdf</t>
  </si>
  <si>
    <t>PUBLICACION EN PAGINA WEB</t>
  </si>
  <si>
    <t>LUIS ANGEL</t>
  </si>
  <si>
    <t>CHAVEZ</t>
  </si>
  <si>
    <t>MENDOZA</t>
  </si>
  <si>
    <t>CAML840129430</t>
  </si>
  <si>
    <t>Francisco Rojas</t>
  </si>
  <si>
    <t>Ponce de León</t>
  </si>
  <si>
    <t>DCA/CS/061/2022</t>
  </si>
  <si>
    <t>https://juarez.gob.mx/transparencia/docs/constancia-061.pdf</t>
  </si>
  <si>
    <t>PUBLICIDAD MEDIANTE DIFUSION EN PORTAL DE INTERNET</t>
  </si>
  <si>
    <t>LIUIS CARLOS</t>
  </si>
  <si>
    <t>CARRASCO</t>
  </si>
  <si>
    <t>MARTEL</t>
  </si>
  <si>
    <t>CAML650310B88</t>
  </si>
  <si>
    <t>Lobo</t>
  </si>
  <si>
    <t>ECO 2000</t>
  </si>
  <si>
    <t>DCA/CS/062/2022</t>
  </si>
  <si>
    <t>https://juarez.gob.mx/transparencia/docs/constancia-062.pdf</t>
  </si>
  <si>
    <t xml:space="preserve">PUBLICIDAD EN PORTAL DE INTERNET </t>
  </si>
  <si>
    <t>MANUEL ARTURO</t>
  </si>
  <si>
    <t xml:space="preserve">NEVAREZ </t>
  </si>
  <si>
    <t>NEVAREZ</t>
  </si>
  <si>
    <t>NANM650118KB0</t>
  </si>
  <si>
    <t>Fuente Trilenium</t>
  </si>
  <si>
    <t>DCA/CS/063/2022</t>
  </si>
  <si>
    <t>https://juarez.gob.mx/transparencia/docs/constancia-063.pdf</t>
  </si>
  <si>
    <t>FROILAN FEDERICO</t>
  </si>
  <si>
    <t xml:space="preserve">CHAVEZ </t>
  </si>
  <si>
    <t>HOLGUIN</t>
  </si>
  <si>
    <t>CAHF5707071EA</t>
  </si>
  <si>
    <t>Rancho Agua Caliente</t>
  </si>
  <si>
    <t>Pradera Dorada</t>
  </si>
  <si>
    <t>DCA/CS/064/2022</t>
  </si>
  <si>
    <t>https://juarez.gob.mx/transparencia/docs/dca-cs-064-2022-suf.pdf</t>
  </si>
  <si>
    <t xml:space="preserve">SERVICIOS DE MANEJO, PUBLICACION Y PROMOCION DE CONTENIDOS EN REDES SOCIALES </t>
  </si>
  <si>
    <t xml:space="preserve">REPRESENTACIONES DE ESPACIO VIRTUAL, S DE R.L. DE C.V. </t>
  </si>
  <si>
    <t>REV200219AG6</t>
  </si>
  <si>
    <t>Bosque de Higuerillas</t>
  </si>
  <si>
    <t>Jardines del Bosque</t>
  </si>
  <si>
    <t>DCA/DE/065/2022</t>
  </si>
  <si>
    <t>Con fundamento en los artículos 72 y 74 fracción I de la Ley de Adquisiciones, Arrendamientos y Contratación de Servicios del Estado de Chihuahua.</t>
  </si>
  <si>
    <t>https://juarez.gob.mx/transparencia/docs/dca-de-065-2022-suf.pdf</t>
  </si>
  <si>
    <t xml:space="preserve">ADQUISICION DE PRODUCTOS Y EQUIPO PARA SANITIZAR </t>
  </si>
  <si>
    <t xml:space="preserve">RASOAL AMBIENTAL, S.A. DE C.V. </t>
  </si>
  <si>
    <t>RAM1202131D2</t>
  </si>
  <si>
    <t xml:space="preserve">García Valdez </t>
  </si>
  <si>
    <r>
      <t>San Felipe I,</t>
    </r>
    <r>
      <rPr>
        <sz val="11"/>
        <color indexed="8"/>
        <rFont val="Calibri"/>
        <family val="2"/>
        <scheme val="minor"/>
      </rPr>
      <t xml:space="preserve"> </t>
    </r>
  </si>
  <si>
    <t>DIRECCION DE EDUCACION</t>
  </si>
  <si>
    <t>DCA/SSPM/066/2022</t>
  </si>
  <si>
    <t>Con fundamento en los artículos 72 ,74 fracción I, 83 y demás relativos y aplicables de la Ley de Adquisiciones, Arrendamientos y Contratación de Servicios del Estado de Chihuahua</t>
  </si>
  <si>
    <t>https://juarez.gob.mx/transparencia/docs/dca-sspm-066-2022-suf.pdf</t>
  </si>
  <si>
    <t xml:space="preserve">PRESTACIÓN DE SERVICIOS DE ARRASTRE Y REMOLQUE DE VEHICULOS </t>
  </si>
  <si>
    <t>DCA/SSPM/067/2022</t>
  </si>
  <si>
    <t>Con fundamento en los artículos 72, 74 fracción I y 83 y demás relativos y aplicables de la Ley de Adquisiciones, Arrendamientos y Contratación de Servicios del Estado de Chihuahua.</t>
  </si>
  <si>
    <t>https://juarez.gob.mx/transparencia/docs/constancia-067.pdf</t>
  </si>
  <si>
    <t xml:space="preserve">ADQUISICION DE COMIDA PARA CANES </t>
  </si>
  <si>
    <t xml:space="preserve">COMERCIALIZADORA Y DISTRIBUIDORA ISPAVON, S. DE R.L. DE C.V. </t>
  </si>
  <si>
    <t xml:space="preserve"> CDI210923R69</t>
  </si>
  <si>
    <t>20 de Noviembre</t>
  </si>
  <si>
    <t>Partido Escobedo</t>
  </si>
  <si>
    <t>DCA/SP/068/2022</t>
  </si>
  <si>
    <t>Con fundamento en los artículos 72, 74 fracción l, y demás relativos y aplicables de la Ley de Adquisiciones, Arrendamientos y Contratación de Servicios del Estado de Chihuahua.</t>
  </si>
  <si>
    <t>https://juarez.gob.mx/transparencia/docs/constancia-068.pdf</t>
  </si>
  <si>
    <t xml:space="preserve">PRESTACIÓN DE SERVICIOS DE LA CRUZADA </t>
  </si>
  <si>
    <t xml:space="preserve">SECRETARIA PARTICULAR </t>
  </si>
  <si>
    <t>DCA/SSPM/070/2022</t>
  </si>
  <si>
    <t>Con fundamento en los artículos 72, 74 fracción l, y demás relativos y aplicables de la Ley de Adquisiciones, Arrendamientos y Contratación de Servicios del Estado de Chihuahua</t>
  </si>
  <si>
    <t>https://juarez.gob.mx/transparencia/docs/constancia-070.pdf</t>
  </si>
  <si>
    <t>ADQUISICION DE MATERIALES PARA REDES</t>
  </si>
  <si>
    <t xml:space="preserve">PRIMOS SYSTEMS, S.A. DE C.V. </t>
  </si>
  <si>
    <t>PSY1210012R2</t>
  </si>
  <si>
    <t>de la Raza</t>
  </si>
  <si>
    <t>Mascareño</t>
  </si>
  <si>
    <t>DCA/CS/071/2022</t>
  </si>
  <si>
    <t>https://juarez.gob.mx/transparencia/docs/constancia-071.pdf</t>
  </si>
  <si>
    <t xml:space="preserve">PRESTACIÓN DE SERVICIOS DE PUBLICIDAD MEDIANTE DIFUSION DE PAGINA DE INTERNET </t>
  </si>
  <si>
    <t xml:space="preserve">A DIARIO NETWORK, S.A.S. DE C.V. </t>
  </si>
  <si>
    <t>DNE201029V61</t>
  </si>
  <si>
    <t>DCA/CS/072/2022</t>
  </si>
  <si>
    <t>https://juarez.gob.mx/transparencia/docs/constancia-072.pdf</t>
  </si>
  <si>
    <t xml:space="preserve">PRESTACIÓN DE SERVICIOS DE PUBLICIDAD MEDIANTE DIFUSION DE EN PAGINA DE INTERNET </t>
  </si>
  <si>
    <t>CARLOS  YAIR</t>
  </si>
  <si>
    <t>REYES</t>
  </si>
  <si>
    <t>CARC950630D92</t>
  </si>
  <si>
    <t>Rio Nazas</t>
  </si>
  <si>
    <t>Junta de los Ríos</t>
  </si>
  <si>
    <t xml:space="preserve">DCA/CS/073/2022 </t>
  </si>
  <si>
    <t>https://juarez.gob.mx/transparencia/docs/constancia-073.pdf</t>
  </si>
  <si>
    <t xml:space="preserve">PRESTACIÓN DE SERVICIOS DE PUBLICIDAD MEDIANTE DIFUSION EN PAGINA DE INTERNET </t>
  </si>
  <si>
    <t>JAIME</t>
  </si>
  <si>
    <t>MORENO</t>
  </si>
  <si>
    <t>VALENZUELA</t>
  </si>
  <si>
    <t>MOVJ580505TI6</t>
  </si>
  <si>
    <t>Callejón Cuauhtémoc</t>
  </si>
  <si>
    <t>DCA/CS/074/2022</t>
  </si>
  <si>
    <t>https://juarez.gob.mx/transparencia/docs/constancia-074.pdf</t>
  </si>
  <si>
    <t>PRESTACIÓN DE SERVICIOS DE DIFUSION EN TELEVISION</t>
  </si>
  <si>
    <t xml:space="preserve">MULTIMEDIOS, S.A. DE C.V. </t>
  </si>
  <si>
    <t>MUL0711147NA</t>
  </si>
  <si>
    <t>Paricutin</t>
  </si>
  <si>
    <t>Roma</t>
  </si>
  <si>
    <t>Monterrey</t>
  </si>
  <si>
    <t>DCA/CS/075/2022</t>
  </si>
  <si>
    <t>https://juarez.gob.mx/transparencia/docs/constancia-075.pdf</t>
  </si>
  <si>
    <t xml:space="preserve">PRESTACIÓN DE SERVICIOS DE DIFUSION EN PORTAL INTERNET Y PROGRAMA DE RADIO </t>
  </si>
  <si>
    <t>JOSE ANTONIO</t>
  </si>
  <si>
    <t>TIRADO</t>
  </si>
  <si>
    <t>CRUZ</t>
  </si>
  <si>
    <t xml:space="preserve">TICA591102DLA. </t>
  </si>
  <si>
    <t>Insurgentes</t>
  </si>
  <si>
    <t>Ex-Hipódromo</t>
  </si>
  <si>
    <t>DCA/CS/076/2022</t>
  </si>
  <si>
    <t>https://juarez.gob.mx/transparencia/docs/constancia-076.pdf</t>
  </si>
  <si>
    <t xml:space="preserve">PRESTACIÓN DE PUBLICIDAD MEDIANTE DIFUSION EN PORTAL DE INTERNET </t>
  </si>
  <si>
    <t>OCTAVIO</t>
  </si>
  <si>
    <t>DIAZ</t>
  </si>
  <si>
    <t>SANTANA VEGA</t>
  </si>
  <si>
    <t xml:space="preserve">DIVO801030BQ9. </t>
  </si>
  <si>
    <t xml:space="preserve">Agustín Melgar </t>
  </si>
  <si>
    <t>San Isidro</t>
  </si>
  <si>
    <t xml:space="preserve">Nuevo Casas Grandes </t>
  </si>
  <si>
    <t>DCA/CS/077/2022</t>
  </si>
  <si>
    <t>https://juarez.gob.mx/transparencia/docs/constancia-077.pdf</t>
  </si>
  <si>
    <t xml:space="preserve">PRESTACIÓN DE SERVICIOS DE PUBLICIDAD MEDIANTE DIFUSION EN PERIODICO DIGITAL </t>
  </si>
  <si>
    <t xml:space="preserve">TRANSMEDIA COMUNICACIONES, SA. DE C.V. </t>
  </si>
  <si>
    <t>TCO2003124L5</t>
  </si>
  <si>
    <t xml:space="preserve">Tomás Fernández </t>
  </si>
  <si>
    <t>DCA/CS/078/2022</t>
  </si>
  <si>
    <t>https://juarez.gob.mx/transparencia/docs/constancia-078.pdf</t>
  </si>
  <si>
    <t xml:space="preserve">PRESTACIÓN DE SERVICIOS DE PUBLICIDAD MEDIANTE DIFUSION EN PORTAL DE INTERNET </t>
  </si>
  <si>
    <t>RODRIGO</t>
  </si>
  <si>
    <t>MALDONADO</t>
  </si>
  <si>
    <t>AGUIRRE</t>
  </si>
  <si>
    <t xml:space="preserve"> MAAR790603PD6</t>
  </si>
  <si>
    <t xml:space="preserve">Parque Estanzuela </t>
  </si>
  <si>
    <t xml:space="preserve">Reserva del Parque, </t>
  </si>
  <si>
    <t>DCA/CS/079/2022</t>
  </si>
  <si>
    <t>https://juarez.gob.mx/transparencia/docs/constancia-079.pdf</t>
  </si>
  <si>
    <t xml:space="preserve">BUTRON MEDIA, S. DE R.L. DE C.V. </t>
  </si>
  <si>
    <t>BME1910021A8</t>
  </si>
  <si>
    <t>CDI210923R69</t>
  </si>
  <si>
    <t>MAAR790603PD6</t>
  </si>
  <si>
    <t>Esta información no es generada por la Oficialía Mayor, debido a que los contratos presentados en el trimestre están reportando Adquisiciones, Arrendamientos y Contratación de Servicios y ninguno tiene relación con Obra Pública.</t>
  </si>
  <si>
    <t>No se llevó a cabo Convenio Modificatorio</t>
  </si>
  <si>
    <t>https://juarez.gob.mx/transparencia/docs/dca-cs-071-2022-a-diario-network_signed__627be8547948d__627be85479492.pdf</t>
  </si>
  <si>
    <t>https://juarez.gob.mx/transparencia/docs/dca-sp-068-2022-comercializadora-y-distribuidora-ispavon_signed__627be8552f640__627be8552f647.pdf</t>
  </si>
  <si>
    <t>https://juarez.gob.mx/transparencia/docs/dca-cs-062-2022-manuel-arturo-narvez-narvez_signed__627be2c393e8f__627be2c393e95.pdf</t>
  </si>
  <si>
    <t>https://juarez.gob.mx/transparencia/docs/dca-cs-064-2022-representaciones-de-espacio-virtual_signed__627ad350ef853__627ad350ef858.pdf</t>
  </si>
  <si>
    <t>https://juarez.gob.mx/transparencia/docs/dca-de-065-2022-rasoal-ambiental_signed__627ad3523592a__627ad35235930.pdf</t>
  </si>
  <si>
    <t>https://juarez.gob.mx/transparencia/docs/dca-sspm-066-2022-gruas-servicios-del-norte_signed__627ad3510f047__627ad3510f04b.pdf</t>
  </si>
  <si>
    <t>DCA/SSPM/086/2022</t>
  </si>
  <si>
    <t xml:space="preserve">PRODISA INTERNATIONAL SUPPLY, S DE R.L. DE C.V. </t>
  </si>
  <si>
    <t>SECRETARÍA DE SEGURIDAD PÚBLICA MUNICIPAL</t>
  </si>
  <si>
    <t xml:space="preserve">ADQUISICIÓN DE CINTAS DE ACORDONAMIENTO </t>
  </si>
  <si>
    <t>https://juarez.gob.mx/transparencia/docs/dca-cs-054-2022-intermedia-de-juarez_signed__628bc60f64445__628bc60f64448.pdf</t>
  </si>
  <si>
    <t>https://juarez.gob.mx/transparencia/docs/dca-cs-076-2022-octavio-diaz-santana-vega_signed__628bc60fadb50__628bc60fadb52.pdf</t>
  </si>
  <si>
    <t>https://juarez.gob.mx/transparencia/docs/dca-cs-079-2022-butron-media_signed__628bc61d4587c__628bc61d4587e.pdf</t>
  </si>
  <si>
    <t>Con fundamento en los artículos 72 y 74 fracción I y demás relativos y aplicables de la Ley de Adquisiciones, Arrendamientos y Contratación de Servicios del Estado de Chihuahua</t>
  </si>
  <si>
    <t>PIS170417PR3</t>
  </si>
  <si>
    <t>Coahuila</t>
  </si>
  <si>
    <t>Colinas de Juarez</t>
  </si>
  <si>
    <t>https://juarez.gob.mx/transparencia/docs/086__628cecb91850d__628cecb918511.pdf</t>
  </si>
  <si>
    <t>https://juarez.gob.mx/transparencia/docs/dca-sspm-086-2022-prodisa-internacional-supply_signed__6291425c1bc4b__6291425c1bc51.pdf</t>
  </si>
  <si>
    <t>https://juarez.gob.mx/transparencia/docs/dca-sspm-070-2022-primos-systems_signed__629141f746247__629141f74624a.pdf</t>
  </si>
  <si>
    <t>https://juarez.gob.mx/transparencia/docs/dca-cgic-019-2022-soluciones-corporativas-comsur_signed__629112f27dbbd__629112f27dbc1.pdf</t>
  </si>
  <si>
    <t>https://juarez.gob.mx/transparencia/docs/dca-cs-028-2022-luiz-varela-hernandez_signed__629118104ddca__629118104ddcd.pdf</t>
  </si>
  <si>
    <t>https://juarez.gob.mx/transparencia/docs/dca-cs-030-2022-plataforma-digital-colectiva_signed__628fb8ef7e5c2__628fb8ef7e5c7.pdf</t>
  </si>
  <si>
    <t>https://juarez.gob.mx/transparencia/docs/dca-cs-031-2022-juan-ramon-rosas_signed__6291181062a4a__6291181062a50.pdf</t>
  </si>
  <si>
    <t>https://juarez.gob.mx/transparencia/docs/dca-cs-032-2022-raymundo-ruiz-morales_signed__629118107d29a__629118107d29c.pdf</t>
  </si>
  <si>
    <t>https://juarez.gob.mx/transparencia/docs/dca-cs-034-2022-linda-del-carmen-gaytan-jaquez_signed__628fb9d4949bf__628fb9d4949c3.pdf</t>
  </si>
  <si>
    <t>https://juarez.gob.mx/transparencia/docs/dca-cs-035-2022-eddy-dominguez-cornelio_signed__629118108b7ae__629118108b7b0.pdf</t>
  </si>
  <si>
    <t>https://juarez.gob.mx/transparencia/docs/dca-cs-036-2022-yajaira-paola-gamboa-martinez_signed__628fb9d2e2caa__628fb9d2e2cb0.pdf</t>
  </si>
  <si>
    <t>https://juarez.gob.mx/transparencia/docs/dca-sspm-039-2022-total-play-telecomunicaciones_signed__628fbb070393a__628fbb0703940.pdf</t>
  </si>
  <si>
    <t>https://juarez.gob.mx/transparencia/docs/dca-dgspm-040-2022-myr-proclimas_signed__6291181070e6e__6291181070e71.pdf</t>
  </si>
  <si>
    <t>https://juarez.gob.mx/transparencia/docs/dca-cs-048-2022-nora-angelica-de-la-rosa-dominguez_signed__628fb9d414a75__628fb9d414a7c.pdf</t>
  </si>
  <si>
    <t>https://juarez.gob.mx/transparencia/docs/dca-cs-049-2022-prestador-de-servicios-grupo-medios-unidos_signed__62911a288c617__62911a288c61e.pdf</t>
  </si>
  <si>
    <t>https://juarez.gob.mx/transparencia/docs/dca-cs-050-2022-unidad-corporativa-de-television_signed__62911a9e99baa__62911a9e99baf.pdf</t>
  </si>
  <si>
    <t>https://juarez.gob.mx/transparencia/docs/dca-cs-051-2022-cia-periodistica-del-sol-de-chihuahua_signed__62911a9e47d1a__62911a9e47d1d.pdf</t>
  </si>
  <si>
    <t>https://juarez.gob.mx/transparencia/docs/dca-cs-052-2022-impresora-digital-puente-libre_signed__6291352eb72ff__6291352eb7319.pdf</t>
  </si>
  <si>
    <t>https://juarez.gob.mx/transparencia/docs/dca-cs-053-2022-sistema-regional-de-television_signed__6291352ea9b20__6291352ea9b25.pdf</t>
  </si>
  <si>
    <t>https://juarez.gob.mx/transparencia/docs/dca-cs-056-2022-jose-luis-aguilar-cuellar_signed__6291370dd2f97__6291370dd2f9c.pdf</t>
  </si>
  <si>
    <t>https://juarez.gob.mx/transparencia/docs/dca-cs-057-2022-publicaciones-graficas-rafime__6291370d13f72__6291370d13f77.pdf</t>
  </si>
  <si>
    <t>https://juarez.gob.mx/transparencia/docs/dca-cs-060-2022-luis-angel-chavez-mendoza_signed__6291378bd210c__6291378bd2146.pdf</t>
  </si>
  <si>
    <t>https://juarez.gob.mx/transparencia/docs/dca-cs-061-2022-luis-carlos-carrasco-martel_signed__6291378be840c__6291378be8410.pdf</t>
  </si>
  <si>
    <t>https://juarez.gob.mx/transparencia/docs/dca-cs-063-2022-froilan-federico-chavez-holguin_signed__6291378bb79a5__6291378bb79a9.pdf</t>
  </si>
  <si>
    <t>https://juarez.gob.mx/transparencia/docs/dca-sspm-067-2022-comercializadora-y-distribuidora-ispavon_signed__629137cdafd1b__629137cdafd1e.pdf</t>
  </si>
  <si>
    <t>https://juarez.gob.mx/transparencia/docs/dca-cs-072-2022-carlos-yair-castro-reyes_signed__629137ce39e39__629137ce39e3f.pdf</t>
  </si>
  <si>
    <t>https://juarez.gob.mx/transparencia/docs/dca-cs-073-2022-jaime-moreno-valenzuela_signed__629137ce13738__629137ce1373d.pdf</t>
  </si>
  <si>
    <t>https://juarez.gob.mx/transparencia/docs/dca-cs-074-2022-multimedios_signed__62914237134fb__62914237134fe.pdf</t>
  </si>
  <si>
    <t xml:space="preserve">https://juarez.gob.mx/transparencia/docs/dca-cs-075-2022-jose-antonio-tirado-cruz_signed__628bc60fa0bc8__628bc60fa0bcb.pdf </t>
  </si>
  <si>
    <t xml:space="preserve">https://juarez.gob.mx/transparencia/docs/dca-cs-077-2022-transmedia-comunicaciones_signed__628bc6101cffc__628bc6101cfff.pdf </t>
  </si>
  <si>
    <t xml:space="preserve">https://juarez.gob.mx/transparencia/docs/dca-cs-078-2022-rodrigo-maldonado-aguirre_signed__628bc61d2d28e__628bc61d2d291.pdf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</si>
</sst>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/>
    <xf numFmtId="0" fontId="4" fillId="0" borderId="0" xfId="1" applyBorder="1" applyAlignment="1">
      <alignment vertical="center"/>
    </xf>
    <xf numFmtId="0" fontId="6" fillId="0" borderId="0" xfId="0" applyFont="1"/>
    <xf numFmtId="8" fontId="0" fillId="0" borderId="0" xfId="0" applyNumberFormat="1"/>
    <xf numFmtId="4" fontId="0" fillId="0" borderId="0" xfId="0" applyNumberFormat="1"/>
    <xf numFmtId="0" fontId="4" fillId="0" borderId="0" xfId="1" applyAlignment="1"/>
    <xf numFmtId="0" fontId="4" fillId="3" borderId="0" xfId="1" applyFill="1" applyAlignment="1"/>
    <xf numFmtId="0" fontId="4" fillId="3" borderId="0" xfId="1" applyFill="1" applyAlignment="1" applyProtection="1"/>
    <xf numFmtId="0" fontId="1" fillId="0" borderId="0" xfId="0" applyFont="1"/>
    <xf numFmtId="4" fontId="5" fillId="0" borderId="0" xfId="0" applyNumberFormat="1" applyFont="1"/>
    <xf numFmtId="4" fontId="6" fillId="0" borderId="0" xfId="0" applyNumberFormat="1" applyFont="1"/>
    <xf numFmtId="3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ill="1"/>
    <xf numFmtId="0" fontId="4" fillId="0" borderId="0" xfId="1" applyFill="1"/>
    <xf numFmtId="0" fontId="5" fillId="0" borderId="0" xfId="0" applyFont="1" applyFill="1"/>
    <xf numFmtId="14" fontId="0" fillId="0" borderId="0" xfId="0" applyNumberFormat="1" applyFill="1"/>
    <xf numFmtId="8" fontId="0" fillId="0" borderId="0" xfId="0" applyNumberFormat="1" applyFill="1"/>
    <xf numFmtId="0" fontId="4" fillId="0" borderId="0" xfId="1" applyFill="1" applyAlignment="1"/>
    <xf numFmtId="0" fontId="4" fillId="0" borderId="0" xfId="1" applyFill="1" applyAlignment="1" applyProtection="1"/>
    <xf numFmtId="0" fontId="0" fillId="0" borderId="0" xfId="0" applyFont="1" applyFill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juarez.gob.mx/transparencia/docs/dca-cs-050-2022-suf.pdf" TargetMode="External"/><Relationship Id="rId117" Type="http://schemas.openxmlformats.org/officeDocument/2006/relationships/hyperlink" Target="http://juarez.gob.mx/transparencia/docs/no-se-genero-finiquito-fundamento-laacs.docx" TargetMode="External"/><Relationship Id="rId21" Type="http://schemas.openxmlformats.org/officeDocument/2006/relationships/hyperlink" Target="https://juarez.gob.mx/transparencia/docs/dca-cs-055-2022-suf.pdf" TargetMode="External"/><Relationship Id="rId42" Type="http://schemas.openxmlformats.org/officeDocument/2006/relationships/hyperlink" Target="https://juarez.gob.mx/transparencia/docs/dca-cs-020-2022-suficiencia.pdf" TargetMode="External"/><Relationship Id="rId47" Type="http://schemas.openxmlformats.org/officeDocument/2006/relationships/hyperlink" Target="https://juarez.gob.mx/transparencia/docs/dca-cs-007-2022-suficiencia.pdf" TargetMode="External"/><Relationship Id="rId63" Type="http://schemas.openxmlformats.org/officeDocument/2006/relationships/hyperlink" Target="https://juarez.gob.mx/transparencia/docs/constancia-062.pdf" TargetMode="External"/><Relationship Id="rId68" Type="http://schemas.openxmlformats.org/officeDocument/2006/relationships/hyperlink" Target="http://juarez.gob.mx/transparencia/docs/no-se-genero-finiquito-fundamento-laacs.docx" TargetMode="External"/><Relationship Id="rId84" Type="http://schemas.openxmlformats.org/officeDocument/2006/relationships/hyperlink" Target="http://juarez.gob.mx/transparencia/docs/no-se-genero-finiquito-fundamento-laacs.docx" TargetMode="External"/><Relationship Id="rId89" Type="http://schemas.openxmlformats.org/officeDocument/2006/relationships/hyperlink" Target="http://juarez.gob.mx/transparencia/docs/no-se-genero-finiquito-fundamento-laacs.docx" TargetMode="External"/><Relationship Id="rId112" Type="http://schemas.openxmlformats.org/officeDocument/2006/relationships/hyperlink" Target="http://juarez.gob.mx/transparencia/docs/no-se-genero-finiquito-fundamento-laacs.docx" TargetMode="External"/><Relationship Id="rId133" Type="http://schemas.openxmlformats.org/officeDocument/2006/relationships/hyperlink" Target="https://juarez.gob.mx/transparencia/docs/086__628cecb91850d__628cecb918511.pdf" TargetMode="External"/><Relationship Id="rId138" Type="http://schemas.openxmlformats.org/officeDocument/2006/relationships/hyperlink" Target="https://juarez.gob.mx/transparencia/docs/dca-cs-007-2022-aaron-guadalupe-silva-faudoa_signed.pdf" TargetMode="External"/><Relationship Id="rId154" Type="http://schemas.openxmlformats.org/officeDocument/2006/relationships/hyperlink" Target="https://juarez.gob.mx/transparencia/docs/dca-pm-025-2022-qualitas-compania-de-seguros_signed.pdf" TargetMode="External"/><Relationship Id="rId159" Type="http://schemas.openxmlformats.org/officeDocument/2006/relationships/hyperlink" Target="https://juarez.gob.mx/transparencia/docs/dca-cs-031-2022-juan-ramon-rosas_signed__6291181062a4a__6291181062a50.pdf" TargetMode="External"/><Relationship Id="rId175" Type="http://schemas.openxmlformats.org/officeDocument/2006/relationships/hyperlink" Target="https://juarez.gob.mx/transparencia/docs/dca-cs-052-2022-impresora-digital-puente-libre_signed__6291352eb72ff__6291352eb7319.pdf" TargetMode="External"/><Relationship Id="rId170" Type="http://schemas.openxmlformats.org/officeDocument/2006/relationships/hyperlink" Target="https://juarez.gob.mx/transparencia/docs/dca-cs-055-2022-evolucin-multimedia-mxico_signed.pdf" TargetMode="External"/><Relationship Id="rId191" Type="http://schemas.openxmlformats.org/officeDocument/2006/relationships/printerSettings" Target="../printerSettings/printerSettings1.bin"/><Relationship Id="rId16" Type="http://schemas.openxmlformats.org/officeDocument/2006/relationships/hyperlink" Target="https://juarez.gob.mx/transparencia/docs/dca-dsm-008-2022-suficiencia.pdf" TargetMode="External"/><Relationship Id="rId107" Type="http://schemas.openxmlformats.org/officeDocument/2006/relationships/hyperlink" Target="http://juarez.gob.mx/transparencia/docs/no-se-genero-finiquito-fundamento-laacs.docx" TargetMode="External"/><Relationship Id="rId11" Type="http://schemas.openxmlformats.org/officeDocument/2006/relationships/hyperlink" Target="https://juarez.gob.mx/transparencia/docs/dca-rm-005-2022-suficiencia.pdf" TargetMode="External"/><Relationship Id="rId32" Type="http://schemas.openxmlformats.org/officeDocument/2006/relationships/hyperlink" Target="https://juarez.gob.mx/transparencia/docs/dca-cs-034-2022-suf.pdf" TargetMode="External"/><Relationship Id="rId37" Type="http://schemas.openxmlformats.org/officeDocument/2006/relationships/hyperlink" Target="https://juarez.gob.mx/transparencia/docs/dca-cs-033-2022-suf.pdf" TargetMode="External"/><Relationship Id="rId53" Type="http://schemas.openxmlformats.org/officeDocument/2006/relationships/hyperlink" Target="https://juarez.gob.mx/transparencia/docs/constancia-068.pdf" TargetMode="External"/><Relationship Id="rId58" Type="http://schemas.openxmlformats.org/officeDocument/2006/relationships/hyperlink" Target="https://juarez.gob.mx/transparencia/docs/constancia-079.pdf" TargetMode="External"/><Relationship Id="rId74" Type="http://schemas.openxmlformats.org/officeDocument/2006/relationships/hyperlink" Target="http://juarez.gob.mx/transparencia/docs/no-se-genero-finiquito-fundamento-laacs.docx" TargetMode="External"/><Relationship Id="rId79" Type="http://schemas.openxmlformats.org/officeDocument/2006/relationships/hyperlink" Target="http://juarez.gob.mx/transparencia/docs/no-se-genero-finiquito-fundamento-laacs.docx" TargetMode="External"/><Relationship Id="rId102" Type="http://schemas.openxmlformats.org/officeDocument/2006/relationships/hyperlink" Target="http://juarez.gob.mx/transparencia/docs/no-se-genero-finiquito-fundamento-laacs.docx" TargetMode="External"/><Relationship Id="rId123" Type="http://schemas.openxmlformats.org/officeDocument/2006/relationships/hyperlink" Target="http://juarez.gob.mx/transparencia/docs/no-se-genero-finiquito-fundamento-laacs.docx" TargetMode="External"/><Relationship Id="rId128" Type="http://schemas.openxmlformats.org/officeDocument/2006/relationships/hyperlink" Target="http://juarez.gob.mx/transparencia/docs/no-se-genero-finiquito-fundamento-laacs.docx" TargetMode="External"/><Relationship Id="rId144" Type="http://schemas.openxmlformats.org/officeDocument/2006/relationships/hyperlink" Target="https://juarez.gob.mx/transparencia/docs/dca-sspm-014-2022-gruas-y-servicios-del-norte_signed.pdf" TargetMode="External"/><Relationship Id="rId149" Type="http://schemas.openxmlformats.org/officeDocument/2006/relationships/hyperlink" Target="https://juarez.gob.mx/transparencia/docs/dca-cgic-019-2022-soluciones-corporativas-comsur_signed__629112f27dbbd__629112f27dbc1.pdf" TargetMode="External"/><Relationship Id="rId5" Type="http://schemas.openxmlformats.org/officeDocument/2006/relationships/hyperlink" Target="https://juarez.gob.mx/transparencia/docs/dca-tm-017-2022-suf.pdf" TargetMode="External"/><Relationship Id="rId90" Type="http://schemas.openxmlformats.org/officeDocument/2006/relationships/hyperlink" Target="http://juarez.gob.mx/transparencia/docs/no-se-genero-finiquito-fundamento-laacs.docx" TargetMode="External"/><Relationship Id="rId95" Type="http://schemas.openxmlformats.org/officeDocument/2006/relationships/hyperlink" Target="http://juarez.gob.mx/transparencia/docs/no-se-genero-finiquito-fundamento-laacs.docx" TargetMode="External"/><Relationship Id="rId160" Type="http://schemas.openxmlformats.org/officeDocument/2006/relationships/hyperlink" Target="https://juarez.gob.mx/transparencia/docs/dca-cs-033-2022-stereorey-mxico.pdf" TargetMode="External"/><Relationship Id="rId165" Type="http://schemas.openxmlformats.org/officeDocument/2006/relationships/hyperlink" Target="https://juarez.gob.mx/transparencia/docs/dca-cs-030-2022-plataforma-digital-colectiva_signed__628fb8ef7e5c2__628fb8ef7e5c7.pdf" TargetMode="External"/><Relationship Id="rId181" Type="http://schemas.openxmlformats.org/officeDocument/2006/relationships/hyperlink" Target="https://juarez.gob.mx/transparencia/docs/dca-sp-068-2022-comercializadora-y-distribuidora-ispavon_signed__627be8552f640__627be8552f647.pdf" TargetMode="External"/><Relationship Id="rId186" Type="http://schemas.openxmlformats.org/officeDocument/2006/relationships/hyperlink" Target="https://juarez.gob.mx/transparencia/docs/dca-cs-077-2022-transmedia-comunicaciones_signed__628bc6101cffc__628bc6101cfff.pdf" TargetMode="External"/><Relationship Id="rId22" Type="http://schemas.openxmlformats.org/officeDocument/2006/relationships/hyperlink" Target="https://juarez.gob.mx/transparencia/docs/dca-cs-057-2022-suf.pdf" TargetMode="External"/><Relationship Id="rId27" Type="http://schemas.openxmlformats.org/officeDocument/2006/relationships/hyperlink" Target="https://juarez.gob.mx/transparencia/docs/dca-cs-049-2022-suf.pdf" TargetMode="External"/><Relationship Id="rId43" Type="http://schemas.openxmlformats.org/officeDocument/2006/relationships/hyperlink" Target="https://juarez.gob.mx/transparencia/docs/dca-cs-009-2022-suficiencia.pdf" TargetMode="External"/><Relationship Id="rId48" Type="http://schemas.openxmlformats.org/officeDocument/2006/relationships/hyperlink" Target="file:///E:\TRANSPARENCIA\TRANSPARENCIA%202022\con%20fundamento%20en%20los%20art&#237;culos%2029%20fracci&#243;n%20IV,72%20y%2073%20fracci&#243;n%20I%20y%20dem&#225;s%20relativos%20y%20aplicables%20de%20la%20Ley%20de%20Adquisiciones,%20Arrendamientos%20y%20Contrataci&#243;n%20de%20Servicios%20del%20Estado%20de%20Chihuahua%20y" TargetMode="External"/><Relationship Id="rId64" Type="http://schemas.openxmlformats.org/officeDocument/2006/relationships/hyperlink" Target="https://juarez.gob.mx/transparencia/docs/constancia-061.pdf" TargetMode="External"/><Relationship Id="rId69" Type="http://schemas.openxmlformats.org/officeDocument/2006/relationships/hyperlink" Target="http://juarez.gob.mx/transparencia/docs/no-se-genero-finiquito-fundamento-laacs.docx" TargetMode="External"/><Relationship Id="rId113" Type="http://schemas.openxmlformats.org/officeDocument/2006/relationships/hyperlink" Target="http://juarez.gob.mx/transparencia/docs/no-se-genero-finiquito-fundamento-laacs.docx" TargetMode="External"/><Relationship Id="rId118" Type="http://schemas.openxmlformats.org/officeDocument/2006/relationships/hyperlink" Target="http://juarez.gob.mx/transparencia/docs/no-se-genero-finiquito-fundamento-laacs.docx" TargetMode="External"/><Relationship Id="rId134" Type="http://schemas.openxmlformats.org/officeDocument/2006/relationships/hyperlink" Target="https://juarez.gob.mx/transparencia/docs/dca-sspm-086-2022-prodisa-internacional-supply_signed__6291425c1bc4b__6291425c1bc51.pdf" TargetMode="External"/><Relationship Id="rId139" Type="http://schemas.openxmlformats.org/officeDocument/2006/relationships/hyperlink" Target="https://juarez.gob.mx/transparencia/docs/dca-dsm-008-2022-adaca-medical.pdf" TargetMode="External"/><Relationship Id="rId80" Type="http://schemas.openxmlformats.org/officeDocument/2006/relationships/hyperlink" Target="http://juarez.gob.mx/transparencia/docs/no-se-genero-finiquito-fundamento-laacs.docx" TargetMode="External"/><Relationship Id="rId85" Type="http://schemas.openxmlformats.org/officeDocument/2006/relationships/hyperlink" Target="http://juarez.gob.mx/transparencia/docs/no-se-genero-finiquito-fundamento-laacs.docx" TargetMode="External"/><Relationship Id="rId150" Type="http://schemas.openxmlformats.org/officeDocument/2006/relationships/hyperlink" Target="https://juarez.gob.mx/transparencia/docs/dca-cs-020-2022-mirsha-aaron-rey-corral_signed.pdf" TargetMode="External"/><Relationship Id="rId155" Type="http://schemas.openxmlformats.org/officeDocument/2006/relationships/hyperlink" Target="https://juarez.gob.mx/transparencia/docs/dca-cs-026-2022-gamaliel-linares-baca_signed.pdf" TargetMode="External"/><Relationship Id="rId171" Type="http://schemas.openxmlformats.org/officeDocument/2006/relationships/hyperlink" Target="https://juarez.gob.mx/transparencia/docs/dca-cs-054-2022-intermedia-de-juarez_signed__628bc60f64445__628bc60f64448.pdf" TargetMode="External"/><Relationship Id="rId176" Type="http://schemas.openxmlformats.org/officeDocument/2006/relationships/hyperlink" Target="https://juarez.gob.mx/transparencia/docs/dca-cs-053-2022-sistema-regional-de-television_signed__6291352ea9b20__6291352ea9b25.pdf" TargetMode="External"/><Relationship Id="rId12" Type="http://schemas.openxmlformats.org/officeDocument/2006/relationships/hyperlink" Target="https://juarez.gob.mx/transparencia/docs/dca-pm-025-2022-suficiencia.pdf" TargetMode="External"/><Relationship Id="rId17" Type="http://schemas.openxmlformats.org/officeDocument/2006/relationships/hyperlink" Target="https://juarez.gob.mx/transparencia/docs/dca-de-065-2022-suf.pdf" TargetMode="External"/><Relationship Id="rId33" Type="http://schemas.openxmlformats.org/officeDocument/2006/relationships/hyperlink" Target="https://juarez.gob.mx/transparencia/docs/dca-cs-035-2022-suf.pdf" TargetMode="External"/><Relationship Id="rId38" Type="http://schemas.openxmlformats.org/officeDocument/2006/relationships/hyperlink" Target="https://juarez.gob.mx/transparencia/docs/dca-cs-029-2022-suf.pdf" TargetMode="External"/><Relationship Id="rId59" Type="http://schemas.openxmlformats.org/officeDocument/2006/relationships/hyperlink" Target="https://juarez.gob.mx/transparencia/docs/constancia-075.pdf" TargetMode="External"/><Relationship Id="rId103" Type="http://schemas.openxmlformats.org/officeDocument/2006/relationships/hyperlink" Target="http://juarez.gob.mx/transparencia/docs/no-se-genero-finiquito-fundamento-laacs.docx" TargetMode="External"/><Relationship Id="rId108" Type="http://schemas.openxmlformats.org/officeDocument/2006/relationships/hyperlink" Target="http://juarez.gob.mx/transparencia/docs/no-se-genero-finiquito-fundamento-laacs.docx" TargetMode="External"/><Relationship Id="rId124" Type="http://schemas.openxmlformats.org/officeDocument/2006/relationships/hyperlink" Target="http://juarez.gob.mx/transparencia/docs/no-se-genero-finiquito-fundamento-laacs.docx" TargetMode="External"/><Relationship Id="rId129" Type="http://schemas.openxmlformats.org/officeDocument/2006/relationships/hyperlink" Target="http://juarez.gob.mx/transparencia/docs/no-se-genero-finiquito-fundamento-laacs.docx" TargetMode="External"/><Relationship Id="rId54" Type="http://schemas.openxmlformats.org/officeDocument/2006/relationships/hyperlink" Target="https://juarez.gob.mx/transparencia/docs/constancia-070.pdf" TargetMode="External"/><Relationship Id="rId70" Type="http://schemas.openxmlformats.org/officeDocument/2006/relationships/hyperlink" Target="http://juarez.gob.mx/transparencia/docs/no-se-genero-finiquito-fundamento-laacs.docx" TargetMode="External"/><Relationship Id="rId75" Type="http://schemas.openxmlformats.org/officeDocument/2006/relationships/hyperlink" Target="http://juarez.gob.mx/transparencia/docs/no-se-genero-finiquito-fundamento-laacs.docx" TargetMode="External"/><Relationship Id="rId91" Type="http://schemas.openxmlformats.org/officeDocument/2006/relationships/hyperlink" Target="http://juarez.gob.mx/transparencia/docs/no-se-genero-finiquito-fundamento-laacs.docx" TargetMode="External"/><Relationship Id="rId96" Type="http://schemas.openxmlformats.org/officeDocument/2006/relationships/hyperlink" Target="http://juarez.gob.mx/transparencia/docs/no-se-genero-finiquito-fundamento-laacs.docx" TargetMode="External"/><Relationship Id="rId140" Type="http://schemas.openxmlformats.org/officeDocument/2006/relationships/hyperlink" Target="https://juarez.gob.mx/transparencia/docs/dca-cs-009-2022-radio-juarense_signed.pdf" TargetMode="External"/><Relationship Id="rId145" Type="http://schemas.openxmlformats.org/officeDocument/2006/relationships/hyperlink" Target="https://juarez.gob.mx/transparencia/docs/dca-rm-015-2022-supers-rapiditos-bip-bip_signed.pdf" TargetMode="External"/><Relationship Id="rId161" Type="http://schemas.openxmlformats.org/officeDocument/2006/relationships/hyperlink" Target="https://juarez.gob.mx/transparencia/docs/dca-cs-034-2022-linda-del-carmen-gaytan-jaquez_signed__628fb9d4949bf__628fb9d4949c3.pdf" TargetMode="External"/><Relationship Id="rId166" Type="http://schemas.openxmlformats.org/officeDocument/2006/relationships/hyperlink" Target="https://juarez.gob.mx/transparencia/docs/dca-cs-032-2022-raymundo-ruiz-morales_signed__629118107d29a__629118107d29c.pdf" TargetMode="External"/><Relationship Id="rId182" Type="http://schemas.openxmlformats.org/officeDocument/2006/relationships/hyperlink" Target="https://juarez.gob.mx/transparencia/docs/dca-cs-060-2022-luis-angel-chavez-mendoza_signed__6291378bd210c__6291378bd2146.pdf" TargetMode="External"/><Relationship Id="rId187" Type="http://schemas.openxmlformats.org/officeDocument/2006/relationships/hyperlink" Target="https://juarez.gob.mx/transparencia/docs/dca-cs-076-2022-octavio-diaz-santana-vega_signed__628bc60fadb50__628bc60fadb52.pdf" TargetMode="External"/><Relationship Id="rId1" Type="http://schemas.openxmlformats.org/officeDocument/2006/relationships/hyperlink" Target="https://juarez.gob.mx/transparencia/docs/dca-tm-003-2022-suficiencia.pdf" TargetMode="External"/><Relationship Id="rId6" Type="http://schemas.openxmlformats.org/officeDocument/2006/relationships/hyperlink" Target="https://juarez.gob.mx/transparencia/docs/dca-sspm-014-2022-suficiencia.pdf" TargetMode="External"/><Relationship Id="rId23" Type="http://schemas.openxmlformats.org/officeDocument/2006/relationships/hyperlink" Target="https://juarez.gob.mx/transparencia/docs/dca-cs-056-2022-suf.pdf" TargetMode="External"/><Relationship Id="rId28" Type="http://schemas.openxmlformats.org/officeDocument/2006/relationships/hyperlink" Target="https://juarez.gob.mx/transparencia/docs/dca-cs-048-2022-suf.pdf" TargetMode="External"/><Relationship Id="rId49" Type="http://schemas.openxmlformats.org/officeDocument/2006/relationships/hyperlink" Target="https://juarez.gob.mx/transparencia/docs/dca-rm-002-2022-suficiencia.pdf" TargetMode="External"/><Relationship Id="rId114" Type="http://schemas.openxmlformats.org/officeDocument/2006/relationships/hyperlink" Target="http://juarez.gob.mx/transparencia/docs/no-se-genero-finiquito-fundamento-laacs.docx" TargetMode="External"/><Relationship Id="rId119" Type="http://schemas.openxmlformats.org/officeDocument/2006/relationships/hyperlink" Target="http://juarez.gob.mx/transparencia/docs/no-se-genero-finiquito-fundamento-laacs.docx" TargetMode="External"/><Relationship Id="rId44" Type="http://schemas.openxmlformats.org/officeDocument/2006/relationships/hyperlink" Target="https://juarez.gob.mx/transparencia/docs/dca-cgic-019-2022-suficiencia.pdf" TargetMode="External"/><Relationship Id="rId60" Type="http://schemas.openxmlformats.org/officeDocument/2006/relationships/hyperlink" Target="https://juarez.gob.mx/transparencia/docs/constancia-073.pdf" TargetMode="External"/><Relationship Id="rId65" Type="http://schemas.openxmlformats.org/officeDocument/2006/relationships/hyperlink" Target="https://juarez.gob.mx/transparencia/docs/constancia-074.pdf" TargetMode="External"/><Relationship Id="rId81" Type="http://schemas.openxmlformats.org/officeDocument/2006/relationships/hyperlink" Target="http://juarez.gob.mx/transparencia/docs/no-se-genero-finiquito-fundamento-laacs.docx" TargetMode="External"/><Relationship Id="rId86" Type="http://schemas.openxmlformats.org/officeDocument/2006/relationships/hyperlink" Target="http://juarez.gob.mx/transparencia/docs/no-se-genero-finiquito-fundamento-laacs.docx" TargetMode="External"/><Relationship Id="rId130" Type="http://schemas.openxmlformats.org/officeDocument/2006/relationships/hyperlink" Target="http://juarez.gob.mx/transparencia/docs/no-se-genero-finiquito-fundamento-laacs.docx" TargetMode="External"/><Relationship Id="rId135" Type="http://schemas.openxmlformats.org/officeDocument/2006/relationships/hyperlink" Target="https://juarez.gob.mx/transparencia/docs/dca-tm-004-2022-quatro-desarrollo-movil_signed.pdf" TargetMode="External"/><Relationship Id="rId151" Type="http://schemas.openxmlformats.org/officeDocument/2006/relationships/hyperlink" Target="https://juarez.gob.mx/transparencia/docs/dca-cgcss-021-2022-rogelio-guerra-araiza_signed.pdf" TargetMode="External"/><Relationship Id="rId156" Type="http://schemas.openxmlformats.org/officeDocument/2006/relationships/hyperlink" Target="https://juarez.gob.mx/transparencia/docs/dca-cs-027-2022-jess-enrique-castro_signed.pdf" TargetMode="External"/><Relationship Id="rId177" Type="http://schemas.openxmlformats.org/officeDocument/2006/relationships/hyperlink" Target="https://juarez.gob.mx/transparencia/docs/dca-cs-062-2022-manuel-arturo-narvez-narvez_signed__627be2c393e8f__627be2c393e95.pdf" TargetMode="External"/><Relationship Id="rId172" Type="http://schemas.openxmlformats.org/officeDocument/2006/relationships/hyperlink" Target="https://juarez.gob.mx/transparencia/docs/dca-cs-048-2022-nora-angelica-de-la-rosa-dominguez_signed__628fb9d414a75__628fb9d414a7c.pdf" TargetMode="External"/><Relationship Id="rId13" Type="http://schemas.openxmlformats.org/officeDocument/2006/relationships/hyperlink" Target="https://juarez.gob.mx/transparencia/docs/dca-pm-024-2022-suficiencia.pdf" TargetMode="External"/><Relationship Id="rId18" Type="http://schemas.openxmlformats.org/officeDocument/2006/relationships/hyperlink" Target="https://juarez.gob.mx/transparencia/docs/dca-cs-064-2022-suf.pdf" TargetMode="External"/><Relationship Id="rId39" Type="http://schemas.openxmlformats.org/officeDocument/2006/relationships/hyperlink" Target="https://juarez.gob.mx/transparencia/docs/dca-cs-028-2022-suf.pdf" TargetMode="External"/><Relationship Id="rId109" Type="http://schemas.openxmlformats.org/officeDocument/2006/relationships/hyperlink" Target="http://juarez.gob.mx/transparencia/docs/no-se-genero-finiquito-fundamento-laacs.docx" TargetMode="External"/><Relationship Id="rId34" Type="http://schemas.openxmlformats.org/officeDocument/2006/relationships/hyperlink" Target="https://juarez.gob.mx/transparencia/docs/dca-cs-032-2022-suf.pdf" TargetMode="External"/><Relationship Id="rId50" Type="http://schemas.openxmlformats.org/officeDocument/2006/relationships/hyperlink" Target="https://juarez.gob.mx/transparencia/docs/constancia-067.pdf" TargetMode="External"/><Relationship Id="rId55" Type="http://schemas.openxmlformats.org/officeDocument/2006/relationships/hyperlink" Target="https://juarez.gob.mx/transparencia/docs/constancia-071.pdf" TargetMode="External"/><Relationship Id="rId76" Type="http://schemas.openxmlformats.org/officeDocument/2006/relationships/hyperlink" Target="http://juarez.gob.mx/transparencia/docs/no-se-genero-finiquito-fundamento-laacs.docx" TargetMode="External"/><Relationship Id="rId97" Type="http://schemas.openxmlformats.org/officeDocument/2006/relationships/hyperlink" Target="http://juarez.gob.mx/transparencia/docs/no-se-genero-finiquito-fundamento-laacs.docx" TargetMode="External"/><Relationship Id="rId104" Type="http://schemas.openxmlformats.org/officeDocument/2006/relationships/hyperlink" Target="http://juarez.gob.mx/transparencia/docs/no-se-genero-finiquito-fundamento-laacs.docx" TargetMode="External"/><Relationship Id="rId120" Type="http://schemas.openxmlformats.org/officeDocument/2006/relationships/hyperlink" Target="http://juarez.gob.mx/transparencia/docs/no-se-genero-finiquito-fundamento-laacs.docx" TargetMode="External"/><Relationship Id="rId125" Type="http://schemas.openxmlformats.org/officeDocument/2006/relationships/hyperlink" Target="http://juarez.gob.mx/transparencia/docs/no-se-genero-finiquito-fundamento-laacs.docx" TargetMode="External"/><Relationship Id="rId141" Type="http://schemas.openxmlformats.org/officeDocument/2006/relationships/hyperlink" Target="https://juarez.gob.mx/transparencia/docs/dca-dgpe-010-2022-jovanna-angelica-hidalgo-gonzalez_signed.pdf" TargetMode="External"/><Relationship Id="rId146" Type="http://schemas.openxmlformats.org/officeDocument/2006/relationships/hyperlink" Target="https://juarez.gob.mx/transparencia/docs/dca-rm-016-2022-diaz-gas_signed.pdf" TargetMode="External"/><Relationship Id="rId167" Type="http://schemas.openxmlformats.org/officeDocument/2006/relationships/hyperlink" Target="https://juarez.gob.mx/transparencia/docs/dca-rm-038-2022-energa-natural-mvil_signed.pdf" TargetMode="External"/><Relationship Id="rId188" Type="http://schemas.openxmlformats.org/officeDocument/2006/relationships/hyperlink" Target="https://juarez.gob.mx/transparencia/docs/dca-cs-075-2022-jose-antonio-tirado-cruz_signed__628bc60fa0bc8__628bc60fa0bcb.pdf" TargetMode="External"/><Relationship Id="rId7" Type="http://schemas.openxmlformats.org/officeDocument/2006/relationships/hyperlink" Target="https://juarez.gob.mx/transparencia/docs/dca-rm-038-2022-suf.pdf" TargetMode="External"/><Relationship Id="rId71" Type="http://schemas.openxmlformats.org/officeDocument/2006/relationships/hyperlink" Target="http://juarez.gob.mx/transparencia/docs/no-se-genero-finiquito-fundamento-laacs.docx" TargetMode="External"/><Relationship Id="rId92" Type="http://schemas.openxmlformats.org/officeDocument/2006/relationships/hyperlink" Target="http://juarez.gob.mx/transparencia/docs/no-se-genero-finiquito-fundamento-laacs.docx" TargetMode="External"/><Relationship Id="rId162" Type="http://schemas.openxmlformats.org/officeDocument/2006/relationships/hyperlink" Target="https://juarez.gob.mx/transparencia/docs/dca-cs-035-2022-eddy-dominguez-cornelio_signed__629118108b7ae__629118108b7b0.pdf" TargetMode="External"/><Relationship Id="rId183" Type="http://schemas.openxmlformats.org/officeDocument/2006/relationships/hyperlink" Target="https://juarez.gob.mx/transparencia/docs/dca-cs-071-2022-a-diario-network_signed__627be8547948d__627be85479492.pdf" TargetMode="External"/><Relationship Id="rId2" Type="http://schemas.openxmlformats.org/officeDocument/2006/relationships/hyperlink" Target="https://juarez.gob.mx/transparencia/docs/dca-tm-004-2022-suficiencia.pdf" TargetMode="External"/><Relationship Id="rId29" Type="http://schemas.openxmlformats.org/officeDocument/2006/relationships/hyperlink" Target="https://juarez.gob.mx/transparencia/docs/dca-cs-040-2022-suf.pdf" TargetMode="External"/><Relationship Id="rId24" Type="http://schemas.openxmlformats.org/officeDocument/2006/relationships/hyperlink" Target="https://juarez.gob.mx/transparencia/docs/dca-cs-052-2022-suf.pdf" TargetMode="External"/><Relationship Id="rId40" Type="http://schemas.openxmlformats.org/officeDocument/2006/relationships/hyperlink" Target="https://juarez.gob.mx/transparencia/docs/dca-cs-026-2022-suf.pdf" TargetMode="External"/><Relationship Id="rId45" Type="http://schemas.openxmlformats.org/officeDocument/2006/relationships/hyperlink" Target="https://juarez.gob.mx/transparencia/docs/dca-cs-006-2022-suficiencia.pdf" TargetMode="External"/><Relationship Id="rId66" Type="http://schemas.openxmlformats.org/officeDocument/2006/relationships/hyperlink" Target="http://juarez.gob.mx/transparencia/docs/no-se-genero-informacion-para-el-comunicado-de-suspension.docx" TargetMode="External"/><Relationship Id="rId87" Type="http://schemas.openxmlformats.org/officeDocument/2006/relationships/hyperlink" Target="http://juarez.gob.mx/transparencia/docs/no-se-genero-finiquito-fundamento-laacs.docx" TargetMode="External"/><Relationship Id="rId110" Type="http://schemas.openxmlformats.org/officeDocument/2006/relationships/hyperlink" Target="http://juarez.gob.mx/transparencia/docs/no-se-genero-finiquito-fundamento-laacs.docx" TargetMode="External"/><Relationship Id="rId115" Type="http://schemas.openxmlformats.org/officeDocument/2006/relationships/hyperlink" Target="http://juarez.gob.mx/transparencia/docs/no-se-genero-finiquito-fundamento-laacs.docx" TargetMode="External"/><Relationship Id="rId131" Type="http://schemas.openxmlformats.org/officeDocument/2006/relationships/hyperlink" Target="http://juarez.gob.mx/transparencia/docs/no-se-genero-informacion-para-el-comunicado-de-suspension.docx" TargetMode="External"/><Relationship Id="rId136" Type="http://schemas.openxmlformats.org/officeDocument/2006/relationships/hyperlink" Target="https://juarez.gob.mx/transparencia/docs/dca-rm-005-2022-servicios-especializados-de-transportacion-maeesa_signed.pdf" TargetMode="External"/><Relationship Id="rId157" Type="http://schemas.openxmlformats.org/officeDocument/2006/relationships/hyperlink" Target="https://juarez.gob.mx/transparencia/docs/dca-cs-028-2022-luiz-varela-hernandez_signed__629118104ddca__629118104ddcd.pdf" TargetMode="External"/><Relationship Id="rId178" Type="http://schemas.openxmlformats.org/officeDocument/2006/relationships/hyperlink" Target="https://juarez.gob.mx/transparencia/docs/dca-cs-064-2022-representaciones-de-espacio-virtual_signed__627ad350ef853__627ad350ef858.pdf" TargetMode="External"/><Relationship Id="rId61" Type="http://schemas.openxmlformats.org/officeDocument/2006/relationships/hyperlink" Target="https://juarez.gob.mx/transparencia/docs/constancia-076.pdf" TargetMode="External"/><Relationship Id="rId82" Type="http://schemas.openxmlformats.org/officeDocument/2006/relationships/hyperlink" Target="http://juarez.gob.mx/transparencia/docs/no-se-genero-finiquito-fundamento-laacs.docx" TargetMode="External"/><Relationship Id="rId152" Type="http://schemas.openxmlformats.org/officeDocument/2006/relationships/hyperlink" Target="https://juarez.gob.mx/transparencia/docs/dca-dgds-022-2022-jos-ramn-vega-flores_signed.pdf" TargetMode="External"/><Relationship Id="rId173" Type="http://schemas.openxmlformats.org/officeDocument/2006/relationships/hyperlink" Target="https://juarez.gob.mx/transparencia/docs/dca-cs-050-2022-unidad-corporativa-de-television_signed__62911a9e99baa__62911a9e99baf.pdf" TargetMode="External"/><Relationship Id="rId19" Type="http://schemas.openxmlformats.org/officeDocument/2006/relationships/hyperlink" Target="https://juarez.gob.mx/transparencia/docs/dca-cs-053-2022-suf.pdf" TargetMode="External"/><Relationship Id="rId14" Type="http://schemas.openxmlformats.org/officeDocument/2006/relationships/hyperlink" Target="https://juarez.gob.mx/transparencia/docs/dca-dgds-022-2022-suf.pdf" TargetMode="External"/><Relationship Id="rId30" Type="http://schemas.openxmlformats.org/officeDocument/2006/relationships/hyperlink" Target="https://juarez.gob.mx/transparencia/docs/dca-cs-039-2022-suf.pdf" TargetMode="External"/><Relationship Id="rId35" Type="http://schemas.openxmlformats.org/officeDocument/2006/relationships/hyperlink" Target="https://juarez.gob.mx/transparencia/docs/dca-cs-031-2022-suf.pdf" TargetMode="External"/><Relationship Id="rId56" Type="http://schemas.openxmlformats.org/officeDocument/2006/relationships/hyperlink" Target="https://juarez.gob.mx/transparencia/docs/constancia-072.pdf" TargetMode="External"/><Relationship Id="rId77" Type="http://schemas.openxmlformats.org/officeDocument/2006/relationships/hyperlink" Target="http://juarez.gob.mx/transparencia/docs/no-se-genero-finiquito-fundamento-laacs.docx" TargetMode="External"/><Relationship Id="rId100" Type="http://schemas.openxmlformats.org/officeDocument/2006/relationships/hyperlink" Target="http://juarez.gob.mx/transparencia/docs/no-se-genero-finiquito-fundamento-laacs.docx" TargetMode="External"/><Relationship Id="rId105" Type="http://schemas.openxmlformats.org/officeDocument/2006/relationships/hyperlink" Target="http://juarez.gob.mx/transparencia/docs/no-se-genero-finiquito-fundamento-laacs.docx" TargetMode="External"/><Relationship Id="rId126" Type="http://schemas.openxmlformats.org/officeDocument/2006/relationships/hyperlink" Target="http://juarez.gob.mx/transparencia/docs/no-se-genero-finiquito-fundamento-laacs.docx" TargetMode="External"/><Relationship Id="rId147" Type="http://schemas.openxmlformats.org/officeDocument/2006/relationships/hyperlink" Target="https://juarez.gob.mx/transparencia/docs/dca-tm-017-2022-quatro-desarrollo-movil_signed.pdf" TargetMode="External"/><Relationship Id="rId168" Type="http://schemas.openxmlformats.org/officeDocument/2006/relationships/hyperlink" Target="https://juarez.gob.mx/transparencia/docs/dca-dgspm-040-2022-myr-proclimas_signed__6291181070e6e__6291181070e71.pdf" TargetMode="External"/><Relationship Id="rId8" Type="http://schemas.openxmlformats.org/officeDocument/2006/relationships/hyperlink" Target="https://juarez.gob.mx/transparencia/docs/dca-rm-023-2022-suficiencia.pdf" TargetMode="External"/><Relationship Id="rId51" Type="http://schemas.openxmlformats.org/officeDocument/2006/relationships/hyperlink" Target="https://juarez.gob.mx/transparencia/docs/constancia-063.pdf" TargetMode="External"/><Relationship Id="rId72" Type="http://schemas.openxmlformats.org/officeDocument/2006/relationships/hyperlink" Target="http://juarez.gob.mx/transparencia/docs/no-se-genero-finiquito-fundamento-laacs.docx" TargetMode="External"/><Relationship Id="rId93" Type="http://schemas.openxmlformats.org/officeDocument/2006/relationships/hyperlink" Target="http://juarez.gob.mx/transparencia/docs/no-se-genero-finiquito-fundamento-laacs.docx" TargetMode="External"/><Relationship Id="rId98" Type="http://schemas.openxmlformats.org/officeDocument/2006/relationships/hyperlink" Target="http://juarez.gob.mx/transparencia/docs/no-se-genero-finiquito-fundamento-laacs.docx" TargetMode="External"/><Relationship Id="rId121" Type="http://schemas.openxmlformats.org/officeDocument/2006/relationships/hyperlink" Target="http://juarez.gob.mx/transparencia/docs/no-se-genero-finiquito-fundamento-laacs.docx" TargetMode="External"/><Relationship Id="rId142" Type="http://schemas.openxmlformats.org/officeDocument/2006/relationships/hyperlink" Target="https://juarez.gob.mx/transparencia/docs/dca-rm-002-2022-super-servicio-herrera-del-norte_signed.pdf" TargetMode="External"/><Relationship Id="rId163" Type="http://schemas.openxmlformats.org/officeDocument/2006/relationships/hyperlink" Target="https://juarez.gob.mx/transparencia/docs/dca-cs-036-2022-yajaira-paola-gamboa-martinez_signed__628fb9d2e2caa__628fb9d2e2cb0.pdf" TargetMode="External"/><Relationship Id="rId184" Type="http://schemas.openxmlformats.org/officeDocument/2006/relationships/hyperlink" Target="https://juarez.gob.mx/transparencia/docs/dca-cs-079-2022-butron-media_signed__628bc61d4587c__628bc61d4587e.pdf" TargetMode="External"/><Relationship Id="rId189" Type="http://schemas.openxmlformats.org/officeDocument/2006/relationships/hyperlink" Target="https://juarez.gob.mx/transparencia/docs/dca-sspm-070-2022-primos-systems_signed__629141f746247__629141f74624a.pdf" TargetMode="External"/><Relationship Id="rId3" Type="http://schemas.openxmlformats.org/officeDocument/2006/relationships/hyperlink" Target="https://juarez.gob.mx/transparencia/docs/dca-sspm-018-2022-suficiencia.pdf" TargetMode="External"/><Relationship Id="rId25" Type="http://schemas.openxmlformats.org/officeDocument/2006/relationships/hyperlink" Target="https://juarez.gob.mx/transparencia/docs/dca-cs-051-2022-suf.pdf" TargetMode="External"/><Relationship Id="rId46" Type="http://schemas.openxmlformats.org/officeDocument/2006/relationships/hyperlink" Target="https://juarez.gob.mx/transparencia/docs/dca-cgcss-021-2022-suficiencia.pdf" TargetMode="External"/><Relationship Id="rId67" Type="http://schemas.openxmlformats.org/officeDocument/2006/relationships/hyperlink" Target="http://juarez.gob.mx/transparencia/docs/no-se-genero-finiquito-fundamento-laacs.docx" TargetMode="External"/><Relationship Id="rId116" Type="http://schemas.openxmlformats.org/officeDocument/2006/relationships/hyperlink" Target="http://juarez.gob.mx/transparencia/docs/no-se-genero-finiquito-fundamento-laacs.docx" TargetMode="External"/><Relationship Id="rId137" Type="http://schemas.openxmlformats.org/officeDocument/2006/relationships/hyperlink" Target="https://juarez.gob.mx/transparencia/docs/dca-cs-006-2022-publicaciones-e-impresos-paso-del-norte.pdf" TargetMode="External"/><Relationship Id="rId158" Type="http://schemas.openxmlformats.org/officeDocument/2006/relationships/hyperlink" Target="https://juarez.gob.mx/transparencia/docs/dca-cs-029-2022-mara-guadalupe-carrasco-villanueva_signed.pdf" TargetMode="External"/><Relationship Id="rId20" Type="http://schemas.openxmlformats.org/officeDocument/2006/relationships/hyperlink" Target="https://juarez.gob.mx/transparencia/docs/dca-cs-054-2022-suf.pdf" TargetMode="External"/><Relationship Id="rId41" Type="http://schemas.openxmlformats.org/officeDocument/2006/relationships/hyperlink" Target="https://juarez.gob.mx/transparencia/docs/dca-cs-027-2022-suf.pdf" TargetMode="External"/><Relationship Id="rId62" Type="http://schemas.openxmlformats.org/officeDocument/2006/relationships/hyperlink" Target="https://juarez.gob.mx/transparencia/docs/constancia-078.pdf" TargetMode="External"/><Relationship Id="rId83" Type="http://schemas.openxmlformats.org/officeDocument/2006/relationships/hyperlink" Target="http://juarez.gob.mx/transparencia/docs/no-se-genero-finiquito-fundamento-laacs.docx" TargetMode="External"/><Relationship Id="rId88" Type="http://schemas.openxmlformats.org/officeDocument/2006/relationships/hyperlink" Target="http://juarez.gob.mx/transparencia/docs/no-se-genero-finiquito-fundamento-laacs.docx" TargetMode="External"/><Relationship Id="rId111" Type="http://schemas.openxmlformats.org/officeDocument/2006/relationships/hyperlink" Target="http://juarez.gob.mx/transparencia/docs/no-se-genero-finiquito-fundamento-laacs.docx" TargetMode="External"/><Relationship Id="rId132" Type="http://schemas.openxmlformats.org/officeDocument/2006/relationships/hyperlink" Target="http://juarez.gob.mx/transparencia/docs/no-se-genero-finiquito-fundamento-laacs.docx" TargetMode="External"/><Relationship Id="rId153" Type="http://schemas.openxmlformats.org/officeDocument/2006/relationships/hyperlink" Target="https://juarez.gob.mx/transparencia/docs/dca-dpm-024-2022-hdi-seguros_signed.pdf" TargetMode="External"/><Relationship Id="rId174" Type="http://schemas.openxmlformats.org/officeDocument/2006/relationships/hyperlink" Target="https://juarez.gob.mx/transparencia/docs/dca-cs-051-2022-cia-periodistica-del-sol-de-chihuahua_signed__62911a9e47d1a__62911a9e47d1d.pdf" TargetMode="External"/><Relationship Id="rId179" Type="http://schemas.openxmlformats.org/officeDocument/2006/relationships/hyperlink" Target="https://juarez.gob.mx/transparencia/docs/dca-de-065-2022-rasoal-ambiental_signed__627ad3523592a__627ad35235930.pdf" TargetMode="External"/><Relationship Id="rId190" Type="http://schemas.openxmlformats.org/officeDocument/2006/relationships/hyperlink" Target="https://juarez.gob.mx/transparencia/docs/dca-cs-074-2022-multimedios_signed__62914237134fb__62914237134fe.pdf" TargetMode="External"/><Relationship Id="rId15" Type="http://schemas.openxmlformats.org/officeDocument/2006/relationships/hyperlink" Target="https://juarez.gob.mx/transparencia/docs/dca-dgpe-010-2022-suficiencia.pdf" TargetMode="External"/><Relationship Id="rId36" Type="http://schemas.openxmlformats.org/officeDocument/2006/relationships/hyperlink" Target="https://juarez.gob.mx/transparencia/docs/dca-cs-030-2022-suf.pdf" TargetMode="External"/><Relationship Id="rId57" Type="http://schemas.openxmlformats.org/officeDocument/2006/relationships/hyperlink" Target="https://juarez.gob.mx/transparencia/docs/constancia-077.pdf" TargetMode="External"/><Relationship Id="rId106" Type="http://schemas.openxmlformats.org/officeDocument/2006/relationships/hyperlink" Target="http://juarez.gob.mx/transparencia/docs/no-se-genero-finiquito-fundamento-laacs.docx" TargetMode="External"/><Relationship Id="rId127" Type="http://schemas.openxmlformats.org/officeDocument/2006/relationships/hyperlink" Target="http://juarez.gob.mx/transparencia/docs/no-se-genero-finiquito-fundamento-laacs.docx" TargetMode="External"/><Relationship Id="rId10" Type="http://schemas.openxmlformats.org/officeDocument/2006/relationships/hyperlink" Target="https://juarez.gob.mx/transparencia/docs/dca-rm-015-2022-suficiencia.pdf" TargetMode="External"/><Relationship Id="rId31" Type="http://schemas.openxmlformats.org/officeDocument/2006/relationships/hyperlink" Target="https://juarez.gob.mx/transparencia/docs/dca-cs-036-2022-suf.pdf" TargetMode="External"/><Relationship Id="rId52" Type="http://schemas.openxmlformats.org/officeDocument/2006/relationships/hyperlink" Target="https://juarez.gob.mx/transparencia/docs/constancia-060.pdf" TargetMode="External"/><Relationship Id="rId73" Type="http://schemas.openxmlformats.org/officeDocument/2006/relationships/hyperlink" Target="http://juarez.gob.mx/transparencia/docs/no-se-genero-finiquito-fundamento-laacs.docx" TargetMode="External"/><Relationship Id="rId78" Type="http://schemas.openxmlformats.org/officeDocument/2006/relationships/hyperlink" Target="http://juarez.gob.mx/transparencia/docs/no-se-genero-finiquito-fundamento-laacs.docx" TargetMode="External"/><Relationship Id="rId94" Type="http://schemas.openxmlformats.org/officeDocument/2006/relationships/hyperlink" Target="http://juarez.gob.mx/transparencia/docs/no-se-genero-finiquito-fundamento-laacs.docx" TargetMode="External"/><Relationship Id="rId99" Type="http://schemas.openxmlformats.org/officeDocument/2006/relationships/hyperlink" Target="http://juarez.gob.mx/transparencia/docs/no-se-genero-finiquito-fundamento-laacs.docx" TargetMode="External"/><Relationship Id="rId101" Type="http://schemas.openxmlformats.org/officeDocument/2006/relationships/hyperlink" Target="http://juarez.gob.mx/transparencia/docs/no-se-genero-finiquito-fundamento-laacs.docx" TargetMode="External"/><Relationship Id="rId122" Type="http://schemas.openxmlformats.org/officeDocument/2006/relationships/hyperlink" Target="http://juarez.gob.mx/transparencia/docs/no-se-genero-finiquito-fundamento-laacs.docx" TargetMode="External"/><Relationship Id="rId143" Type="http://schemas.openxmlformats.org/officeDocument/2006/relationships/hyperlink" Target="https://juarez.gob.mx/transparencia/docs/dca-tm-003-2022-servicios-juridicos-inmoviliarios.pdf" TargetMode="External"/><Relationship Id="rId148" Type="http://schemas.openxmlformats.org/officeDocument/2006/relationships/hyperlink" Target="https://juarez.gob.mx/transparencia/docs/dca-sspm-018-2022-lumo-financiera-del-centro_signed.pdf" TargetMode="External"/><Relationship Id="rId164" Type="http://schemas.openxmlformats.org/officeDocument/2006/relationships/hyperlink" Target="https://juarez.gob.mx/transparencia/docs/dca-rm-023-2022-gas-comercial-de-villa-ahumada_signed.pdf" TargetMode="External"/><Relationship Id="rId169" Type="http://schemas.openxmlformats.org/officeDocument/2006/relationships/hyperlink" Target="https://juarez.gob.mx/transparencia/docs/dca-sspm-039-2022-total-play-telecomunicaciones_signed__628fbb070393a__628fbb0703940.pdf" TargetMode="External"/><Relationship Id="rId185" Type="http://schemas.openxmlformats.org/officeDocument/2006/relationships/hyperlink" Target="https://juarez.gob.mx/transparencia/docs/dca-cs-078-2022-rodrigo-maldonado-aguirre_signed__628bc61d2d28e__628bc61d2d291.pdf" TargetMode="External"/><Relationship Id="rId4" Type="http://schemas.openxmlformats.org/officeDocument/2006/relationships/hyperlink" Target="https://juarez.gob.mx/transparencia/docs/dca-sspm-066-2022-suf.pdf" TargetMode="External"/><Relationship Id="rId9" Type="http://schemas.openxmlformats.org/officeDocument/2006/relationships/hyperlink" Target="https://juarez.gob.mx/transparencia/docs/dca-rm-016-2022-suficiencia.pdf" TargetMode="External"/><Relationship Id="rId180" Type="http://schemas.openxmlformats.org/officeDocument/2006/relationships/hyperlink" Target="https://juarez.gob.mx/transparencia/docs/dca-sspm-066-2022-gruas-servicios-del-norte_signed__627ad3510f047__627ad3510f04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2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D8" s="5" t="s">
        <v>149</v>
      </c>
      <c r="E8" t="s">
        <v>155</v>
      </c>
      <c r="F8" s="5" t="s">
        <v>156</v>
      </c>
      <c r="G8" t="s">
        <v>288</v>
      </c>
      <c r="H8" t="s">
        <v>289</v>
      </c>
      <c r="I8" s="6" t="s">
        <v>290</v>
      </c>
      <c r="J8" t="s">
        <v>291</v>
      </c>
      <c r="K8">
        <v>1</v>
      </c>
      <c r="O8" t="s">
        <v>292</v>
      </c>
      <c r="P8" s="7" t="s">
        <v>293</v>
      </c>
      <c r="Q8" t="s">
        <v>164</v>
      </c>
      <c r="R8" t="s">
        <v>294</v>
      </c>
      <c r="S8">
        <v>2025</v>
      </c>
      <c r="U8" t="s">
        <v>189</v>
      </c>
      <c r="V8" t="s">
        <v>295</v>
      </c>
      <c r="W8">
        <v>1</v>
      </c>
      <c r="X8" t="s">
        <v>296</v>
      </c>
      <c r="Y8">
        <v>37</v>
      </c>
      <c r="Z8" t="s">
        <v>296</v>
      </c>
      <c r="AA8">
        <v>8</v>
      </c>
      <c r="AB8" t="s">
        <v>248</v>
      </c>
      <c r="AC8">
        <v>32460</v>
      </c>
      <c r="AD8" s="5" t="s">
        <v>297</v>
      </c>
      <c r="AE8" s="5" t="s">
        <v>297</v>
      </c>
      <c r="AF8" s="5" t="s">
        <v>297</v>
      </c>
      <c r="AH8" t="s">
        <v>298</v>
      </c>
      <c r="AI8" t="s">
        <v>298</v>
      </c>
      <c r="AJ8" t="s">
        <v>288</v>
      </c>
      <c r="AK8" s="4">
        <v>44584</v>
      </c>
      <c r="AL8" s="4">
        <v>44584</v>
      </c>
      <c r="AM8" s="4">
        <v>44651</v>
      </c>
      <c r="AN8" s="8">
        <v>1759259.26</v>
      </c>
      <c r="AO8" s="8">
        <v>1900000</v>
      </c>
      <c r="AR8" t="s">
        <v>299</v>
      </c>
      <c r="AT8" t="s">
        <v>300</v>
      </c>
      <c r="AU8" t="s">
        <v>291</v>
      </c>
      <c r="AV8" s="9">
        <v>351851.86</v>
      </c>
      <c r="AW8" s="4">
        <v>44584</v>
      </c>
      <c r="AX8" s="4">
        <v>44926</v>
      </c>
      <c r="AY8" s="10" t="s">
        <v>301</v>
      </c>
      <c r="AZ8" s="11" t="s">
        <v>302</v>
      </c>
      <c r="BA8" s="5" t="s">
        <v>303</v>
      </c>
      <c r="BB8" s="5" t="s">
        <v>304</v>
      </c>
      <c r="BC8" s="5">
        <v>1</v>
      </c>
      <c r="BD8" s="5" t="s">
        <v>255</v>
      </c>
      <c r="BE8" s="5">
        <v>1</v>
      </c>
      <c r="BF8" s="5" t="s">
        <v>305</v>
      </c>
      <c r="BG8" s="11" t="s">
        <v>306</v>
      </c>
      <c r="BH8" s="11" t="s">
        <v>306</v>
      </c>
      <c r="BI8" s="11" t="s">
        <v>306</v>
      </c>
      <c r="BJ8" s="12" t="s">
        <v>307</v>
      </c>
      <c r="BK8" s="13" t="s">
        <v>308</v>
      </c>
      <c r="BL8" s="4">
        <v>44651</v>
      </c>
      <c r="BM8" s="4">
        <v>44651</v>
      </c>
      <c r="BN8" s="5" t="s">
        <v>309</v>
      </c>
    </row>
    <row r="9" spans="1:66" x14ac:dyDescent="0.25">
      <c r="A9">
        <v>2022</v>
      </c>
      <c r="B9" s="4">
        <v>44562</v>
      </c>
      <c r="C9" s="4">
        <v>44651</v>
      </c>
      <c r="D9" s="5" t="s">
        <v>149</v>
      </c>
      <c r="E9" t="s">
        <v>155</v>
      </c>
      <c r="F9" s="5" t="s">
        <v>156</v>
      </c>
      <c r="G9" t="s">
        <v>310</v>
      </c>
      <c r="H9" t="s">
        <v>311</v>
      </c>
      <c r="I9" s="10" t="s">
        <v>312</v>
      </c>
      <c r="J9" t="s">
        <v>313</v>
      </c>
      <c r="K9">
        <v>2</v>
      </c>
      <c r="O9" t="s">
        <v>314</v>
      </c>
      <c r="P9" t="s">
        <v>315</v>
      </c>
      <c r="Q9" t="s">
        <v>183</v>
      </c>
      <c r="R9" s="7" t="s">
        <v>316</v>
      </c>
      <c r="S9">
        <v>1524</v>
      </c>
      <c r="U9" t="s">
        <v>189</v>
      </c>
      <c r="V9" s="7" t="s">
        <v>317</v>
      </c>
      <c r="W9">
        <v>1</v>
      </c>
      <c r="X9" t="s">
        <v>296</v>
      </c>
      <c r="Y9">
        <v>37</v>
      </c>
      <c r="Z9" t="s">
        <v>296</v>
      </c>
      <c r="AA9">
        <v>8</v>
      </c>
      <c r="AB9" t="s">
        <v>248</v>
      </c>
      <c r="AC9">
        <v>32310</v>
      </c>
      <c r="AD9" s="5" t="s">
        <v>297</v>
      </c>
      <c r="AE9" s="5" t="s">
        <v>297</v>
      </c>
      <c r="AF9" s="5" t="s">
        <v>297</v>
      </c>
      <c r="AH9" t="s">
        <v>318</v>
      </c>
      <c r="AI9" t="s">
        <v>318</v>
      </c>
      <c r="AJ9" t="s">
        <v>310</v>
      </c>
      <c r="AK9" s="4">
        <v>44575</v>
      </c>
      <c r="AL9" s="4">
        <v>44575</v>
      </c>
      <c r="AM9" s="4">
        <v>44651</v>
      </c>
      <c r="AN9" s="8">
        <v>33620689.700000003</v>
      </c>
      <c r="AO9" s="8">
        <v>39000000</v>
      </c>
      <c r="AR9" t="s">
        <v>299</v>
      </c>
      <c r="AT9" t="s">
        <v>300</v>
      </c>
      <c r="AU9" t="s">
        <v>313</v>
      </c>
      <c r="AV9" s="14">
        <v>6724137.7999999998</v>
      </c>
      <c r="AW9" s="4">
        <v>44575</v>
      </c>
      <c r="AX9" s="4">
        <v>44926</v>
      </c>
      <c r="AY9" s="10" t="s">
        <v>319</v>
      </c>
      <c r="AZ9" s="11" t="s">
        <v>302</v>
      </c>
      <c r="BA9" s="5" t="s">
        <v>303</v>
      </c>
      <c r="BB9" s="5" t="s">
        <v>304</v>
      </c>
      <c r="BC9" s="5">
        <v>2</v>
      </c>
      <c r="BD9" s="5" t="s">
        <v>255</v>
      </c>
      <c r="BE9" s="5">
        <v>2</v>
      </c>
      <c r="BF9" s="5" t="s">
        <v>305</v>
      </c>
      <c r="BG9" s="11" t="s">
        <v>306</v>
      </c>
      <c r="BH9" s="11" t="s">
        <v>306</v>
      </c>
      <c r="BI9" s="11" t="s">
        <v>306</v>
      </c>
      <c r="BJ9" s="12" t="s">
        <v>307</v>
      </c>
      <c r="BK9" s="13" t="s">
        <v>308</v>
      </c>
      <c r="BL9" s="4">
        <v>44651</v>
      </c>
      <c r="BM9" s="4">
        <v>44651</v>
      </c>
      <c r="BN9" s="5" t="s">
        <v>309</v>
      </c>
    </row>
    <row r="10" spans="1:66" x14ac:dyDescent="0.25">
      <c r="A10">
        <v>2022</v>
      </c>
      <c r="B10" s="4">
        <v>44562</v>
      </c>
      <c r="C10" s="4">
        <v>44651</v>
      </c>
      <c r="D10" s="5" t="s">
        <v>149</v>
      </c>
      <c r="E10" t="s">
        <v>155</v>
      </c>
      <c r="F10" s="5" t="s">
        <v>156</v>
      </c>
      <c r="G10" t="s">
        <v>320</v>
      </c>
      <c r="H10" t="s">
        <v>311</v>
      </c>
      <c r="I10" s="10" t="s">
        <v>321</v>
      </c>
      <c r="J10" t="s">
        <v>322</v>
      </c>
      <c r="K10">
        <v>3</v>
      </c>
      <c r="O10" t="s">
        <v>323</v>
      </c>
      <c r="P10" t="s">
        <v>324</v>
      </c>
      <c r="Q10" t="s">
        <v>164</v>
      </c>
      <c r="R10" t="s">
        <v>325</v>
      </c>
      <c r="S10">
        <v>810</v>
      </c>
      <c r="U10" t="s">
        <v>189</v>
      </c>
      <c r="V10" t="s">
        <v>326</v>
      </c>
      <c r="W10">
        <v>1</v>
      </c>
      <c r="X10" t="s">
        <v>248</v>
      </c>
      <c r="Y10">
        <v>19</v>
      </c>
      <c r="Z10" t="s">
        <v>248</v>
      </c>
      <c r="AA10">
        <v>8</v>
      </c>
      <c r="AB10" t="s">
        <v>248</v>
      </c>
      <c r="AC10">
        <v>31100</v>
      </c>
      <c r="AD10" s="5" t="s">
        <v>297</v>
      </c>
      <c r="AE10" s="5" t="s">
        <v>297</v>
      </c>
      <c r="AF10" s="5" t="s">
        <v>297</v>
      </c>
      <c r="AH10" t="s">
        <v>318</v>
      </c>
      <c r="AI10" t="s">
        <v>318</v>
      </c>
      <c r="AJ10" t="s">
        <v>320</v>
      </c>
      <c r="AK10" s="4">
        <v>44575</v>
      </c>
      <c r="AL10" s="4">
        <v>44575</v>
      </c>
      <c r="AM10" s="4">
        <v>44651</v>
      </c>
      <c r="AN10" s="8">
        <v>2586206.89</v>
      </c>
      <c r="AO10" s="8">
        <v>3000000</v>
      </c>
      <c r="AR10" t="s">
        <v>299</v>
      </c>
      <c r="AT10" t="s">
        <v>300</v>
      </c>
      <c r="AU10" t="s">
        <v>322</v>
      </c>
      <c r="AV10" s="14">
        <v>517241.36</v>
      </c>
      <c r="AW10" s="4">
        <v>44575</v>
      </c>
      <c r="AX10" s="4">
        <v>44592</v>
      </c>
      <c r="AY10" s="10" t="s">
        <v>327</v>
      </c>
      <c r="AZ10" s="11" t="s">
        <v>302</v>
      </c>
      <c r="BA10" s="5" t="s">
        <v>303</v>
      </c>
      <c r="BB10" s="5" t="s">
        <v>304</v>
      </c>
      <c r="BC10" s="5">
        <v>3</v>
      </c>
      <c r="BD10" s="5" t="s">
        <v>255</v>
      </c>
      <c r="BE10" s="5">
        <v>3</v>
      </c>
      <c r="BF10" s="5" t="s">
        <v>305</v>
      </c>
      <c r="BG10" s="11" t="s">
        <v>306</v>
      </c>
      <c r="BH10" s="11" t="s">
        <v>306</v>
      </c>
      <c r="BI10" s="11" t="s">
        <v>306</v>
      </c>
      <c r="BJ10" s="12" t="s">
        <v>307</v>
      </c>
      <c r="BK10" s="13" t="s">
        <v>308</v>
      </c>
      <c r="BL10" s="4">
        <v>44651</v>
      </c>
      <c r="BM10" s="4">
        <v>44651</v>
      </c>
      <c r="BN10" s="5" t="s">
        <v>309</v>
      </c>
    </row>
    <row r="11" spans="1:66" x14ac:dyDescent="0.25">
      <c r="A11">
        <v>2022</v>
      </c>
      <c r="B11" s="4">
        <v>44562</v>
      </c>
      <c r="C11" s="4">
        <v>44651</v>
      </c>
      <c r="D11" s="5" t="s">
        <v>149</v>
      </c>
      <c r="E11" t="s">
        <v>155</v>
      </c>
      <c r="F11" s="5" t="s">
        <v>156</v>
      </c>
      <c r="G11" t="s">
        <v>328</v>
      </c>
      <c r="H11" t="s">
        <v>329</v>
      </c>
      <c r="I11" s="10" t="s">
        <v>330</v>
      </c>
      <c r="J11" t="s">
        <v>331</v>
      </c>
      <c r="K11">
        <v>4</v>
      </c>
      <c r="O11" t="s">
        <v>332</v>
      </c>
      <c r="P11" t="s">
        <v>333</v>
      </c>
      <c r="Q11" t="s">
        <v>164</v>
      </c>
      <c r="R11" t="s">
        <v>334</v>
      </c>
      <c r="S11">
        <v>1550</v>
      </c>
      <c r="U11" t="s">
        <v>189</v>
      </c>
      <c r="V11" s="7" t="s">
        <v>335</v>
      </c>
      <c r="W11">
        <v>1</v>
      </c>
      <c r="X11" t="s">
        <v>296</v>
      </c>
      <c r="Y11">
        <v>37</v>
      </c>
      <c r="Z11" t="s">
        <v>296</v>
      </c>
      <c r="AA11">
        <v>8</v>
      </c>
      <c r="AB11" t="s">
        <v>248</v>
      </c>
      <c r="AC11">
        <v>32580</v>
      </c>
      <c r="AD11" s="5" t="s">
        <v>297</v>
      </c>
      <c r="AE11" s="5" t="s">
        <v>297</v>
      </c>
      <c r="AF11" s="5" t="s">
        <v>297</v>
      </c>
      <c r="AH11" t="s">
        <v>336</v>
      </c>
      <c r="AI11" t="s">
        <v>336</v>
      </c>
      <c r="AJ11" t="s">
        <v>328</v>
      </c>
      <c r="AK11" s="4">
        <v>44593</v>
      </c>
      <c r="AL11" s="4">
        <v>44593</v>
      </c>
      <c r="AM11" s="4">
        <v>44651</v>
      </c>
      <c r="AN11" s="8">
        <v>1111111.1100000001</v>
      </c>
      <c r="AO11" s="8">
        <v>1200000</v>
      </c>
      <c r="AR11" t="s">
        <v>299</v>
      </c>
      <c r="AT11" t="s">
        <v>300</v>
      </c>
      <c r="AU11" t="s">
        <v>331</v>
      </c>
      <c r="AV11" s="14">
        <v>222222.22</v>
      </c>
      <c r="AW11" s="4">
        <v>44593</v>
      </c>
      <c r="AX11" s="4">
        <v>44926</v>
      </c>
      <c r="AY11" s="10" t="s">
        <v>337</v>
      </c>
      <c r="AZ11" s="11" t="s">
        <v>302</v>
      </c>
      <c r="BA11" s="5" t="s">
        <v>303</v>
      </c>
      <c r="BB11" s="5" t="s">
        <v>304</v>
      </c>
      <c r="BC11" s="5">
        <v>4</v>
      </c>
      <c r="BD11" s="5" t="s">
        <v>255</v>
      </c>
      <c r="BE11" s="5">
        <v>4</v>
      </c>
      <c r="BF11" s="5" t="s">
        <v>305</v>
      </c>
      <c r="BG11" s="11" t="s">
        <v>306</v>
      </c>
      <c r="BH11" s="11" t="s">
        <v>306</v>
      </c>
      <c r="BI11" s="11" t="s">
        <v>306</v>
      </c>
      <c r="BJ11" s="12" t="s">
        <v>307</v>
      </c>
      <c r="BK11" s="13" t="s">
        <v>308</v>
      </c>
      <c r="BL11" s="4">
        <v>44651</v>
      </c>
      <c r="BM11" s="4">
        <v>44651</v>
      </c>
      <c r="BN11" s="5" t="s">
        <v>309</v>
      </c>
    </row>
    <row r="12" spans="1:66" x14ac:dyDescent="0.25">
      <c r="A12">
        <v>2022</v>
      </c>
      <c r="B12" s="4">
        <v>44562</v>
      </c>
      <c r="C12" s="4">
        <v>44651</v>
      </c>
      <c r="D12" s="5" t="s">
        <v>149</v>
      </c>
      <c r="E12" t="s">
        <v>155</v>
      </c>
      <c r="F12" s="5" t="s">
        <v>156</v>
      </c>
      <c r="G12" t="s">
        <v>338</v>
      </c>
      <c r="H12" t="s">
        <v>339</v>
      </c>
      <c r="I12" s="10" t="s">
        <v>340</v>
      </c>
      <c r="J12" t="s">
        <v>341</v>
      </c>
      <c r="K12">
        <v>5</v>
      </c>
      <c r="O12" t="s">
        <v>342</v>
      </c>
      <c r="P12" t="s">
        <v>343</v>
      </c>
      <c r="Q12" t="s">
        <v>164</v>
      </c>
      <c r="R12" t="s">
        <v>344</v>
      </c>
      <c r="S12">
        <v>3505</v>
      </c>
      <c r="U12" t="s">
        <v>189</v>
      </c>
      <c r="V12" t="s">
        <v>345</v>
      </c>
      <c r="W12">
        <v>1</v>
      </c>
      <c r="X12" t="s">
        <v>296</v>
      </c>
      <c r="Y12">
        <v>37</v>
      </c>
      <c r="Z12" t="s">
        <v>296</v>
      </c>
      <c r="AA12">
        <v>8</v>
      </c>
      <c r="AB12" t="s">
        <v>248</v>
      </c>
      <c r="AD12" s="5" t="s">
        <v>297</v>
      </c>
      <c r="AE12" s="5" t="s">
        <v>297</v>
      </c>
      <c r="AF12" s="5" t="s">
        <v>297</v>
      </c>
      <c r="AH12" t="s">
        <v>346</v>
      </c>
      <c r="AI12" t="s">
        <v>346</v>
      </c>
      <c r="AJ12" t="s">
        <v>338</v>
      </c>
      <c r="AK12" s="4">
        <v>44610</v>
      </c>
      <c r="AL12" s="4">
        <v>44610</v>
      </c>
      <c r="AM12" s="4">
        <v>44651</v>
      </c>
      <c r="AN12" s="8">
        <v>12931034</v>
      </c>
      <c r="AO12" s="8">
        <v>15000000</v>
      </c>
      <c r="AR12" t="s">
        <v>299</v>
      </c>
      <c r="AT12" t="s">
        <v>300</v>
      </c>
      <c r="AU12" t="s">
        <v>341</v>
      </c>
      <c r="AV12" s="14">
        <v>2478206.7999999998</v>
      </c>
      <c r="AW12" s="4">
        <v>44610</v>
      </c>
      <c r="AX12" s="4">
        <v>44926</v>
      </c>
      <c r="AY12" s="10" t="s">
        <v>347</v>
      </c>
      <c r="AZ12" s="11" t="s">
        <v>302</v>
      </c>
      <c r="BA12" s="5" t="s">
        <v>303</v>
      </c>
      <c r="BB12" s="5" t="s">
        <v>304</v>
      </c>
      <c r="BC12" s="5">
        <v>5</v>
      </c>
      <c r="BD12" s="5" t="s">
        <v>255</v>
      </c>
      <c r="BE12" s="5">
        <v>5</v>
      </c>
      <c r="BF12" s="5" t="s">
        <v>305</v>
      </c>
      <c r="BG12" s="11" t="s">
        <v>306</v>
      </c>
      <c r="BH12" s="11" t="s">
        <v>306</v>
      </c>
      <c r="BI12" s="11" t="s">
        <v>306</v>
      </c>
      <c r="BJ12" s="12" t="s">
        <v>307</v>
      </c>
      <c r="BK12" s="13" t="s">
        <v>308</v>
      </c>
      <c r="BL12" s="4">
        <v>44651</v>
      </c>
      <c r="BM12" s="4">
        <v>44651</v>
      </c>
      <c r="BN12" s="5" t="s">
        <v>309</v>
      </c>
    </row>
    <row r="13" spans="1:66" x14ac:dyDescent="0.25">
      <c r="A13">
        <v>2022</v>
      </c>
      <c r="B13" s="4">
        <v>44562</v>
      </c>
      <c r="C13" s="4">
        <v>44651</v>
      </c>
      <c r="D13" s="5" t="s">
        <v>149</v>
      </c>
      <c r="E13" t="s">
        <v>155</v>
      </c>
      <c r="F13" s="5" t="s">
        <v>156</v>
      </c>
      <c r="G13" t="s">
        <v>348</v>
      </c>
      <c r="H13" t="s">
        <v>339</v>
      </c>
      <c r="I13" s="10" t="s">
        <v>349</v>
      </c>
      <c r="J13" t="s">
        <v>350</v>
      </c>
      <c r="K13">
        <v>6</v>
      </c>
      <c r="O13" t="s">
        <v>351</v>
      </c>
      <c r="P13" t="s">
        <v>352</v>
      </c>
      <c r="Q13" t="s">
        <v>164</v>
      </c>
      <c r="R13" t="s">
        <v>353</v>
      </c>
      <c r="S13">
        <v>7461</v>
      </c>
      <c r="U13" t="s">
        <v>189</v>
      </c>
      <c r="V13" t="s">
        <v>354</v>
      </c>
      <c r="W13">
        <v>1</v>
      </c>
      <c r="X13" t="s">
        <v>296</v>
      </c>
      <c r="Y13">
        <v>37</v>
      </c>
      <c r="Z13" t="s">
        <v>296</v>
      </c>
      <c r="AA13">
        <v>8</v>
      </c>
      <c r="AB13" t="s">
        <v>248</v>
      </c>
      <c r="AD13" s="5" t="s">
        <v>297</v>
      </c>
      <c r="AE13" s="5" t="s">
        <v>297</v>
      </c>
      <c r="AF13" s="5" t="s">
        <v>297</v>
      </c>
      <c r="AH13" t="s">
        <v>346</v>
      </c>
      <c r="AI13" t="s">
        <v>346</v>
      </c>
      <c r="AJ13" t="s">
        <v>348</v>
      </c>
      <c r="AK13" s="4">
        <v>44610</v>
      </c>
      <c r="AL13" s="4">
        <v>44610</v>
      </c>
      <c r="AM13" s="4">
        <v>44651</v>
      </c>
      <c r="AN13" s="8">
        <v>788505.74</v>
      </c>
      <c r="AO13" s="8">
        <v>960000</v>
      </c>
      <c r="AR13" t="s">
        <v>299</v>
      </c>
      <c r="AT13" t="s">
        <v>300</v>
      </c>
      <c r="AU13" t="s">
        <v>350</v>
      </c>
      <c r="AV13" s="14">
        <v>157701.14000000001</v>
      </c>
      <c r="AW13" s="4">
        <v>44610</v>
      </c>
      <c r="AX13" s="4">
        <v>44926</v>
      </c>
      <c r="AY13" s="10" t="s">
        <v>355</v>
      </c>
      <c r="AZ13" s="11" t="s">
        <v>302</v>
      </c>
      <c r="BA13" s="5" t="s">
        <v>303</v>
      </c>
      <c r="BB13" s="5" t="s">
        <v>304</v>
      </c>
      <c r="BC13" s="5">
        <v>6</v>
      </c>
      <c r="BD13" s="5" t="s">
        <v>255</v>
      </c>
      <c r="BE13" s="5">
        <v>6</v>
      </c>
      <c r="BF13" s="5" t="s">
        <v>305</v>
      </c>
      <c r="BG13" s="11" t="s">
        <v>306</v>
      </c>
      <c r="BH13" s="11" t="s">
        <v>306</v>
      </c>
      <c r="BI13" s="11" t="s">
        <v>306</v>
      </c>
      <c r="BJ13" s="12" t="s">
        <v>307</v>
      </c>
      <c r="BK13" s="13" t="s">
        <v>308</v>
      </c>
      <c r="BL13" s="4">
        <v>44651</v>
      </c>
      <c r="BM13" s="4">
        <v>44651</v>
      </c>
      <c r="BN13" s="5" t="s">
        <v>309</v>
      </c>
    </row>
    <row r="14" spans="1:66" x14ac:dyDescent="0.25">
      <c r="A14">
        <v>2022</v>
      </c>
      <c r="B14" s="4">
        <v>44562</v>
      </c>
      <c r="C14" s="4">
        <v>44651</v>
      </c>
      <c r="D14" s="5" t="s">
        <v>149</v>
      </c>
      <c r="E14" t="s">
        <v>155</v>
      </c>
      <c r="F14" s="5" t="s">
        <v>156</v>
      </c>
      <c r="G14" t="s">
        <v>356</v>
      </c>
      <c r="H14" t="s">
        <v>339</v>
      </c>
      <c r="I14" s="10" t="s">
        <v>357</v>
      </c>
      <c r="J14" t="s">
        <v>358</v>
      </c>
      <c r="K14">
        <v>7</v>
      </c>
      <c r="O14" t="s">
        <v>359</v>
      </c>
      <c r="P14" t="s">
        <v>360</v>
      </c>
      <c r="Q14" t="s">
        <v>164</v>
      </c>
      <c r="R14" t="s">
        <v>361</v>
      </c>
      <c r="S14">
        <v>3209</v>
      </c>
      <c r="U14" t="s">
        <v>189</v>
      </c>
      <c r="V14" s="7" t="s">
        <v>362</v>
      </c>
      <c r="W14">
        <v>1</v>
      </c>
      <c r="X14" t="s">
        <v>248</v>
      </c>
      <c r="Y14">
        <v>19</v>
      </c>
      <c r="Z14" t="s">
        <v>248</v>
      </c>
      <c r="AA14">
        <v>8</v>
      </c>
      <c r="AB14" t="s">
        <v>248</v>
      </c>
      <c r="AC14">
        <v>31030</v>
      </c>
      <c r="AD14" s="5" t="s">
        <v>297</v>
      </c>
      <c r="AE14" s="5" t="s">
        <v>297</v>
      </c>
      <c r="AF14" s="5" t="s">
        <v>297</v>
      </c>
      <c r="AH14" t="s">
        <v>363</v>
      </c>
      <c r="AI14" t="s">
        <v>363</v>
      </c>
      <c r="AJ14" t="s">
        <v>356</v>
      </c>
      <c r="AK14" s="4">
        <v>44610</v>
      </c>
      <c r="AL14" s="4">
        <v>44610</v>
      </c>
      <c r="AM14" s="4">
        <v>44651</v>
      </c>
      <c r="AN14" s="8">
        <v>108879310</v>
      </c>
      <c r="AO14" s="8">
        <v>126300000</v>
      </c>
      <c r="AR14" t="s">
        <v>299</v>
      </c>
      <c r="AT14" t="s">
        <v>300</v>
      </c>
      <c r="AU14" t="s">
        <v>358</v>
      </c>
      <c r="AV14" s="14">
        <v>21775862</v>
      </c>
      <c r="AW14" s="4">
        <v>44610</v>
      </c>
      <c r="AX14" s="4">
        <v>44760</v>
      </c>
      <c r="AY14" s="10" t="s">
        <v>364</v>
      </c>
      <c r="AZ14" s="11" t="s">
        <v>302</v>
      </c>
      <c r="BA14" s="5" t="s">
        <v>303</v>
      </c>
      <c r="BB14" s="5" t="s">
        <v>304</v>
      </c>
      <c r="BC14" s="5">
        <v>7</v>
      </c>
      <c r="BD14" s="5" t="s">
        <v>255</v>
      </c>
      <c r="BE14" s="5">
        <v>7</v>
      </c>
      <c r="BF14" s="5" t="s">
        <v>305</v>
      </c>
      <c r="BG14" s="11" t="s">
        <v>306</v>
      </c>
      <c r="BH14" s="11" t="s">
        <v>306</v>
      </c>
      <c r="BI14" s="11" t="s">
        <v>306</v>
      </c>
      <c r="BJ14" s="12" t="s">
        <v>307</v>
      </c>
      <c r="BK14" s="13" t="s">
        <v>308</v>
      </c>
      <c r="BL14" s="4">
        <v>44651</v>
      </c>
      <c r="BM14" s="4">
        <v>44651</v>
      </c>
      <c r="BN14" s="5" t="s">
        <v>309</v>
      </c>
    </row>
    <row r="15" spans="1:66" x14ac:dyDescent="0.25">
      <c r="A15">
        <v>2022</v>
      </c>
      <c r="B15" s="4">
        <v>44562</v>
      </c>
      <c r="C15" s="4">
        <v>44651</v>
      </c>
      <c r="D15" s="5" t="s">
        <v>149</v>
      </c>
      <c r="E15" t="s">
        <v>155</v>
      </c>
      <c r="F15" s="5" t="s">
        <v>156</v>
      </c>
      <c r="G15" t="s">
        <v>365</v>
      </c>
      <c r="H15" t="s">
        <v>339</v>
      </c>
      <c r="I15" s="10" t="s">
        <v>366</v>
      </c>
      <c r="J15" t="s">
        <v>367</v>
      </c>
      <c r="K15">
        <v>8</v>
      </c>
      <c r="O15" t="s">
        <v>368</v>
      </c>
      <c r="P15" t="s">
        <v>369</v>
      </c>
      <c r="Q15" t="s">
        <v>183</v>
      </c>
      <c r="R15" t="s">
        <v>370</v>
      </c>
      <c r="S15">
        <v>1178</v>
      </c>
      <c r="U15" t="s">
        <v>189</v>
      </c>
      <c r="V15" t="s">
        <v>371</v>
      </c>
      <c r="W15">
        <v>1</v>
      </c>
      <c r="X15" t="s">
        <v>296</v>
      </c>
      <c r="Y15">
        <v>37</v>
      </c>
      <c r="Z15" t="s">
        <v>296</v>
      </c>
      <c r="AA15">
        <v>8</v>
      </c>
      <c r="AB15" t="s">
        <v>248</v>
      </c>
      <c r="AC15">
        <v>32030</v>
      </c>
      <c r="AD15" s="5" t="s">
        <v>297</v>
      </c>
      <c r="AE15" s="5" t="s">
        <v>297</v>
      </c>
      <c r="AF15" s="5" t="s">
        <v>297</v>
      </c>
      <c r="AH15" t="s">
        <v>346</v>
      </c>
      <c r="AI15" t="s">
        <v>346</v>
      </c>
      <c r="AJ15" t="s">
        <v>365</v>
      </c>
      <c r="AK15" s="4">
        <v>44589</v>
      </c>
      <c r="AL15" s="4">
        <v>44589</v>
      </c>
      <c r="AM15" s="4">
        <v>44651</v>
      </c>
      <c r="AN15" s="8">
        <v>6896551.7199999997</v>
      </c>
      <c r="AO15" s="8">
        <v>8000000</v>
      </c>
      <c r="AR15" t="s">
        <v>299</v>
      </c>
      <c r="AT15" t="s">
        <v>300</v>
      </c>
      <c r="AU15" t="s">
        <v>367</v>
      </c>
      <c r="AV15" s="14">
        <v>1379310.34</v>
      </c>
      <c r="AW15" s="4">
        <v>44589</v>
      </c>
      <c r="AX15" s="4">
        <v>44926</v>
      </c>
      <c r="AY15" s="10" t="s">
        <v>372</v>
      </c>
      <c r="AZ15" s="11" t="s">
        <v>302</v>
      </c>
      <c r="BA15" s="5" t="s">
        <v>303</v>
      </c>
      <c r="BB15" s="5" t="s">
        <v>304</v>
      </c>
      <c r="BC15" s="5">
        <v>8</v>
      </c>
      <c r="BD15" s="5" t="s">
        <v>255</v>
      </c>
      <c r="BE15" s="5">
        <v>8</v>
      </c>
      <c r="BF15" s="5" t="s">
        <v>305</v>
      </c>
      <c r="BG15" s="11" t="s">
        <v>306</v>
      </c>
      <c r="BH15" s="11" t="s">
        <v>306</v>
      </c>
      <c r="BI15" s="11" t="s">
        <v>306</v>
      </c>
      <c r="BJ15" s="12" t="s">
        <v>307</v>
      </c>
      <c r="BK15" s="13" t="s">
        <v>308</v>
      </c>
      <c r="BL15" s="4">
        <v>44651</v>
      </c>
      <c r="BM15" s="4">
        <v>44651</v>
      </c>
      <c r="BN15" s="5" t="s">
        <v>309</v>
      </c>
    </row>
    <row r="16" spans="1:66" x14ac:dyDescent="0.25">
      <c r="A16">
        <v>2022</v>
      </c>
      <c r="B16" s="4">
        <v>44562</v>
      </c>
      <c r="C16" s="4">
        <v>44651</v>
      </c>
      <c r="D16" s="5" t="s">
        <v>149</v>
      </c>
      <c r="E16" t="s">
        <v>155</v>
      </c>
      <c r="F16" s="5" t="s">
        <v>156</v>
      </c>
      <c r="G16" t="s">
        <v>373</v>
      </c>
      <c r="H16" t="s">
        <v>339</v>
      </c>
      <c r="I16" s="10" t="s">
        <v>374</v>
      </c>
      <c r="J16" t="s">
        <v>375</v>
      </c>
      <c r="K16">
        <v>9</v>
      </c>
      <c r="L16" t="s">
        <v>376</v>
      </c>
      <c r="M16" t="s">
        <v>377</v>
      </c>
      <c r="N16" t="s">
        <v>378</v>
      </c>
      <c r="P16" t="s">
        <v>379</v>
      </c>
      <c r="Q16" t="s">
        <v>164</v>
      </c>
      <c r="R16" t="s">
        <v>380</v>
      </c>
      <c r="S16">
        <v>7740</v>
      </c>
      <c r="U16" t="s">
        <v>189</v>
      </c>
      <c r="V16" s="7" t="s">
        <v>381</v>
      </c>
      <c r="W16">
        <v>1</v>
      </c>
      <c r="X16" t="s">
        <v>296</v>
      </c>
      <c r="Y16">
        <v>37</v>
      </c>
      <c r="Z16" t="s">
        <v>296</v>
      </c>
      <c r="AA16">
        <v>8</v>
      </c>
      <c r="AB16" t="s">
        <v>248</v>
      </c>
      <c r="AC16">
        <v>32574</v>
      </c>
      <c r="AD16" s="5" t="s">
        <v>297</v>
      </c>
      <c r="AE16" s="5" t="s">
        <v>297</v>
      </c>
      <c r="AF16" s="5" t="s">
        <v>297</v>
      </c>
      <c r="AH16" t="s">
        <v>382</v>
      </c>
      <c r="AI16" t="s">
        <v>382</v>
      </c>
      <c r="AJ16" t="s">
        <v>373</v>
      </c>
      <c r="AK16" s="4">
        <v>44589</v>
      </c>
      <c r="AL16" s="4">
        <v>44589</v>
      </c>
      <c r="AM16" s="4">
        <v>44651</v>
      </c>
      <c r="AN16" s="8">
        <v>367000</v>
      </c>
      <c r="AO16" s="8">
        <v>391772.5</v>
      </c>
      <c r="AR16" t="s">
        <v>299</v>
      </c>
      <c r="AT16" t="s">
        <v>300</v>
      </c>
      <c r="AU16" t="s">
        <v>375</v>
      </c>
      <c r="AV16" s="14">
        <v>73400</v>
      </c>
      <c r="AW16" s="4">
        <v>44589</v>
      </c>
      <c r="AX16" s="4">
        <v>44635</v>
      </c>
      <c r="AY16" s="10" t="s">
        <v>383</v>
      </c>
      <c r="AZ16" s="11" t="s">
        <v>302</v>
      </c>
      <c r="BA16" s="5" t="s">
        <v>303</v>
      </c>
      <c r="BB16" s="5" t="s">
        <v>304</v>
      </c>
      <c r="BC16" s="5">
        <v>9</v>
      </c>
      <c r="BD16" s="5" t="s">
        <v>255</v>
      </c>
      <c r="BE16" s="5">
        <v>9</v>
      </c>
      <c r="BF16" s="5" t="s">
        <v>305</v>
      </c>
      <c r="BG16" s="11" t="s">
        <v>306</v>
      </c>
      <c r="BH16" s="11" t="s">
        <v>306</v>
      </c>
      <c r="BI16" s="11" t="s">
        <v>306</v>
      </c>
      <c r="BJ16" s="12" t="s">
        <v>307</v>
      </c>
      <c r="BK16" s="13" t="s">
        <v>308</v>
      </c>
      <c r="BL16" s="4">
        <v>44651</v>
      </c>
      <c r="BM16" s="4">
        <v>44651</v>
      </c>
      <c r="BN16" s="5" t="s">
        <v>309</v>
      </c>
    </row>
    <row r="17" spans="1:66" x14ac:dyDescent="0.25">
      <c r="A17">
        <v>2022</v>
      </c>
      <c r="B17" s="4">
        <v>44562</v>
      </c>
      <c r="C17" s="4">
        <v>44651</v>
      </c>
      <c r="D17" s="5" t="s">
        <v>149</v>
      </c>
      <c r="E17" t="s">
        <v>155</v>
      </c>
      <c r="F17" s="5" t="s">
        <v>156</v>
      </c>
      <c r="G17" t="s">
        <v>384</v>
      </c>
      <c r="H17" t="s">
        <v>339</v>
      </c>
      <c r="I17" s="10" t="s">
        <v>385</v>
      </c>
      <c r="J17" t="s">
        <v>386</v>
      </c>
      <c r="K17">
        <v>10</v>
      </c>
      <c r="O17" t="s">
        <v>387</v>
      </c>
      <c r="P17" s="7" t="s">
        <v>388</v>
      </c>
      <c r="Q17" t="s">
        <v>183</v>
      </c>
      <c r="R17" s="7" t="s">
        <v>389</v>
      </c>
      <c r="S17">
        <v>6589</v>
      </c>
      <c r="U17" t="s">
        <v>189</v>
      </c>
      <c r="V17" s="7" t="s">
        <v>390</v>
      </c>
      <c r="W17">
        <v>1</v>
      </c>
      <c r="X17" t="s">
        <v>296</v>
      </c>
      <c r="Y17">
        <v>37</v>
      </c>
      <c r="Z17" t="s">
        <v>296</v>
      </c>
      <c r="AA17">
        <v>8</v>
      </c>
      <c r="AB17" t="s">
        <v>248</v>
      </c>
      <c r="AC17">
        <v>32320</v>
      </c>
      <c r="AD17" s="5" t="s">
        <v>297</v>
      </c>
      <c r="AE17" s="5" t="s">
        <v>297</v>
      </c>
      <c r="AF17" s="5" t="s">
        <v>297</v>
      </c>
      <c r="AH17" t="s">
        <v>391</v>
      </c>
      <c r="AI17" t="s">
        <v>391</v>
      </c>
      <c r="AJ17" t="s">
        <v>384</v>
      </c>
      <c r="AK17" s="4">
        <v>44593</v>
      </c>
      <c r="AL17" s="4">
        <v>44593</v>
      </c>
      <c r="AM17" s="4">
        <v>44651</v>
      </c>
      <c r="AN17" s="8">
        <v>814814.81</v>
      </c>
      <c r="AO17" s="8">
        <v>880000</v>
      </c>
      <c r="AR17" t="s">
        <v>299</v>
      </c>
      <c r="AT17" t="s">
        <v>300</v>
      </c>
      <c r="AU17" t="s">
        <v>386</v>
      </c>
      <c r="AV17" s="14"/>
      <c r="AW17" s="4">
        <v>44593</v>
      </c>
      <c r="AX17" s="4">
        <v>44620</v>
      </c>
      <c r="AY17" s="11" t="s">
        <v>392</v>
      </c>
      <c r="AZ17" s="11" t="s">
        <v>302</v>
      </c>
      <c r="BA17" s="5" t="s">
        <v>303</v>
      </c>
      <c r="BB17" s="5" t="s">
        <v>304</v>
      </c>
      <c r="BC17" s="5">
        <v>10</v>
      </c>
      <c r="BD17" s="5" t="s">
        <v>255</v>
      </c>
      <c r="BE17" s="5">
        <v>10</v>
      </c>
      <c r="BF17" s="5" t="s">
        <v>305</v>
      </c>
      <c r="BG17" s="11" t="s">
        <v>306</v>
      </c>
      <c r="BH17" s="11" t="s">
        <v>306</v>
      </c>
      <c r="BI17" s="11" t="s">
        <v>306</v>
      </c>
      <c r="BJ17" s="12" t="s">
        <v>307</v>
      </c>
      <c r="BK17" s="13" t="s">
        <v>308</v>
      </c>
      <c r="BL17" s="4">
        <v>44651</v>
      </c>
      <c r="BM17" s="4">
        <v>44651</v>
      </c>
      <c r="BN17" s="5" t="s">
        <v>309</v>
      </c>
    </row>
    <row r="18" spans="1:66" x14ac:dyDescent="0.25">
      <c r="A18">
        <v>2022</v>
      </c>
      <c r="B18" s="4">
        <v>44562</v>
      </c>
      <c r="C18" s="4">
        <v>44651</v>
      </c>
      <c r="D18" s="5" t="s">
        <v>149</v>
      </c>
      <c r="E18" t="s">
        <v>155</v>
      </c>
      <c r="F18" s="5" t="s">
        <v>156</v>
      </c>
      <c r="G18" t="s">
        <v>393</v>
      </c>
      <c r="H18" t="s">
        <v>339</v>
      </c>
      <c r="I18" s="10" t="s">
        <v>394</v>
      </c>
      <c r="J18" t="s">
        <v>395</v>
      </c>
      <c r="K18">
        <v>11</v>
      </c>
      <c r="O18" t="s">
        <v>396</v>
      </c>
      <c r="P18" t="s">
        <v>397</v>
      </c>
      <c r="Q18" t="s">
        <v>160</v>
      </c>
      <c r="R18" t="s">
        <v>398</v>
      </c>
      <c r="S18">
        <v>9470</v>
      </c>
      <c r="U18" t="s">
        <v>189</v>
      </c>
      <c r="V18" t="s">
        <v>399</v>
      </c>
      <c r="W18">
        <v>1</v>
      </c>
      <c r="X18" t="s">
        <v>296</v>
      </c>
      <c r="Y18">
        <v>37</v>
      </c>
      <c r="Z18" t="s">
        <v>296</v>
      </c>
      <c r="AA18">
        <v>8</v>
      </c>
      <c r="AB18" t="s">
        <v>248</v>
      </c>
      <c r="AC18">
        <v>32695</v>
      </c>
      <c r="AD18" s="5" t="s">
        <v>297</v>
      </c>
      <c r="AE18" s="5" t="s">
        <v>297</v>
      </c>
      <c r="AF18" s="5" t="s">
        <v>297</v>
      </c>
      <c r="AH18" t="s">
        <v>400</v>
      </c>
      <c r="AI18" t="s">
        <v>400</v>
      </c>
      <c r="AJ18" t="s">
        <v>393</v>
      </c>
      <c r="AK18" s="4">
        <v>44593</v>
      </c>
      <c r="AL18" s="4">
        <v>44593</v>
      </c>
      <c r="AM18" s="4">
        <v>44651</v>
      </c>
      <c r="AN18" s="8">
        <v>31484537.629999999</v>
      </c>
      <c r="AO18" s="8">
        <v>34003300.649999999</v>
      </c>
      <c r="AR18" t="s">
        <v>299</v>
      </c>
      <c r="AT18" t="s">
        <v>300</v>
      </c>
      <c r="AU18" t="s">
        <v>395</v>
      </c>
      <c r="AV18" s="14">
        <v>6296907.5199999996</v>
      </c>
      <c r="AW18" s="4">
        <v>44593</v>
      </c>
      <c r="AX18" s="4">
        <v>44926</v>
      </c>
      <c r="AY18" s="11" t="s">
        <v>401</v>
      </c>
      <c r="AZ18" s="11" t="s">
        <v>302</v>
      </c>
      <c r="BA18" s="5" t="s">
        <v>303</v>
      </c>
      <c r="BB18" s="5" t="s">
        <v>304</v>
      </c>
      <c r="BC18" s="5">
        <v>11</v>
      </c>
      <c r="BD18" s="5" t="s">
        <v>255</v>
      </c>
      <c r="BE18" s="5">
        <v>11</v>
      </c>
      <c r="BF18" s="5" t="s">
        <v>305</v>
      </c>
      <c r="BG18" s="11" t="s">
        <v>306</v>
      </c>
      <c r="BH18" s="11" t="s">
        <v>306</v>
      </c>
      <c r="BI18" s="11" t="s">
        <v>306</v>
      </c>
      <c r="BJ18" s="12" t="s">
        <v>307</v>
      </c>
      <c r="BK18" s="13" t="s">
        <v>308</v>
      </c>
      <c r="BL18" s="4">
        <v>44651</v>
      </c>
      <c r="BM18" s="4">
        <v>44651</v>
      </c>
      <c r="BN18" s="5" t="s">
        <v>309</v>
      </c>
    </row>
    <row r="19" spans="1:66" x14ac:dyDescent="0.25">
      <c r="A19">
        <v>2022</v>
      </c>
      <c r="B19" s="4">
        <v>44562</v>
      </c>
      <c r="C19" s="4">
        <v>44651</v>
      </c>
      <c r="D19" s="5" t="s">
        <v>149</v>
      </c>
      <c r="E19" t="s">
        <v>155</v>
      </c>
      <c r="F19" s="5" t="s">
        <v>156</v>
      </c>
      <c r="G19" t="s">
        <v>402</v>
      </c>
      <c r="H19" t="s">
        <v>403</v>
      </c>
      <c r="I19" s="10" t="s">
        <v>404</v>
      </c>
      <c r="J19" t="s">
        <v>291</v>
      </c>
      <c r="K19">
        <v>12</v>
      </c>
      <c r="O19" t="s">
        <v>405</v>
      </c>
      <c r="P19" t="s">
        <v>406</v>
      </c>
      <c r="Q19" t="s">
        <v>183</v>
      </c>
      <c r="R19" t="s">
        <v>407</v>
      </c>
      <c r="S19">
        <v>755</v>
      </c>
      <c r="U19" t="s">
        <v>189</v>
      </c>
      <c r="V19" t="s">
        <v>371</v>
      </c>
      <c r="W19">
        <v>1</v>
      </c>
      <c r="X19" t="s">
        <v>296</v>
      </c>
      <c r="Y19">
        <v>37</v>
      </c>
      <c r="Z19" t="s">
        <v>296</v>
      </c>
      <c r="AA19">
        <v>8</v>
      </c>
      <c r="AB19" t="s">
        <v>248</v>
      </c>
      <c r="AC19">
        <v>32030</v>
      </c>
      <c r="AD19" s="5" t="s">
        <v>297</v>
      </c>
      <c r="AE19" s="5" t="s">
        <v>297</v>
      </c>
      <c r="AF19" s="5" t="s">
        <v>297</v>
      </c>
      <c r="AH19" t="s">
        <v>400</v>
      </c>
      <c r="AI19" t="s">
        <v>400</v>
      </c>
      <c r="AJ19" t="s">
        <v>402</v>
      </c>
      <c r="AK19" s="4">
        <v>44593</v>
      </c>
      <c r="AL19" s="4">
        <v>44593</v>
      </c>
      <c r="AM19" s="4">
        <v>44651</v>
      </c>
      <c r="AN19" s="8">
        <v>34231623</v>
      </c>
      <c r="AO19" s="8">
        <v>36970153.350000001</v>
      </c>
      <c r="AR19" t="s">
        <v>299</v>
      </c>
      <c r="AT19" t="s">
        <v>300</v>
      </c>
      <c r="AU19" t="s">
        <v>291</v>
      </c>
      <c r="AV19" s="14">
        <v>6846324.6799999997</v>
      </c>
      <c r="AW19" s="4">
        <v>44593</v>
      </c>
      <c r="AX19" s="4">
        <v>44926</v>
      </c>
      <c r="AY19" s="11" t="s">
        <v>408</v>
      </c>
      <c r="AZ19" s="11" t="s">
        <v>302</v>
      </c>
      <c r="BA19" s="5" t="s">
        <v>303</v>
      </c>
      <c r="BB19" s="5" t="s">
        <v>304</v>
      </c>
      <c r="BC19" s="5">
        <v>12</v>
      </c>
      <c r="BD19" s="5" t="s">
        <v>255</v>
      </c>
      <c r="BE19" s="5">
        <v>12</v>
      </c>
      <c r="BF19" s="5" t="s">
        <v>305</v>
      </c>
      <c r="BG19" s="11" t="s">
        <v>306</v>
      </c>
      <c r="BH19" s="11" t="s">
        <v>306</v>
      </c>
      <c r="BI19" s="11" t="s">
        <v>306</v>
      </c>
      <c r="BJ19" s="12" t="s">
        <v>307</v>
      </c>
      <c r="BK19" s="13" t="s">
        <v>308</v>
      </c>
      <c r="BL19" s="4">
        <v>44651</v>
      </c>
      <c r="BM19" s="4">
        <v>44651</v>
      </c>
      <c r="BN19" s="5" t="s">
        <v>309</v>
      </c>
    </row>
    <row r="20" spans="1:66" x14ac:dyDescent="0.25">
      <c r="A20">
        <v>2022</v>
      </c>
      <c r="B20" s="4">
        <v>44562</v>
      </c>
      <c r="C20" s="4">
        <v>44651</v>
      </c>
      <c r="D20" s="5" t="s">
        <v>149</v>
      </c>
      <c r="E20" s="5" t="s">
        <v>155</v>
      </c>
      <c r="F20" s="5" t="s">
        <v>156</v>
      </c>
      <c r="G20" t="s">
        <v>409</v>
      </c>
      <c r="H20" t="s">
        <v>410</v>
      </c>
      <c r="I20" s="11" t="s">
        <v>411</v>
      </c>
      <c r="J20" t="s">
        <v>412</v>
      </c>
      <c r="K20">
        <v>13</v>
      </c>
      <c r="O20" t="s">
        <v>323</v>
      </c>
      <c r="P20" t="s">
        <v>324</v>
      </c>
      <c r="Q20" t="s">
        <v>164</v>
      </c>
      <c r="R20" t="s">
        <v>413</v>
      </c>
      <c r="S20">
        <v>810</v>
      </c>
      <c r="U20" t="s">
        <v>189</v>
      </c>
      <c r="V20" t="s">
        <v>414</v>
      </c>
      <c r="W20">
        <v>1</v>
      </c>
      <c r="X20" s="7" t="s">
        <v>248</v>
      </c>
      <c r="Y20" s="7">
        <v>19</v>
      </c>
      <c r="Z20" s="7" t="s">
        <v>248</v>
      </c>
      <c r="AA20">
        <v>8</v>
      </c>
      <c r="AB20" t="s">
        <v>248</v>
      </c>
      <c r="AC20">
        <v>3100</v>
      </c>
      <c r="AD20" s="5" t="s">
        <v>297</v>
      </c>
      <c r="AE20" s="5" t="s">
        <v>297</v>
      </c>
      <c r="AF20" s="5" t="s">
        <v>297</v>
      </c>
      <c r="AH20" t="s">
        <v>318</v>
      </c>
      <c r="AI20" t="s">
        <v>318</v>
      </c>
      <c r="AJ20" t="s">
        <v>409</v>
      </c>
      <c r="AK20" s="4">
        <v>44593</v>
      </c>
      <c r="AL20" s="4">
        <v>44593</v>
      </c>
      <c r="AM20" s="4">
        <v>44651</v>
      </c>
      <c r="AN20" s="8">
        <v>1388888.88</v>
      </c>
      <c r="AO20" s="8">
        <v>1500000</v>
      </c>
      <c r="AR20" t="s">
        <v>299</v>
      </c>
      <c r="AT20" t="s">
        <v>300</v>
      </c>
      <c r="AU20" t="s">
        <v>412</v>
      </c>
      <c r="AV20" s="14">
        <v>258620.68</v>
      </c>
      <c r="AW20" s="4">
        <v>44593</v>
      </c>
      <c r="AX20" s="4">
        <v>44620</v>
      </c>
      <c r="AY20" s="11" t="s">
        <v>415</v>
      </c>
      <c r="AZ20" s="11" t="s">
        <v>302</v>
      </c>
      <c r="BA20" s="5" t="s">
        <v>303</v>
      </c>
      <c r="BB20" s="5" t="s">
        <v>304</v>
      </c>
      <c r="BC20" s="5">
        <v>13</v>
      </c>
      <c r="BD20" s="5" t="s">
        <v>255</v>
      </c>
      <c r="BE20" s="5">
        <v>13</v>
      </c>
      <c r="BF20" s="5" t="s">
        <v>305</v>
      </c>
      <c r="BG20" s="11" t="s">
        <v>306</v>
      </c>
      <c r="BH20" s="11" t="s">
        <v>306</v>
      </c>
      <c r="BI20" s="11" t="s">
        <v>306</v>
      </c>
      <c r="BJ20" s="12" t="s">
        <v>307</v>
      </c>
      <c r="BK20" s="13" t="s">
        <v>308</v>
      </c>
      <c r="BL20" s="4">
        <v>44651</v>
      </c>
      <c r="BM20" s="4">
        <v>44651</v>
      </c>
      <c r="BN20" s="5" t="s">
        <v>309</v>
      </c>
    </row>
    <row r="21" spans="1:66" x14ac:dyDescent="0.25">
      <c r="A21">
        <v>2022</v>
      </c>
      <c r="B21" s="4">
        <v>44562</v>
      </c>
      <c r="C21" s="4">
        <v>44651</v>
      </c>
      <c r="D21" s="5" t="s">
        <v>149</v>
      </c>
      <c r="E21" s="5" t="s">
        <v>153</v>
      </c>
      <c r="F21" s="5" t="s">
        <v>156</v>
      </c>
      <c r="G21" t="s">
        <v>416</v>
      </c>
      <c r="H21" t="s">
        <v>417</v>
      </c>
      <c r="I21" s="11" t="s">
        <v>418</v>
      </c>
      <c r="J21" t="s">
        <v>419</v>
      </c>
      <c r="K21">
        <v>14</v>
      </c>
      <c r="O21" t="s">
        <v>420</v>
      </c>
      <c r="P21" t="s">
        <v>421</v>
      </c>
      <c r="Q21" t="s">
        <v>164</v>
      </c>
      <c r="R21" s="7" t="s">
        <v>422</v>
      </c>
      <c r="S21">
        <v>7116</v>
      </c>
      <c r="U21" t="s">
        <v>189</v>
      </c>
      <c r="V21" s="7" t="s">
        <v>423</v>
      </c>
      <c r="W21">
        <v>1</v>
      </c>
      <c r="X21" s="7" t="s">
        <v>248</v>
      </c>
      <c r="Y21" s="7">
        <v>19</v>
      </c>
      <c r="Z21" s="7" t="s">
        <v>248</v>
      </c>
      <c r="AA21">
        <v>8</v>
      </c>
      <c r="AB21" t="s">
        <v>248</v>
      </c>
      <c r="AC21">
        <v>31215</v>
      </c>
      <c r="AD21" s="5" t="s">
        <v>297</v>
      </c>
      <c r="AE21" s="5" t="s">
        <v>297</v>
      </c>
      <c r="AF21" s="5" t="s">
        <v>297</v>
      </c>
      <c r="AH21" t="s">
        <v>391</v>
      </c>
      <c r="AI21" t="s">
        <v>391</v>
      </c>
      <c r="AJ21" t="s">
        <v>416</v>
      </c>
      <c r="AK21" s="4">
        <v>44596</v>
      </c>
      <c r="AL21" s="4">
        <v>44596</v>
      </c>
      <c r="AM21" s="4">
        <v>44651</v>
      </c>
      <c r="AN21" s="8">
        <v>46170847.82</v>
      </c>
      <c r="AO21" s="8">
        <v>49864515.649999999</v>
      </c>
      <c r="AR21" t="s">
        <v>299</v>
      </c>
      <c r="AT21" t="s">
        <v>300</v>
      </c>
      <c r="AU21" t="s">
        <v>419</v>
      </c>
      <c r="AV21" s="14">
        <v>8597330.2799999993</v>
      </c>
      <c r="AW21" s="4">
        <v>44596</v>
      </c>
      <c r="AX21" s="4">
        <v>44666</v>
      </c>
      <c r="AY21" s="11" t="s">
        <v>424</v>
      </c>
      <c r="AZ21" s="11" t="s">
        <v>302</v>
      </c>
      <c r="BA21" s="5" t="s">
        <v>303</v>
      </c>
      <c r="BB21" s="5" t="s">
        <v>304</v>
      </c>
      <c r="BC21" s="5">
        <v>14</v>
      </c>
      <c r="BD21" s="5" t="s">
        <v>255</v>
      </c>
      <c r="BE21" s="5">
        <v>14</v>
      </c>
      <c r="BF21" s="5" t="s">
        <v>305</v>
      </c>
      <c r="BG21" s="11" t="s">
        <v>306</v>
      </c>
      <c r="BH21" s="11" t="s">
        <v>306</v>
      </c>
      <c r="BI21" s="11" t="s">
        <v>306</v>
      </c>
      <c r="BJ21" s="12" t="s">
        <v>307</v>
      </c>
      <c r="BK21" s="13" t="s">
        <v>308</v>
      </c>
      <c r="BL21" s="4">
        <v>44651</v>
      </c>
      <c r="BM21" s="4">
        <v>44651</v>
      </c>
      <c r="BN21" s="5" t="s">
        <v>309</v>
      </c>
    </row>
    <row r="22" spans="1:66" x14ac:dyDescent="0.25">
      <c r="A22">
        <v>2022</v>
      </c>
      <c r="B22" s="4">
        <v>44562</v>
      </c>
      <c r="C22" s="4">
        <v>44651</v>
      </c>
      <c r="D22" s="5" t="s">
        <v>149</v>
      </c>
      <c r="E22" s="5" t="s">
        <v>155</v>
      </c>
      <c r="F22" s="5" t="s">
        <v>156</v>
      </c>
      <c r="G22" t="s">
        <v>425</v>
      </c>
      <c r="H22" t="s">
        <v>339</v>
      </c>
      <c r="I22" s="11" t="s">
        <v>426</v>
      </c>
      <c r="J22" t="s">
        <v>427</v>
      </c>
      <c r="K22">
        <v>15</v>
      </c>
      <c r="O22" t="s">
        <v>428</v>
      </c>
      <c r="P22" t="s">
        <v>429</v>
      </c>
      <c r="Q22" t="s">
        <v>164</v>
      </c>
      <c r="R22" t="s">
        <v>430</v>
      </c>
      <c r="S22">
        <v>5689</v>
      </c>
      <c r="U22" t="s">
        <v>189</v>
      </c>
      <c r="V22" t="s">
        <v>431</v>
      </c>
      <c r="W22">
        <v>1</v>
      </c>
      <c r="X22" t="s">
        <v>296</v>
      </c>
      <c r="Y22">
        <v>37</v>
      </c>
      <c r="Z22" t="s">
        <v>296</v>
      </c>
      <c r="AA22">
        <v>8</v>
      </c>
      <c r="AB22" t="s">
        <v>248</v>
      </c>
      <c r="AC22">
        <v>32600</v>
      </c>
      <c r="AD22" s="5" t="s">
        <v>297</v>
      </c>
      <c r="AE22" s="5" t="s">
        <v>297</v>
      </c>
      <c r="AF22" s="5" t="s">
        <v>297</v>
      </c>
      <c r="AH22" t="s">
        <v>432</v>
      </c>
      <c r="AI22" t="s">
        <v>432</v>
      </c>
      <c r="AJ22" t="s">
        <v>425</v>
      </c>
      <c r="AK22" s="4">
        <v>44595</v>
      </c>
      <c r="AL22" s="4">
        <v>44595</v>
      </c>
      <c r="AM22" s="4">
        <v>44651</v>
      </c>
      <c r="AN22" s="8">
        <v>52867413.109999999</v>
      </c>
      <c r="AO22" s="8">
        <v>61326199.210000001</v>
      </c>
      <c r="AR22" t="s">
        <v>299</v>
      </c>
      <c r="AT22" t="s">
        <v>300</v>
      </c>
      <c r="AU22" t="s">
        <v>427</v>
      </c>
      <c r="AV22" s="14">
        <v>10573482</v>
      </c>
      <c r="AW22" s="4">
        <v>44595</v>
      </c>
      <c r="AX22" s="4">
        <v>44712</v>
      </c>
      <c r="AY22" s="17" t="s">
        <v>844</v>
      </c>
      <c r="AZ22" s="11" t="s">
        <v>302</v>
      </c>
      <c r="BA22" s="5" t="s">
        <v>303</v>
      </c>
      <c r="BB22" s="5" t="s">
        <v>304</v>
      </c>
      <c r="BC22" s="5">
        <v>15</v>
      </c>
      <c r="BD22" s="5" t="s">
        <v>255</v>
      </c>
      <c r="BE22" s="5">
        <v>15</v>
      </c>
      <c r="BF22" s="5" t="s">
        <v>305</v>
      </c>
      <c r="BG22" s="11" t="s">
        <v>306</v>
      </c>
      <c r="BH22" s="11" t="s">
        <v>306</v>
      </c>
      <c r="BI22" s="11" t="s">
        <v>306</v>
      </c>
      <c r="BJ22" s="12" t="s">
        <v>307</v>
      </c>
      <c r="BK22" s="13" t="s">
        <v>308</v>
      </c>
      <c r="BL22" s="4">
        <v>44651</v>
      </c>
      <c r="BM22" s="4">
        <v>44651</v>
      </c>
      <c r="BN22" s="5" t="s">
        <v>309</v>
      </c>
    </row>
    <row r="23" spans="1:66" x14ac:dyDescent="0.25">
      <c r="A23">
        <v>2022</v>
      </c>
      <c r="B23" s="4">
        <v>44562</v>
      </c>
      <c r="C23" s="4">
        <v>44651</v>
      </c>
      <c r="D23" s="5" t="s">
        <v>149</v>
      </c>
      <c r="E23" s="5" t="s">
        <v>155</v>
      </c>
      <c r="F23" s="5" t="s">
        <v>156</v>
      </c>
      <c r="G23" t="s">
        <v>433</v>
      </c>
      <c r="H23" t="s">
        <v>339</v>
      </c>
      <c r="I23" s="11" t="s">
        <v>434</v>
      </c>
      <c r="J23" t="s">
        <v>435</v>
      </c>
      <c r="K23">
        <v>16</v>
      </c>
      <c r="L23" t="s">
        <v>436</v>
      </c>
      <c r="M23" t="s">
        <v>437</v>
      </c>
      <c r="N23" t="s">
        <v>438</v>
      </c>
      <c r="P23" t="s">
        <v>439</v>
      </c>
      <c r="Q23" t="s">
        <v>164</v>
      </c>
      <c r="R23" t="s">
        <v>440</v>
      </c>
      <c r="S23">
        <v>8550</v>
      </c>
      <c r="U23" t="s">
        <v>189</v>
      </c>
      <c r="V23" t="s">
        <v>441</v>
      </c>
      <c r="W23">
        <v>1</v>
      </c>
      <c r="X23" t="s">
        <v>296</v>
      </c>
      <c r="Y23">
        <v>37</v>
      </c>
      <c r="Z23" t="s">
        <v>296</v>
      </c>
      <c r="AA23">
        <v>8</v>
      </c>
      <c r="AB23" t="s">
        <v>248</v>
      </c>
      <c r="AD23" s="5" t="s">
        <v>297</v>
      </c>
      <c r="AE23" s="5" t="s">
        <v>297</v>
      </c>
      <c r="AF23" s="5" t="s">
        <v>297</v>
      </c>
      <c r="AH23" t="s">
        <v>442</v>
      </c>
      <c r="AI23" t="s">
        <v>442</v>
      </c>
      <c r="AJ23" t="s">
        <v>433</v>
      </c>
      <c r="AK23" s="4">
        <v>44595</v>
      </c>
      <c r="AL23" s="4">
        <v>44595</v>
      </c>
      <c r="AM23" s="4">
        <v>44651</v>
      </c>
      <c r="AN23" s="8">
        <v>181034.48</v>
      </c>
      <c r="AO23" s="8">
        <v>210000</v>
      </c>
      <c r="AR23" t="s">
        <v>299</v>
      </c>
      <c r="AT23" t="s">
        <v>300</v>
      </c>
      <c r="AU23" t="s">
        <v>435</v>
      </c>
      <c r="AV23" s="14">
        <v>36206.879999999997</v>
      </c>
      <c r="AW23" s="4">
        <v>44595</v>
      </c>
      <c r="AX23" s="4">
        <v>44773</v>
      </c>
      <c r="AY23" s="17" t="s">
        <v>443</v>
      </c>
      <c r="AZ23" s="11" t="s">
        <v>302</v>
      </c>
      <c r="BA23" s="5" t="s">
        <v>303</v>
      </c>
      <c r="BB23" s="5" t="s">
        <v>304</v>
      </c>
      <c r="BC23" s="5">
        <v>16</v>
      </c>
      <c r="BD23" s="5" t="s">
        <v>255</v>
      </c>
      <c r="BE23" s="5">
        <v>16</v>
      </c>
      <c r="BF23" s="5" t="s">
        <v>305</v>
      </c>
      <c r="BG23" s="11" t="s">
        <v>306</v>
      </c>
      <c r="BH23" s="11" t="s">
        <v>306</v>
      </c>
      <c r="BI23" s="11" t="s">
        <v>306</v>
      </c>
      <c r="BJ23" s="12" t="s">
        <v>307</v>
      </c>
      <c r="BK23" s="13" t="s">
        <v>308</v>
      </c>
      <c r="BL23" s="4">
        <v>44651</v>
      </c>
      <c r="BM23" s="4">
        <v>44651</v>
      </c>
      <c r="BN23" s="5" t="s">
        <v>309</v>
      </c>
    </row>
    <row r="24" spans="1:66" x14ac:dyDescent="0.25">
      <c r="A24">
        <v>2022</v>
      </c>
      <c r="B24" s="4">
        <v>44562</v>
      </c>
      <c r="C24" s="4">
        <v>44651</v>
      </c>
      <c r="D24" s="5" t="s">
        <v>149</v>
      </c>
      <c r="E24" s="5" t="s">
        <v>155</v>
      </c>
      <c r="F24" s="5" t="s">
        <v>156</v>
      </c>
      <c r="G24" t="s">
        <v>444</v>
      </c>
      <c r="H24" t="s">
        <v>445</v>
      </c>
      <c r="I24" s="11" t="s">
        <v>446</v>
      </c>
      <c r="J24" t="s">
        <v>435</v>
      </c>
      <c r="K24">
        <v>17</v>
      </c>
      <c r="L24" t="s">
        <v>447</v>
      </c>
      <c r="M24" t="s">
        <v>437</v>
      </c>
      <c r="N24" t="s">
        <v>438</v>
      </c>
      <c r="P24" t="s">
        <v>448</v>
      </c>
      <c r="Q24" t="s">
        <v>164</v>
      </c>
      <c r="R24" t="s">
        <v>449</v>
      </c>
      <c r="S24">
        <v>1412</v>
      </c>
      <c r="U24" t="s">
        <v>189</v>
      </c>
      <c r="V24" t="s">
        <v>450</v>
      </c>
      <c r="W24">
        <v>1</v>
      </c>
      <c r="X24" t="s">
        <v>296</v>
      </c>
      <c r="Y24">
        <v>37</v>
      </c>
      <c r="Z24" t="s">
        <v>296</v>
      </c>
      <c r="AA24">
        <v>8</v>
      </c>
      <c r="AB24" t="s">
        <v>248</v>
      </c>
      <c r="AC24">
        <v>32599</v>
      </c>
      <c r="AD24" s="5" t="s">
        <v>297</v>
      </c>
      <c r="AE24" s="5" t="s">
        <v>297</v>
      </c>
      <c r="AF24" s="5" t="s">
        <v>297</v>
      </c>
      <c r="AH24" t="s">
        <v>451</v>
      </c>
      <c r="AI24" t="s">
        <v>451</v>
      </c>
      <c r="AJ24" t="s">
        <v>444</v>
      </c>
      <c r="AK24" s="4">
        <v>44595</v>
      </c>
      <c r="AL24" s="4">
        <v>44595</v>
      </c>
      <c r="AM24" s="4">
        <v>44651</v>
      </c>
      <c r="AN24" s="8">
        <v>190123.46</v>
      </c>
      <c r="AO24" s="8">
        <v>210000</v>
      </c>
      <c r="AR24" t="s">
        <v>299</v>
      </c>
      <c r="AT24" t="s">
        <v>300</v>
      </c>
      <c r="AU24" t="s">
        <v>435</v>
      </c>
      <c r="AV24" s="14">
        <v>38024.68</v>
      </c>
      <c r="AW24" s="4">
        <v>44595</v>
      </c>
      <c r="AX24" s="4">
        <v>44773</v>
      </c>
      <c r="AY24" s="17" t="s">
        <v>452</v>
      </c>
      <c r="AZ24" s="11" t="s">
        <v>302</v>
      </c>
      <c r="BA24" s="5" t="s">
        <v>303</v>
      </c>
      <c r="BB24" s="5" t="s">
        <v>304</v>
      </c>
      <c r="BC24" s="5">
        <v>17</v>
      </c>
      <c r="BD24" s="5" t="s">
        <v>255</v>
      </c>
      <c r="BE24" s="5">
        <v>17</v>
      </c>
      <c r="BF24" s="5" t="s">
        <v>305</v>
      </c>
      <c r="BG24" s="11" t="s">
        <v>306</v>
      </c>
      <c r="BH24" s="11" t="s">
        <v>306</v>
      </c>
      <c r="BI24" s="11" t="s">
        <v>306</v>
      </c>
      <c r="BJ24" s="12" t="s">
        <v>307</v>
      </c>
      <c r="BK24" s="13" t="s">
        <v>308</v>
      </c>
      <c r="BL24" s="4">
        <v>44651</v>
      </c>
      <c r="BM24" s="4">
        <v>44651</v>
      </c>
      <c r="BN24" s="5" t="s">
        <v>309</v>
      </c>
    </row>
    <row r="25" spans="1:66" x14ac:dyDescent="0.25">
      <c r="A25">
        <v>2022</v>
      </c>
      <c r="B25" s="4">
        <v>44562</v>
      </c>
      <c r="C25" s="4">
        <v>44651</v>
      </c>
      <c r="D25" s="5" t="s">
        <v>149</v>
      </c>
      <c r="E25" s="5" t="s">
        <v>153</v>
      </c>
      <c r="F25" s="5" t="s">
        <v>156</v>
      </c>
      <c r="G25" t="s">
        <v>453</v>
      </c>
      <c r="H25" t="s">
        <v>454</v>
      </c>
      <c r="I25" s="11" t="s">
        <v>455</v>
      </c>
      <c r="J25" t="s">
        <v>456</v>
      </c>
      <c r="K25">
        <v>18</v>
      </c>
      <c r="L25" t="s">
        <v>457</v>
      </c>
      <c r="M25" t="s">
        <v>458</v>
      </c>
      <c r="N25" t="s">
        <v>459</v>
      </c>
      <c r="P25" t="s">
        <v>460</v>
      </c>
      <c r="Q25" t="s">
        <v>164</v>
      </c>
      <c r="R25" t="s">
        <v>461</v>
      </c>
      <c r="S25">
        <v>600</v>
      </c>
      <c r="U25" t="s">
        <v>189</v>
      </c>
      <c r="V25" t="s">
        <v>462</v>
      </c>
      <c r="W25">
        <v>1</v>
      </c>
      <c r="X25" t="s">
        <v>248</v>
      </c>
      <c r="Y25">
        <v>19</v>
      </c>
      <c r="Z25" t="s">
        <v>248</v>
      </c>
      <c r="AA25">
        <v>8</v>
      </c>
      <c r="AB25" t="s">
        <v>248</v>
      </c>
      <c r="AC25">
        <v>31203</v>
      </c>
      <c r="AD25" s="5" t="s">
        <v>297</v>
      </c>
      <c r="AE25" s="5" t="s">
        <v>297</v>
      </c>
      <c r="AF25" s="5" t="s">
        <v>297</v>
      </c>
      <c r="AH25" t="s">
        <v>463</v>
      </c>
      <c r="AI25" t="s">
        <v>463</v>
      </c>
      <c r="AJ25" t="s">
        <v>453</v>
      </c>
      <c r="AK25" s="4">
        <v>44595</v>
      </c>
      <c r="AL25" s="4">
        <v>44595</v>
      </c>
      <c r="AM25" s="4">
        <v>44651</v>
      </c>
      <c r="AN25" s="8">
        <v>861969.6</v>
      </c>
      <c r="AO25" s="8">
        <v>999884.74</v>
      </c>
      <c r="AR25" t="s">
        <v>299</v>
      </c>
      <c r="AT25" t="s">
        <v>300</v>
      </c>
      <c r="AU25" t="s">
        <v>456</v>
      </c>
      <c r="AV25" s="14">
        <v>172393.92</v>
      </c>
      <c r="AW25" s="4">
        <v>44595</v>
      </c>
      <c r="AX25" s="4">
        <v>44635</v>
      </c>
      <c r="AY25" s="17" t="s">
        <v>464</v>
      </c>
      <c r="AZ25" s="11" t="s">
        <v>302</v>
      </c>
      <c r="BA25" s="5" t="s">
        <v>303</v>
      </c>
      <c r="BB25" s="5" t="s">
        <v>304</v>
      </c>
      <c r="BC25" s="5">
        <v>18</v>
      </c>
      <c r="BD25" s="5" t="s">
        <v>255</v>
      </c>
      <c r="BE25" s="5">
        <v>18</v>
      </c>
      <c r="BF25" s="5" t="s">
        <v>305</v>
      </c>
      <c r="BG25" s="11" t="s">
        <v>306</v>
      </c>
      <c r="BH25" s="11" t="s">
        <v>306</v>
      </c>
      <c r="BI25" s="11" t="s">
        <v>306</v>
      </c>
      <c r="BJ25" s="12" t="s">
        <v>307</v>
      </c>
      <c r="BK25" s="13" t="s">
        <v>308</v>
      </c>
      <c r="BL25" s="4">
        <v>44651</v>
      </c>
      <c r="BM25" s="4">
        <v>44651</v>
      </c>
      <c r="BN25" s="5" t="s">
        <v>309</v>
      </c>
    </row>
    <row r="26" spans="1:66" x14ac:dyDescent="0.25">
      <c r="A26">
        <v>2022</v>
      </c>
      <c r="B26" s="4">
        <v>44562</v>
      </c>
      <c r="C26" s="4">
        <v>44651</v>
      </c>
      <c r="D26" s="5" t="s">
        <v>149</v>
      </c>
      <c r="E26" s="5" t="s">
        <v>155</v>
      </c>
      <c r="F26" s="5" t="s">
        <v>156</v>
      </c>
      <c r="G26" t="s">
        <v>465</v>
      </c>
      <c r="H26" t="s">
        <v>329</v>
      </c>
      <c r="I26" s="11" t="s">
        <v>466</v>
      </c>
      <c r="J26" t="s">
        <v>467</v>
      </c>
      <c r="K26">
        <v>19</v>
      </c>
      <c r="O26" t="s">
        <v>468</v>
      </c>
      <c r="P26" t="s">
        <v>469</v>
      </c>
      <c r="Q26" t="s">
        <v>164</v>
      </c>
      <c r="R26" t="s">
        <v>470</v>
      </c>
      <c r="S26" t="s">
        <v>471</v>
      </c>
      <c r="U26" t="s">
        <v>189</v>
      </c>
      <c r="V26" t="s">
        <v>472</v>
      </c>
      <c r="W26">
        <v>1</v>
      </c>
      <c r="X26" t="s">
        <v>296</v>
      </c>
      <c r="Y26">
        <v>37</v>
      </c>
      <c r="Z26" t="s">
        <v>296</v>
      </c>
      <c r="AA26">
        <v>8</v>
      </c>
      <c r="AB26" t="s">
        <v>248</v>
      </c>
      <c r="AC26">
        <v>32320</v>
      </c>
      <c r="AD26" s="5" t="s">
        <v>297</v>
      </c>
      <c r="AE26" s="5" t="s">
        <v>297</v>
      </c>
      <c r="AF26" s="5" t="s">
        <v>297</v>
      </c>
      <c r="AH26" t="s">
        <v>400</v>
      </c>
      <c r="AI26" t="s">
        <v>400</v>
      </c>
      <c r="AJ26" t="s">
        <v>465</v>
      </c>
      <c r="AK26" s="4">
        <v>44593</v>
      </c>
      <c r="AL26" s="4">
        <v>44593</v>
      </c>
      <c r="AM26" s="4">
        <v>44651</v>
      </c>
      <c r="AN26" s="8">
        <v>462962.96</v>
      </c>
      <c r="AO26" s="8">
        <v>500000</v>
      </c>
      <c r="AR26" t="s">
        <v>299</v>
      </c>
      <c r="AT26" t="s">
        <v>300</v>
      </c>
      <c r="AU26" t="s">
        <v>467</v>
      </c>
      <c r="AV26" s="14">
        <v>92592.6</v>
      </c>
      <c r="AW26" s="4">
        <v>44593</v>
      </c>
      <c r="AX26" s="4">
        <v>44620</v>
      </c>
      <c r="AY26" s="17" t="s">
        <v>473</v>
      </c>
      <c r="AZ26" s="11" t="s">
        <v>302</v>
      </c>
      <c r="BA26" s="5" t="s">
        <v>303</v>
      </c>
      <c r="BB26" s="5" t="s">
        <v>304</v>
      </c>
      <c r="BC26" s="5">
        <v>19</v>
      </c>
      <c r="BD26" s="5" t="s">
        <v>255</v>
      </c>
      <c r="BE26" s="5">
        <v>19</v>
      </c>
      <c r="BF26" s="5" t="s">
        <v>305</v>
      </c>
      <c r="BG26" s="11" t="s">
        <v>306</v>
      </c>
      <c r="BH26" s="11" t="s">
        <v>306</v>
      </c>
      <c r="BI26" s="11" t="s">
        <v>306</v>
      </c>
      <c r="BJ26" s="12" t="s">
        <v>307</v>
      </c>
      <c r="BK26" s="13" t="s">
        <v>308</v>
      </c>
      <c r="BL26" s="4">
        <v>44651</v>
      </c>
      <c r="BM26" s="4">
        <v>44651</v>
      </c>
      <c r="BN26" s="5" t="s">
        <v>309</v>
      </c>
    </row>
    <row r="27" spans="1:66" x14ac:dyDescent="0.25">
      <c r="A27">
        <v>2022</v>
      </c>
      <c r="B27" s="4">
        <v>44562</v>
      </c>
      <c r="C27" s="4">
        <v>44651</v>
      </c>
      <c r="D27" s="5" t="s">
        <v>149</v>
      </c>
      <c r="E27" s="5" t="s">
        <v>155</v>
      </c>
      <c r="F27" s="5" t="s">
        <v>156</v>
      </c>
      <c r="G27" t="s">
        <v>474</v>
      </c>
      <c r="H27" t="s">
        <v>475</v>
      </c>
      <c r="I27" s="11" t="s">
        <v>476</v>
      </c>
      <c r="J27" t="s">
        <v>477</v>
      </c>
      <c r="K27">
        <v>20</v>
      </c>
      <c r="O27" t="s">
        <v>478</v>
      </c>
      <c r="P27" t="s">
        <v>479</v>
      </c>
      <c r="Q27" t="s">
        <v>164</v>
      </c>
      <c r="R27" t="s">
        <v>480</v>
      </c>
      <c r="S27">
        <v>215</v>
      </c>
      <c r="U27" t="s">
        <v>189</v>
      </c>
      <c r="V27" s="7" t="s">
        <v>390</v>
      </c>
      <c r="W27">
        <v>1</v>
      </c>
      <c r="X27" t="s">
        <v>296</v>
      </c>
      <c r="Y27">
        <v>37</v>
      </c>
      <c r="Z27" t="s">
        <v>296</v>
      </c>
      <c r="AA27">
        <v>8</v>
      </c>
      <c r="AB27" t="s">
        <v>248</v>
      </c>
      <c r="AC27">
        <v>32320</v>
      </c>
      <c r="AD27" s="5" t="s">
        <v>297</v>
      </c>
      <c r="AE27" s="5" t="s">
        <v>297</v>
      </c>
      <c r="AF27" s="5" t="s">
        <v>297</v>
      </c>
      <c r="AH27" t="s">
        <v>481</v>
      </c>
      <c r="AI27" t="s">
        <v>481</v>
      </c>
      <c r="AJ27" t="s">
        <v>474</v>
      </c>
      <c r="AK27" s="4">
        <v>44592</v>
      </c>
      <c r="AL27" s="4">
        <v>44592</v>
      </c>
      <c r="AM27" s="4">
        <v>44651</v>
      </c>
      <c r="AN27" s="8">
        <v>81079.03</v>
      </c>
      <c r="AO27" s="8">
        <v>87565.36</v>
      </c>
      <c r="AR27" t="s">
        <v>299</v>
      </c>
      <c r="AT27" t="s">
        <v>300</v>
      </c>
      <c r="AU27" t="s">
        <v>477</v>
      </c>
      <c r="AV27" s="9">
        <v>0</v>
      </c>
      <c r="AW27" s="4">
        <v>44592</v>
      </c>
      <c r="AX27" s="4">
        <v>44622</v>
      </c>
      <c r="AY27" s="17" t="s">
        <v>482</v>
      </c>
      <c r="AZ27" s="11" t="s">
        <v>302</v>
      </c>
      <c r="BA27" s="5" t="s">
        <v>303</v>
      </c>
      <c r="BB27" s="5" t="s">
        <v>304</v>
      </c>
      <c r="BC27" s="5">
        <v>20</v>
      </c>
      <c r="BD27" s="5" t="s">
        <v>255</v>
      </c>
      <c r="BE27" s="5">
        <v>20</v>
      </c>
      <c r="BF27" s="5" t="s">
        <v>305</v>
      </c>
      <c r="BG27" s="11" t="s">
        <v>306</v>
      </c>
      <c r="BH27" s="11" t="s">
        <v>306</v>
      </c>
      <c r="BI27" s="11" t="s">
        <v>306</v>
      </c>
      <c r="BJ27" s="12" t="s">
        <v>307</v>
      </c>
      <c r="BK27" s="13" t="s">
        <v>308</v>
      </c>
      <c r="BL27" s="4">
        <v>44651</v>
      </c>
      <c r="BM27" s="4">
        <v>44651</v>
      </c>
      <c r="BN27" s="5" t="s">
        <v>309</v>
      </c>
    </row>
    <row r="28" spans="1:66" x14ac:dyDescent="0.25">
      <c r="A28">
        <v>2022</v>
      </c>
      <c r="B28" s="4">
        <v>44562</v>
      </c>
      <c r="C28" s="4">
        <v>44651</v>
      </c>
      <c r="D28" s="5" t="s">
        <v>149</v>
      </c>
      <c r="E28" s="5" t="s">
        <v>155</v>
      </c>
      <c r="F28" s="5" t="s">
        <v>156</v>
      </c>
      <c r="G28" t="s">
        <v>483</v>
      </c>
      <c r="H28" t="s">
        <v>475</v>
      </c>
      <c r="I28" s="11" t="s">
        <v>484</v>
      </c>
      <c r="J28" t="s">
        <v>485</v>
      </c>
      <c r="K28">
        <v>21</v>
      </c>
      <c r="O28" t="s">
        <v>486</v>
      </c>
      <c r="P28" t="s">
        <v>487</v>
      </c>
      <c r="Q28" t="s">
        <v>164</v>
      </c>
      <c r="R28" s="7" t="s">
        <v>488</v>
      </c>
      <c r="S28">
        <v>426</v>
      </c>
      <c r="U28" t="s">
        <v>189</v>
      </c>
      <c r="V28" s="7" t="s">
        <v>489</v>
      </c>
      <c r="W28">
        <v>4</v>
      </c>
      <c r="X28" s="7">
        <v>4</v>
      </c>
      <c r="Y28" s="7">
        <v>4</v>
      </c>
      <c r="Z28" s="7" t="s">
        <v>490</v>
      </c>
      <c r="AA28" s="7">
        <v>9</v>
      </c>
      <c r="AB28" t="s">
        <v>222</v>
      </c>
      <c r="AC28">
        <v>5200</v>
      </c>
      <c r="AD28" s="5" t="s">
        <v>297</v>
      </c>
      <c r="AE28" s="5" t="s">
        <v>297</v>
      </c>
      <c r="AF28" s="5" t="s">
        <v>297</v>
      </c>
      <c r="AH28" t="s">
        <v>481</v>
      </c>
      <c r="AI28" t="s">
        <v>481</v>
      </c>
      <c r="AJ28" t="s">
        <v>483</v>
      </c>
      <c r="AK28" s="4">
        <v>44592</v>
      </c>
      <c r="AL28" s="4">
        <v>44592</v>
      </c>
      <c r="AM28" s="4">
        <v>44651</v>
      </c>
      <c r="AN28" s="8">
        <v>675925.92</v>
      </c>
      <c r="AO28" s="8">
        <v>730000</v>
      </c>
      <c r="AR28" t="s">
        <v>299</v>
      </c>
      <c r="AT28" t="s">
        <v>300</v>
      </c>
      <c r="AU28" t="s">
        <v>485</v>
      </c>
      <c r="AV28" s="9">
        <v>0</v>
      </c>
      <c r="AW28" s="4">
        <v>44592</v>
      </c>
      <c r="AX28" s="4">
        <v>44622</v>
      </c>
      <c r="AY28" s="17" t="s">
        <v>491</v>
      </c>
      <c r="AZ28" s="11" t="s">
        <v>302</v>
      </c>
      <c r="BA28" s="5" t="s">
        <v>303</v>
      </c>
      <c r="BB28" s="5" t="s">
        <v>304</v>
      </c>
      <c r="BC28" s="5">
        <v>21</v>
      </c>
      <c r="BD28" s="5" t="s">
        <v>255</v>
      </c>
      <c r="BE28" s="5">
        <v>21</v>
      </c>
      <c r="BF28" s="5" t="s">
        <v>305</v>
      </c>
      <c r="BG28" s="11" t="s">
        <v>306</v>
      </c>
      <c r="BH28" s="11" t="s">
        <v>306</v>
      </c>
      <c r="BI28" s="11" t="s">
        <v>306</v>
      </c>
      <c r="BJ28" s="12" t="s">
        <v>307</v>
      </c>
      <c r="BK28" s="13" t="s">
        <v>308</v>
      </c>
      <c r="BL28" s="4">
        <v>44651</v>
      </c>
      <c r="BM28" s="4">
        <v>44651</v>
      </c>
      <c r="BN28" s="5" t="s">
        <v>309</v>
      </c>
    </row>
    <row r="29" spans="1:66" x14ac:dyDescent="0.25">
      <c r="A29">
        <v>2022</v>
      </c>
      <c r="B29" s="4">
        <v>44562</v>
      </c>
      <c r="C29" s="4">
        <v>44651</v>
      </c>
      <c r="D29" s="5" t="s">
        <v>149</v>
      </c>
      <c r="E29" s="5" t="s">
        <v>155</v>
      </c>
      <c r="F29" s="5" t="s">
        <v>156</v>
      </c>
      <c r="G29" t="s">
        <v>492</v>
      </c>
      <c r="H29" t="s">
        <v>445</v>
      </c>
      <c r="I29" s="11" t="s">
        <v>493</v>
      </c>
      <c r="J29" t="s">
        <v>435</v>
      </c>
      <c r="K29">
        <v>22</v>
      </c>
      <c r="L29" t="s">
        <v>494</v>
      </c>
      <c r="M29" t="s">
        <v>495</v>
      </c>
      <c r="N29" t="s">
        <v>496</v>
      </c>
      <c r="P29" t="s">
        <v>497</v>
      </c>
      <c r="Q29" t="s">
        <v>164</v>
      </c>
      <c r="R29" t="s">
        <v>498</v>
      </c>
      <c r="S29" t="s">
        <v>499</v>
      </c>
      <c r="U29" t="s">
        <v>189</v>
      </c>
      <c r="V29" t="s">
        <v>500</v>
      </c>
      <c r="W29">
        <v>1</v>
      </c>
      <c r="X29" t="s">
        <v>296</v>
      </c>
      <c r="Y29">
        <v>37</v>
      </c>
      <c r="Z29" t="s">
        <v>296</v>
      </c>
      <c r="AA29">
        <v>8</v>
      </c>
      <c r="AB29" t="s">
        <v>248</v>
      </c>
      <c r="AD29" s="5" t="s">
        <v>297</v>
      </c>
      <c r="AE29" s="5" t="s">
        <v>297</v>
      </c>
      <c r="AF29" s="5" t="s">
        <v>297</v>
      </c>
      <c r="AH29" t="s">
        <v>501</v>
      </c>
      <c r="AI29" t="s">
        <v>501</v>
      </c>
      <c r="AJ29" t="s">
        <v>492</v>
      </c>
      <c r="AK29" s="4">
        <v>44614</v>
      </c>
      <c r="AL29" s="4">
        <v>44614</v>
      </c>
      <c r="AM29" s="4">
        <v>44651</v>
      </c>
      <c r="AN29" s="9">
        <v>99252.87</v>
      </c>
      <c r="AO29" s="8">
        <v>1500000</v>
      </c>
      <c r="AR29" t="s">
        <v>299</v>
      </c>
      <c r="AT29" t="s">
        <v>300</v>
      </c>
      <c r="AU29" t="s">
        <v>435</v>
      </c>
      <c r="AV29" s="14">
        <v>19850.580000000002</v>
      </c>
      <c r="AW29" s="4">
        <v>44614</v>
      </c>
      <c r="AX29" s="4">
        <v>44773</v>
      </c>
      <c r="AY29" s="17" t="s">
        <v>502</v>
      </c>
      <c r="AZ29" s="11" t="s">
        <v>302</v>
      </c>
      <c r="BA29" s="5" t="s">
        <v>303</v>
      </c>
      <c r="BB29" s="5" t="s">
        <v>304</v>
      </c>
      <c r="BC29" s="5">
        <v>22</v>
      </c>
      <c r="BD29" s="5" t="s">
        <v>255</v>
      </c>
      <c r="BE29" s="5">
        <v>22</v>
      </c>
      <c r="BF29" s="5" t="s">
        <v>305</v>
      </c>
      <c r="BG29" s="11" t="s">
        <v>306</v>
      </c>
      <c r="BH29" s="11" t="s">
        <v>306</v>
      </c>
      <c r="BI29" s="11" t="s">
        <v>306</v>
      </c>
      <c r="BJ29" s="12" t="s">
        <v>307</v>
      </c>
      <c r="BK29" s="13" t="s">
        <v>308</v>
      </c>
      <c r="BL29" s="4">
        <v>44651</v>
      </c>
      <c r="BM29" s="4">
        <v>44651</v>
      </c>
      <c r="BN29" s="5" t="s">
        <v>309</v>
      </c>
    </row>
    <row r="30" spans="1:66" x14ac:dyDescent="0.25">
      <c r="A30">
        <v>2022</v>
      </c>
      <c r="B30" s="4">
        <v>44562</v>
      </c>
      <c r="C30" s="4">
        <v>44651</v>
      </c>
      <c r="D30" s="5" t="s">
        <v>149</v>
      </c>
      <c r="E30" s="5" t="s">
        <v>155</v>
      </c>
      <c r="F30" s="5" t="s">
        <v>156</v>
      </c>
      <c r="G30" t="s">
        <v>503</v>
      </c>
      <c r="H30" t="s">
        <v>445</v>
      </c>
      <c r="I30" s="11" t="s">
        <v>504</v>
      </c>
      <c r="J30" t="s">
        <v>435</v>
      </c>
      <c r="K30">
        <v>23</v>
      </c>
      <c r="L30" t="s">
        <v>505</v>
      </c>
      <c r="M30" t="s">
        <v>506</v>
      </c>
      <c r="P30" t="s">
        <v>507</v>
      </c>
      <c r="Q30" t="s">
        <v>164</v>
      </c>
      <c r="R30" t="s">
        <v>508</v>
      </c>
      <c r="S30">
        <v>6610</v>
      </c>
      <c r="U30" t="s">
        <v>189</v>
      </c>
      <c r="V30" t="s">
        <v>509</v>
      </c>
      <c r="W30">
        <v>1</v>
      </c>
      <c r="X30" t="s">
        <v>296</v>
      </c>
      <c r="Y30">
        <v>37</v>
      </c>
      <c r="Z30" t="s">
        <v>296</v>
      </c>
      <c r="AA30">
        <v>8</v>
      </c>
      <c r="AB30" t="s">
        <v>248</v>
      </c>
      <c r="AC30">
        <v>32340</v>
      </c>
      <c r="AD30" s="5" t="s">
        <v>297</v>
      </c>
      <c r="AE30" s="5" t="s">
        <v>297</v>
      </c>
      <c r="AF30" s="5" t="s">
        <v>297</v>
      </c>
      <c r="AH30" t="s">
        <v>501</v>
      </c>
      <c r="AI30" t="s">
        <v>501</v>
      </c>
      <c r="AJ30" t="s">
        <v>503</v>
      </c>
      <c r="AK30" s="4">
        <v>44614</v>
      </c>
      <c r="AL30" s="4">
        <v>44614</v>
      </c>
      <c r="AM30" s="4">
        <v>44651</v>
      </c>
      <c r="AN30" s="8">
        <v>135344.82999999999</v>
      </c>
      <c r="AO30" s="8">
        <v>157000</v>
      </c>
      <c r="AR30" t="s">
        <v>299</v>
      </c>
      <c r="AT30" t="s">
        <v>300</v>
      </c>
      <c r="AU30" t="s">
        <v>435</v>
      </c>
      <c r="AV30" s="14">
        <v>27068.959999999999</v>
      </c>
      <c r="AW30" s="4">
        <v>44614</v>
      </c>
      <c r="AX30" s="4">
        <v>44773</v>
      </c>
      <c r="AY30" s="17" t="s">
        <v>510</v>
      </c>
      <c r="AZ30" s="11" t="s">
        <v>302</v>
      </c>
      <c r="BA30" s="5" t="s">
        <v>303</v>
      </c>
      <c r="BB30" s="5" t="s">
        <v>304</v>
      </c>
      <c r="BC30" s="5">
        <v>23</v>
      </c>
      <c r="BD30" s="5" t="s">
        <v>255</v>
      </c>
      <c r="BE30" s="5">
        <v>23</v>
      </c>
      <c r="BF30" s="5" t="s">
        <v>305</v>
      </c>
      <c r="BG30" s="11" t="s">
        <v>306</v>
      </c>
      <c r="BH30" s="11" t="s">
        <v>306</v>
      </c>
      <c r="BI30" s="11" t="s">
        <v>306</v>
      </c>
      <c r="BJ30" s="12" t="s">
        <v>307</v>
      </c>
      <c r="BK30" s="13" t="s">
        <v>308</v>
      </c>
      <c r="BL30" s="4">
        <v>44651</v>
      </c>
      <c r="BM30" s="4">
        <v>44651</v>
      </c>
      <c r="BN30" s="5" t="s">
        <v>309</v>
      </c>
    </row>
    <row r="31" spans="1:66" x14ac:dyDescent="0.25">
      <c r="A31">
        <v>2022</v>
      </c>
      <c r="B31" s="4">
        <v>44562</v>
      </c>
      <c r="C31" s="4">
        <v>44651</v>
      </c>
      <c r="D31" s="5" t="s">
        <v>149</v>
      </c>
      <c r="E31" s="5" t="s">
        <v>155</v>
      </c>
      <c r="F31" s="5" t="s">
        <v>156</v>
      </c>
      <c r="G31" t="s">
        <v>511</v>
      </c>
      <c r="H31" t="s">
        <v>445</v>
      </c>
      <c r="I31" s="11" t="s">
        <v>512</v>
      </c>
      <c r="J31" t="s">
        <v>435</v>
      </c>
      <c r="K31">
        <v>24</v>
      </c>
      <c r="L31" t="s">
        <v>513</v>
      </c>
      <c r="M31" t="s">
        <v>514</v>
      </c>
      <c r="N31" t="s">
        <v>515</v>
      </c>
      <c r="P31" t="s">
        <v>516</v>
      </c>
      <c r="Q31" t="s">
        <v>164</v>
      </c>
      <c r="R31" t="s">
        <v>517</v>
      </c>
      <c r="S31">
        <v>349</v>
      </c>
      <c r="U31" t="s">
        <v>189</v>
      </c>
      <c r="V31" t="s">
        <v>518</v>
      </c>
      <c r="W31">
        <v>1</v>
      </c>
      <c r="X31" t="s">
        <v>296</v>
      </c>
      <c r="Y31">
        <v>37</v>
      </c>
      <c r="Z31" t="s">
        <v>296</v>
      </c>
      <c r="AA31">
        <v>8</v>
      </c>
      <c r="AB31" t="s">
        <v>248</v>
      </c>
      <c r="AC31">
        <v>32580</v>
      </c>
      <c r="AD31" s="5" t="s">
        <v>297</v>
      </c>
      <c r="AE31" s="5" t="s">
        <v>297</v>
      </c>
      <c r="AF31" s="5" t="s">
        <v>297</v>
      </c>
      <c r="AH31" t="s">
        <v>501</v>
      </c>
      <c r="AI31" t="s">
        <v>501</v>
      </c>
      <c r="AJ31" t="s">
        <v>511</v>
      </c>
      <c r="AK31" s="4">
        <v>44614</v>
      </c>
      <c r="AL31" s="4">
        <v>44614</v>
      </c>
      <c r="AM31" s="4">
        <v>44651</v>
      </c>
      <c r="AN31" s="8">
        <v>99252.88</v>
      </c>
      <c r="AO31" s="8">
        <v>107193.11</v>
      </c>
      <c r="AR31" t="s">
        <v>299</v>
      </c>
      <c r="AT31" t="s">
        <v>300</v>
      </c>
      <c r="AU31" t="s">
        <v>435</v>
      </c>
      <c r="AV31" s="14">
        <v>19850.560000000001</v>
      </c>
      <c r="AW31" s="4">
        <v>44614</v>
      </c>
      <c r="AX31" s="4">
        <v>44773</v>
      </c>
      <c r="AY31" s="17" t="s">
        <v>845</v>
      </c>
      <c r="AZ31" s="11" t="s">
        <v>302</v>
      </c>
      <c r="BA31" s="5" t="s">
        <v>303</v>
      </c>
      <c r="BB31" s="5" t="s">
        <v>304</v>
      </c>
      <c r="BC31" s="5">
        <v>24</v>
      </c>
      <c r="BD31" s="5" t="s">
        <v>255</v>
      </c>
      <c r="BE31" s="5">
        <v>24</v>
      </c>
      <c r="BF31" s="5" t="s">
        <v>305</v>
      </c>
      <c r="BG31" s="11" t="s">
        <v>306</v>
      </c>
      <c r="BH31" s="11" t="s">
        <v>306</v>
      </c>
      <c r="BI31" s="11" t="s">
        <v>306</v>
      </c>
      <c r="BJ31" s="12" t="s">
        <v>307</v>
      </c>
      <c r="BK31" s="13" t="s">
        <v>308</v>
      </c>
      <c r="BL31" s="4">
        <v>44651</v>
      </c>
      <c r="BM31" s="4">
        <v>44651</v>
      </c>
      <c r="BN31" s="5" t="s">
        <v>309</v>
      </c>
    </row>
    <row r="32" spans="1:66" x14ac:dyDescent="0.25">
      <c r="A32">
        <v>2022</v>
      </c>
      <c r="B32" s="4">
        <v>44562</v>
      </c>
      <c r="C32" s="4">
        <v>44651</v>
      </c>
      <c r="D32" s="5" t="s">
        <v>149</v>
      </c>
      <c r="E32" s="5" t="s">
        <v>155</v>
      </c>
      <c r="F32" s="5" t="s">
        <v>156</v>
      </c>
      <c r="G32" t="s">
        <v>519</v>
      </c>
      <c r="H32" t="s">
        <v>445</v>
      </c>
      <c r="I32" s="11" t="s">
        <v>520</v>
      </c>
      <c r="J32" t="s">
        <v>435</v>
      </c>
      <c r="K32">
        <v>25</v>
      </c>
      <c r="L32" t="s">
        <v>521</v>
      </c>
      <c r="M32" t="s">
        <v>522</v>
      </c>
      <c r="N32" t="s">
        <v>523</v>
      </c>
      <c r="P32" t="s">
        <v>524</v>
      </c>
      <c r="Q32" t="s">
        <v>164</v>
      </c>
      <c r="R32" t="s">
        <v>525</v>
      </c>
      <c r="S32">
        <v>7418</v>
      </c>
      <c r="U32" t="s">
        <v>189</v>
      </c>
      <c r="V32" t="s">
        <v>526</v>
      </c>
      <c r="W32">
        <v>1</v>
      </c>
      <c r="X32" t="s">
        <v>296</v>
      </c>
      <c r="Y32">
        <v>37</v>
      </c>
      <c r="Z32" t="s">
        <v>296</v>
      </c>
      <c r="AA32">
        <v>8</v>
      </c>
      <c r="AB32" t="s">
        <v>248</v>
      </c>
      <c r="AC32">
        <v>32425</v>
      </c>
      <c r="AD32" s="5" t="s">
        <v>297</v>
      </c>
      <c r="AE32" s="5" t="s">
        <v>297</v>
      </c>
      <c r="AF32" s="5" t="s">
        <v>297</v>
      </c>
      <c r="AH32" t="s">
        <v>501</v>
      </c>
      <c r="AI32" t="s">
        <v>501</v>
      </c>
      <c r="AJ32" t="s">
        <v>519</v>
      </c>
      <c r="AK32" s="4">
        <v>44614</v>
      </c>
      <c r="AL32" s="4">
        <v>44614</v>
      </c>
      <c r="AM32" s="4">
        <v>44651</v>
      </c>
      <c r="AN32" s="8">
        <v>276203.7</v>
      </c>
      <c r="AO32" s="8">
        <v>298299.99</v>
      </c>
      <c r="AR32" t="s">
        <v>299</v>
      </c>
      <c r="AT32" t="s">
        <v>300</v>
      </c>
      <c r="AU32" t="s">
        <v>435</v>
      </c>
      <c r="AV32" s="14">
        <v>55240.72</v>
      </c>
      <c r="AW32" s="4">
        <v>44614</v>
      </c>
      <c r="AX32" s="4">
        <v>44773</v>
      </c>
      <c r="AY32" s="17" t="s">
        <v>527</v>
      </c>
      <c r="AZ32" s="11" t="s">
        <v>302</v>
      </c>
      <c r="BA32" s="5" t="s">
        <v>303</v>
      </c>
      <c r="BB32" s="5" t="s">
        <v>304</v>
      </c>
      <c r="BC32" s="5">
        <v>25</v>
      </c>
      <c r="BD32" s="5" t="s">
        <v>255</v>
      </c>
      <c r="BE32" s="5">
        <v>25</v>
      </c>
      <c r="BF32" s="5" t="s">
        <v>305</v>
      </c>
      <c r="BG32" s="11" t="s">
        <v>306</v>
      </c>
      <c r="BH32" s="11" t="s">
        <v>306</v>
      </c>
      <c r="BI32" s="11" t="s">
        <v>306</v>
      </c>
      <c r="BJ32" s="12" t="s">
        <v>307</v>
      </c>
      <c r="BK32" s="13" t="s">
        <v>308</v>
      </c>
      <c r="BL32" s="4">
        <v>44651</v>
      </c>
      <c r="BM32" s="4">
        <v>44651</v>
      </c>
      <c r="BN32" s="5" t="s">
        <v>309</v>
      </c>
    </row>
    <row r="33" spans="1:66" x14ac:dyDescent="0.25">
      <c r="A33">
        <v>2022</v>
      </c>
      <c r="B33" s="4">
        <v>44562</v>
      </c>
      <c r="C33" s="4">
        <v>44651</v>
      </c>
      <c r="D33" s="5" t="s">
        <v>149</v>
      </c>
      <c r="E33" s="5" t="s">
        <v>155</v>
      </c>
      <c r="F33" s="5" t="s">
        <v>156</v>
      </c>
      <c r="G33" t="s">
        <v>528</v>
      </c>
      <c r="H33" t="s">
        <v>445</v>
      </c>
      <c r="I33" s="11" t="s">
        <v>529</v>
      </c>
      <c r="J33" t="s">
        <v>435</v>
      </c>
      <c r="K33">
        <v>26</v>
      </c>
      <c r="O33" t="s">
        <v>530</v>
      </c>
      <c r="P33" t="s">
        <v>531</v>
      </c>
      <c r="Q33" t="s">
        <v>164</v>
      </c>
      <c r="R33" t="s">
        <v>532</v>
      </c>
      <c r="S33">
        <v>385</v>
      </c>
      <c r="U33" t="s">
        <v>189</v>
      </c>
      <c r="V33" t="s">
        <v>533</v>
      </c>
      <c r="W33">
        <v>1</v>
      </c>
      <c r="X33" t="s">
        <v>296</v>
      </c>
      <c r="Y33">
        <v>37</v>
      </c>
      <c r="Z33" t="s">
        <v>296</v>
      </c>
      <c r="AA33">
        <v>8</v>
      </c>
      <c r="AB33" t="s">
        <v>248</v>
      </c>
      <c r="AC33">
        <v>32030</v>
      </c>
      <c r="AD33" s="5" t="s">
        <v>297</v>
      </c>
      <c r="AE33" s="5" t="s">
        <v>297</v>
      </c>
      <c r="AF33" s="5" t="s">
        <v>297</v>
      </c>
      <c r="AH33" t="s">
        <v>501</v>
      </c>
      <c r="AI33" t="s">
        <v>501</v>
      </c>
      <c r="AJ33" t="s">
        <v>528</v>
      </c>
      <c r="AK33" s="4">
        <v>44614</v>
      </c>
      <c r="AL33" s="4">
        <v>44614</v>
      </c>
      <c r="AM33" s="4">
        <v>44651</v>
      </c>
      <c r="AN33" s="8">
        <v>276203.7</v>
      </c>
      <c r="AO33" s="8">
        <v>298299.99</v>
      </c>
      <c r="AR33" t="s">
        <v>299</v>
      </c>
      <c r="AT33" t="s">
        <v>300</v>
      </c>
      <c r="AU33" t="s">
        <v>435</v>
      </c>
      <c r="AV33" s="14">
        <v>55240.72</v>
      </c>
      <c r="AW33" s="4">
        <v>44614</v>
      </c>
      <c r="AX33" s="4">
        <v>44773</v>
      </c>
      <c r="AY33" s="17" t="s">
        <v>846</v>
      </c>
      <c r="AZ33" s="11" t="s">
        <v>302</v>
      </c>
      <c r="BA33" s="5" t="s">
        <v>303</v>
      </c>
      <c r="BB33" s="5" t="s">
        <v>304</v>
      </c>
      <c r="BC33" s="5">
        <v>26</v>
      </c>
      <c r="BD33" s="5" t="s">
        <v>255</v>
      </c>
      <c r="BE33" s="5">
        <v>26</v>
      </c>
      <c r="BF33" s="5" t="s">
        <v>305</v>
      </c>
      <c r="BG33" s="11" t="s">
        <v>306</v>
      </c>
      <c r="BH33" s="11" t="s">
        <v>306</v>
      </c>
      <c r="BI33" s="11" t="s">
        <v>306</v>
      </c>
      <c r="BJ33" s="12" t="s">
        <v>307</v>
      </c>
      <c r="BK33" s="13" t="s">
        <v>308</v>
      </c>
      <c r="BL33" s="4">
        <v>44651</v>
      </c>
      <c r="BM33" s="4">
        <v>44651</v>
      </c>
      <c r="BN33" s="5" t="s">
        <v>309</v>
      </c>
    </row>
    <row r="34" spans="1:66" x14ac:dyDescent="0.25">
      <c r="A34">
        <v>2022</v>
      </c>
      <c r="B34" s="4">
        <v>44562</v>
      </c>
      <c r="C34" s="4">
        <v>44651</v>
      </c>
      <c r="D34" s="5" t="s">
        <v>149</v>
      </c>
      <c r="E34" s="5" t="s">
        <v>155</v>
      </c>
      <c r="F34" s="5" t="s">
        <v>156</v>
      </c>
      <c r="G34" t="s">
        <v>534</v>
      </c>
      <c r="H34" t="s">
        <v>535</v>
      </c>
      <c r="I34" s="11" t="s">
        <v>536</v>
      </c>
      <c r="J34" t="s">
        <v>435</v>
      </c>
      <c r="K34">
        <v>27</v>
      </c>
      <c r="L34" t="s">
        <v>537</v>
      </c>
      <c r="M34" t="s">
        <v>538</v>
      </c>
      <c r="P34" t="s">
        <v>539</v>
      </c>
      <c r="Q34" t="s">
        <v>164</v>
      </c>
      <c r="R34" t="s">
        <v>540</v>
      </c>
      <c r="S34">
        <v>1575</v>
      </c>
      <c r="U34" t="s">
        <v>189</v>
      </c>
      <c r="V34" t="s">
        <v>541</v>
      </c>
      <c r="W34">
        <v>1</v>
      </c>
      <c r="X34" t="s">
        <v>296</v>
      </c>
      <c r="Y34">
        <v>37</v>
      </c>
      <c r="Z34" t="s">
        <v>296</v>
      </c>
      <c r="AA34">
        <v>8</v>
      </c>
      <c r="AB34" t="s">
        <v>248</v>
      </c>
      <c r="AC34">
        <v>32574</v>
      </c>
      <c r="AD34" s="5" t="s">
        <v>297</v>
      </c>
      <c r="AE34" s="5" t="s">
        <v>297</v>
      </c>
      <c r="AF34" s="5" t="s">
        <v>297</v>
      </c>
      <c r="AH34" t="s">
        <v>501</v>
      </c>
      <c r="AI34" t="s">
        <v>501</v>
      </c>
      <c r="AJ34" t="s">
        <v>534</v>
      </c>
      <c r="AK34" s="4">
        <v>44614</v>
      </c>
      <c r="AL34" s="4">
        <v>44614</v>
      </c>
      <c r="AM34" s="4">
        <v>44651</v>
      </c>
      <c r="AN34" s="8">
        <v>99252.88</v>
      </c>
      <c r="AO34" s="8">
        <v>115133.34</v>
      </c>
      <c r="AR34" t="s">
        <v>299</v>
      </c>
      <c r="AT34" t="s">
        <v>300</v>
      </c>
      <c r="AU34" t="s">
        <v>435</v>
      </c>
      <c r="AV34" s="14">
        <v>19850.560000000001</v>
      </c>
      <c r="AW34" s="4">
        <v>44614</v>
      </c>
      <c r="AX34" s="4">
        <v>44773</v>
      </c>
      <c r="AY34" s="17" t="s">
        <v>847</v>
      </c>
      <c r="AZ34" s="11" t="s">
        <v>302</v>
      </c>
      <c r="BA34" s="5" t="s">
        <v>303</v>
      </c>
      <c r="BB34" s="5" t="s">
        <v>304</v>
      </c>
      <c r="BC34" s="5">
        <v>27</v>
      </c>
      <c r="BD34" s="5" t="s">
        <v>255</v>
      </c>
      <c r="BE34" s="5">
        <v>27</v>
      </c>
      <c r="BF34" s="5" t="s">
        <v>305</v>
      </c>
      <c r="BG34" s="11" t="s">
        <v>306</v>
      </c>
      <c r="BH34" s="11" t="s">
        <v>306</v>
      </c>
      <c r="BI34" s="11" t="s">
        <v>306</v>
      </c>
      <c r="BJ34" s="12" t="s">
        <v>307</v>
      </c>
      <c r="BK34" s="13" t="s">
        <v>308</v>
      </c>
      <c r="BL34" s="4">
        <v>44651</v>
      </c>
      <c r="BM34" s="4">
        <v>44651</v>
      </c>
      <c r="BN34" s="5" t="s">
        <v>309</v>
      </c>
    </row>
    <row r="35" spans="1:66" x14ac:dyDescent="0.25">
      <c r="A35">
        <v>2022</v>
      </c>
      <c r="B35" s="4">
        <v>44562</v>
      </c>
      <c r="C35" s="4">
        <v>44651</v>
      </c>
      <c r="D35" s="5" t="s">
        <v>149</v>
      </c>
      <c r="E35" s="5" t="s">
        <v>155</v>
      </c>
      <c r="F35" s="5" t="s">
        <v>156</v>
      </c>
      <c r="G35" t="s">
        <v>542</v>
      </c>
      <c r="H35" t="s">
        <v>445</v>
      </c>
      <c r="I35" s="11" t="s">
        <v>543</v>
      </c>
      <c r="J35" t="s">
        <v>435</v>
      </c>
      <c r="K35">
        <v>28</v>
      </c>
      <c r="L35" t="s">
        <v>544</v>
      </c>
      <c r="M35" t="s">
        <v>545</v>
      </c>
      <c r="N35" t="s">
        <v>546</v>
      </c>
      <c r="P35" t="s">
        <v>547</v>
      </c>
      <c r="Q35" t="s">
        <v>164</v>
      </c>
      <c r="R35" t="s">
        <v>548</v>
      </c>
      <c r="S35">
        <v>620</v>
      </c>
      <c r="U35" t="s">
        <v>189</v>
      </c>
      <c r="V35" t="s">
        <v>518</v>
      </c>
      <c r="W35">
        <v>1</v>
      </c>
      <c r="X35" t="s">
        <v>296</v>
      </c>
      <c r="Y35">
        <v>37</v>
      </c>
      <c r="Z35" t="s">
        <v>296</v>
      </c>
      <c r="AA35">
        <v>8</v>
      </c>
      <c r="AB35" t="s">
        <v>248</v>
      </c>
      <c r="AC35">
        <v>32575</v>
      </c>
      <c r="AD35" s="5" t="s">
        <v>297</v>
      </c>
      <c r="AE35" s="5" t="s">
        <v>297</v>
      </c>
      <c r="AF35" s="5" t="s">
        <v>297</v>
      </c>
      <c r="AH35" t="s">
        <v>501</v>
      </c>
      <c r="AI35" t="s">
        <v>501</v>
      </c>
      <c r="AJ35" t="s">
        <v>542</v>
      </c>
      <c r="AK35" s="4">
        <v>44614</v>
      </c>
      <c r="AL35" s="4">
        <v>44614</v>
      </c>
      <c r="AM35" s="4">
        <v>44651</v>
      </c>
      <c r="AN35" s="8">
        <v>157902.29999999999</v>
      </c>
      <c r="AO35" s="8">
        <v>210000</v>
      </c>
      <c r="AR35" t="s">
        <v>299</v>
      </c>
      <c r="AT35" t="s">
        <v>300</v>
      </c>
      <c r="AU35" t="s">
        <v>435</v>
      </c>
      <c r="AV35" s="14">
        <v>31580.46</v>
      </c>
      <c r="AW35" s="4">
        <v>44614</v>
      </c>
      <c r="AX35" s="4">
        <v>44773</v>
      </c>
      <c r="AY35" s="17" t="s">
        <v>848</v>
      </c>
      <c r="AZ35" s="11" t="s">
        <v>302</v>
      </c>
      <c r="BA35" s="5" t="s">
        <v>303</v>
      </c>
      <c r="BB35" s="5" t="s">
        <v>304</v>
      </c>
      <c r="BC35" s="5">
        <v>28</v>
      </c>
      <c r="BD35" s="5" t="s">
        <v>255</v>
      </c>
      <c r="BE35" s="5">
        <v>28</v>
      </c>
      <c r="BF35" s="5" t="s">
        <v>305</v>
      </c>
      <c r="BG35" s="11" t="s">
        <v>306</v>
      </c>
      <c r="BH35" s="11" t="s">
        <v>306</v>
      </c>
      <c r="BI35" s="11" t="s">
        <v>306</v>
      </c>
      <c r="BJ35" s="12" t="s">
        <v>307</v>
      </c>
      <c r="BK35" s="13" t="s">
        <v>308</v>
      </c>
      <c r="BL35" s="4">
        <v>44651</v>
      </c>
      <c r="BM35" s="4">
        <v>44651</v>
      </c>
      <c r="BN35" s="5" t="s">
        <v>309</v>
      </c>
    </row>
    <row r="36" spans="1:66" x14ac:dyDescent="0.25">
      <c r="A36">
        <v>2022</v>
      </c>
      <c r="B36" s="4">
        <v>44562</v>
      </c>
      <c r="C36" s="4">
        <v>44651</v>
      </c>
      <c r="D36" s="5" t="s">
        <v>149</v>
      </c>
      <c r="E36" s="5" t="s">
        <v>155</v>
      </c>
      <c r="F36" s="5" t="s">
        <v>156</v>
      </c>
      <c r="G36" t="s">
        <v>549</v>
      </c>
      <c r="H36" t="s">
        <v>445</v>
      </c>
      <c r="I36" s="11" t="s">
        <v>550</v>
      </c>
      <c r="J36" t="s">
        <v>551</v>
      </c>
      <c r="K36">
        <v>29</v>
      </c>
      <c r="O36" t="s">
        <v>552</v>
      </c>
      <c r="P36" t="s">
        <v>553</v>
      </c>
      <c r="Q36" t="s">
        <v>164</v>
      </c>
      <c r="R36" t="s">
        <v>554</v>
      </c>
      <c r="S36">
        <v>532</v>
      </c>
      <c r="U36" t="s">
        <v>189</v>
      </c>
      <c r="V36" t="s">
        <v>555</v>
      </c>
      <c r="W36">
        <v>1</v>
      </c>
      <c r="X36" t="s">
        <v>296</v>
      </c>
      <c r="Y36">
        <v>37</v>
      </c>
      <c r="Z36" t="s">
        <v>296</v>
      </c>
      <c r="AA36">
        <v>8</v>
      </c>
      <c r="AB36" t="s">
        <v>248</v>
      </c>
      <c r="AD36" s="5" t="s">
        <v>297</v>
      </c>
      <c r="AE36" s="5" t="s">
        <v>297</v>
      </c>
      <c r="AF36" s="5" t="s">
        <v>297</v>
      </c>
      <c r="AH36" t="s">
        <v>501</v>
      </c>
      <c r="AI36" t="s">
        <v>501</v>
      </c>
      <c r="AJ36" t="s">
        <v>549</v>
      </c>
      <c r="AK36" s="4">
        <v>44614</v>
      </c>
      <c r="AL36" s="4">
        <v>44614</v>
      </c>
      <c r="AM36" s="4">
        <v>44651</v>
      </c>
      <c r="AN36" s="8">
        <v>787037.03</v>
      </c>
      <c r="AO36" s="8">
        <v>850000</v>
      </c>
      <c r="AR36" t="s">
        <v>299</v>
      </c>
      <c r="AT36" t="s">
        <v>300</v>
      </c>
      <c r="AU36" t="s">
        <v>551</v>
      </c>
      <c r="AV36" s="14">
        <v>157407.4</v>
      </c>
      <c r="AW36" s="4">
        <v>44614</v>
      </c>
      <c r="AX36" s="4">
        <v>44773</v>
      </c>
      <c r="AY36" s="17" t="s">
        <v>556</v>
      </c>
      <c r="AZ36" s="11" t="s">
        <v>302</v>
      </c>
      <c r="BA36" s="5" t="s">
        <v>303</v>
      </c>
      <c r="BB36" s="5" t="s">
        <v>304</v>
      </c>
      <c r="BC36" s="5">
        <v>29</v>
      </c>
      <c r="BD36" s="5" t="s">
        <v>255</v>
      </c>
      <c r="BE36" s="5">
        <v>29</v>
      </c>
      <c r="BF36" s="5" t="s">
        <v>305</v>
      </c>
      <c r="BG36" s="11" t="s">
        <v>306</v>
      </c>
      <c r="BH36" s="11" t="s">
        <v>306</v>
      </c>
      <c r="BI36" s="11" t="s">
        <v>306</v>
      </c>
      <c r="BJ36" s="12" t="s">
        <v>307</v>
      </c>
      <c r="BK36" s="13" t="s">
        <v>308</v>
      </c>
      <c r="BL36" s="4">
        <v>44651</v>
      </c>
      <c r="BM36" s="4">
        <v>44651</v>
      </c>
      <c r="BN36" s="5" t="s">
        <v>309</v>
      </c>
    </row>
    <row r="37" spans="1:66" x14ac:dyDescent="0.25">
      <c r="A37">
        <v>2022</v>
      </c>
      <c r="B37" s="4">
        <v>44562</v>
      </c>
      <c r="C37" s="4">
        <v>44651</v>
      </c>
      <c r="D37" s="5" t="s">
        <v>149</v>
      </c>
      <c r="E37" s="5" t="s">
        <v>155</v>
      </c>
      <c r="F37" s="5" t="s">
        <v>156</v>
      </c>
      <c r="G37" t="s">
        <v>557</v>
      </c>
      <c r="H37" t="s">
        <v>445</v>
      </c>
      <c r="I37" s="11" t="s">
        <v>558</v>
      </c>
      <c r="J37" t="s">
        <v>435</v>
      </c>
      <c r="K37">
        <v>30</v>
      </c>
      <c r="L37" t="s">
        <v>559</v>
      </c>
      <c r="M37" t="s">
        <v>560</v>
      </c>
      <c r="N37" t="s">
        <v>561</v>
      </c>
      <c r="P37" t="s">
        <v>562</v>
      </c>
      <c r="Q37" t="s">
        <v>164</v>
      </c>
      <c r="R37" t="s">
        <v>563</v>
      </c>
      <c r="S37">
        <v>1326</v>
      </c>
      <c r="U37" t="s">
        <v>189</v>
      </c>
      <c r="V37" t="s">
        <v>564</v>
      </c>
      <c r="W37">
        <v>1</v>
      </c>
      <c r="X37" t="s">
        <v>296</v>
      </c>
      <c r="Y37">
        <v>37</v>
      </c>
      <c r="Z37" t="s">
        <v>296</v>
      </c>
      <c r="AA37">
        <v>8</v>
      </c>
      <c r="AB37" t="s">
        <v>248</v>
      </c>
      <c r="AC37">
        <v>32310</v>
      </c>
      <c r="AD37" s="5" t="s">
        <v>297</v>
      </c>
      <c r="AE37" s="5" t="s">
        <v>297</v>
      </c>
      <c r="AF37" s="5" t="s">
        <v>297</v>
      </c>
      <c r="AH37" t="s">
        <v>501</v>
      </c>
      <c r="AI37" t="s">
        <v>501</v>
      </c>
      <c r="AJ37" t="s">
        <v>557</v>
      </c>
      <c r="AK37" s="4">
        <v>44614</v>
      </c>
      <c r="AL37" s="4">
        <v>44614</v>
      </c>
      <c r="AM37" s="4">
        <v>44651</v>
      </c>
      <c r="AN37" s="8">
        <v>242283.95</v>
      </c>
      <c r="AO37" s="8">
        <v>261666.66</v>
      </c>
      <c r="AR37" t="s">
        <v>299</v>
      </c>
      <c r="AT37" t="s">
        <v>300</v>
      </c>
      <c r="AU37" t="s">
        <v>435</v>
      </c>
      <c r="AV37" s="14">
        <v>48456.78</v>
      </c>
      <c r="AW37" s="4">
        <v>44614</v>
      </c>
      <c r="AX37" s="4">
        <v>44773</v>
      </c>
      <c r="AY37" s="17" t="s">
        <v>849</v>
      </c>
      <c r="AZ37" s="11" t="s">
        <v>302</v>
      </c>
      <c r="BA37" s="5" t="s">
        <v>303</v>
      </c>
      <c r="BB37" s="5" t="s">
        <v>304</v>
      </c>
      <c r="BC37" s="5">
        <v>30</v>
      </c>
      <c r="BD37" s="5" t="s">
        <v>255</v>
      </c>
      <c r="BE37" s="5">
        <v>30</v>
      </c>
      <c r="BF37" s="5" t="s">
        <v>305</v>
      </c>
      <c r="BG37" s="11" t="s">
        <v>306</v>
      </c>
      <c r="BH37" s="11" t="s">
        <v>306</v>
      </c>
      <c r="BI37" s="11" t="s">
        <v>306</v>
      </c>
      <c r="BJ37" s="12" t="s">
        <v>307</v>
      </c>
      <c r="BK37" s="13" t="s">
        <v>308</v>
      </c>
      <c r="BL37" s="4">
        <v>44651</v>
      </c>
      <c r="BM37" s="4">
        <v>44651</v>
      </c>
      <c r="BN37" s="5" t="s">
        <v>309</v>
      </c>
    </row>
    <row r="38" spans="1:66" x14ac:dyDescent="0.25">
      <c r="A38">
        <v>2022</v>
      </c>
      <c r="B38" s="4">
        <v>44562</v>
      </c>
      <c r="C38" s="4">
        <v>44651</v>
      </c>
      <c r="D38" s="5" t="s">
        <v>149</v>
      </c>
      <c r="E38" s="5" t="s">
        <v>155</v>
      </c>
      <c r="F38" s="5" t="s">
        <v>156</v>
      </c>
      <c r="G38" t="s">
        <v>565</v>
      </c>
      <c r="H38" t="s">
        <v>445</v>
      </c>
      <c r="I38" s="11" t="s">
        <v>566</v>
      </c>
      <c r="J38" t="s">
        <v>567</v>
      </c>
      <c r="K38">
        <v>31</v>
      </c>
      <c r="L38" t="s">
        <v>568</v>
      </c>
      <c r="M38" t="s">
        <v>569</v>
      </c>
      <c r="N38" t="s">
        <v>570</v>
      </c>
      <c r="P38" t="s">
        <v>571</v>
      </c>
      <c r="Q38" t="s">
        <v>164</v>
      </c>
      <c r="R38" t="s">
        <v>572</v>
      </c>
      <c r="S38">
        <v>613</v>
      </c>
      <c r="U38" t="s">
        <v>189</v>
      </c>
      <c r="V38" t="s">
        <v>573</v>
      </c>
      <c r="W38">
        <v>1</v>
      </c>
      <c r="X38" t="s">
        <v>296</v>
      </c>
      <c r="Y38">
        <v>37</v>
      </c>
      <c r="Z38" t="s">
        <v>296</v>
      </c>
      <c r="AA38">
        <v>8</v>
      </c>
      <c r="AB38" t="s">
        <v>248</v>
      </c>
      <c r="AC38">
        <v>32575</v>
      </c>
      <c r="AD38" s="5" t="s">
        <v>297</v>
      </c>
      <c r="AE38" s="5" t="s">
        <v>297</v>
      </c>
      <c r="AF38" s="5" t="s">
        <v>297</v>
      </c>
      <c r="AH38" t="s">
        <v>501</v>
      </c>
      <c r="AI38" t="s">
        <v>501</v>
      </c>
      <c r="AJ38" t="s">
        <v>565</v>
      </c>
      <c r="AK38" s="4">
        <v>44614</v>
      </c>
      <c r="AL38" s="4">
        <v>44614</v>
      </c>
      <c r="AM38" s="4">
        <v>44651</v>
      </c>
      <c r="AN38" s="8">
        <v>99252.87</v>
      </c>
      <c r="AO38" s="8">
        <v>132000</v>
      </c>
      <c r="AR38" t="s">
        <v>299</v>
      </c>
      <c r="AT38" t="s">
        <v>300</v>
      </c>
      <c r="AU38" t="s">
        <v>567</v>
      </c>
      <c r="AV38" s="14">
        <v>19850.560000000001</v>
      </c>
      <c r="AW38" s="4">
        <v>44614</v>
      </c>
      <c r="AX38" s="4">
        <v>44773</v>
      </c>
      <c r="AY38" s="17" t="s">
        <v>850</v>
      </c>
      <c r="AZ38" s="11" t="s">
        <v>302</v>
      </c>
      <c r="BA38" s="5" t="s">
        <v>303</v>
      </c>
      <c r="BB38" s="5" t="s">
        <v>304</v>
      </c>
      <c r="BC38" s="5">
        <v>31</v>
      </c>
      <c r="BD38" s="5" t="s">
        <v>255</v>
      </c>
      <c r="BE38" s="5">
        <v>31</v>
      </c>
      <c r="BF38" s="5" t="s">
        <v>305</v>
      </c>
      <c r="BG38" s="11" t="s">
        <v>306</v>
      </c>
      <c r="BH38" s="11" t="s">
        <v>306</v>
      </c>
      <c r="BI38" s="11" t="s">
        <v>306</v>
      </c>
      <c r="BJ38" s="12" t="s">
        <v>307</v>
      </c>
      <c r="BK38" s="13" t="s">
        <v>308</v>
      </c>
      <c r="BL38" s="4">
        <v>44651</v>
      </c>
      <c r="BM38" s="4">
        <v>44651</v>
      </c>
      <c r="BN38" s="5" t="s">
        <v>309</v>
      </c>
    </row>
    <row r="39" spans="1:66" x14ac:dyDescent="0.25">
      <c r="A39">
        <v>2022</v>
      </c>
      <c r="B39" s="4">
        <v>44562</v>
      </c>
      <c r="C39" s="4">
        <v>44651</v>
      </c>
      <c r="D39" s="5" t="s">
        <v>149</v>
      </c>
      <c r="E39" s="5" t="s">
        <v>155</v>
      </c>
      <c r="F39" s="5" t="s">
        <v>156</v>
      </c>
      <c r="G39" t="s">
        <v>574</v>
      </c>
      <c r="H39" t="s">
        <v>445</v>
      </c>
      <c r="I39" s="11" t="s">
        <v>575</v>
      </c>
      <c r="J39" t="s">
        <v>435</v>
      </c>
      <c r="K39">
        <v>32</v>
      </c>
      <c r="L39" t="s">
        <v>576</v>
      </c>
      <c r="M39" t="s">
        <v>577</v>
      </c>
      <c r="N39" t="s">
        <v>578</v>
      </c>
      <c r="P39" t="s">
        <v>579</v>
      </c>
      <c r="Q39" t="s">
        <v>164</v>
      </c>
      <c r="R39" t="s">
        <v>580</v>
      </c>
      <c r="S39">
        <v>171</v>
      </c>
      <c r="U39" t="s">
        <v>189</v>
      </c>
      <c r="V39" t="s">
        <v>581</v>
      </c>
      <c r="W39">
        <v>1</v>
      </c>
      <c r="X39" t="s">
        <v>296</v>
      </c>
      <c r="Y39">
        <v>37</v>
      </c>
      <c r="Z39" t="s">
        <v>296</v>
      </c>
      <c r="AA39">
        <v>8</v>
      </c>
      <c r="AB39" t="s">
        <v>248</v>
      </c>
      <c r="AD39" s="5" t="s">
        <v>297</v>
      </c>
      <c r="AE39" s="5" t="s">
        <v>297</v>
      </c>
      <c r="AF39" s="5" t="s">
        <v>297</v>
      </c>
      <c r="AH39" t="s">
        <v>501</v>
      </c>
      <c r="AI39" t="s">
        <v>501</v>
      </c>
      <c r="AJ39" t="s">
        <v>574</v>
      </c>
      <c r="AK39" s="4">
        <v>44614</v>
      </c>
      <c r="AL39" s="4">
        <v>44614</v>
      </c>
      <c r="AM39" s="4">
        <v>44651</v>
      </c>
      <c r="AN39" s="8">
        <v>130833.33</v>
      </c>
      <c r="AO39" s="8">
        <v>141299.99</v>
      </c>
      <c r="AR39" t="s">
        <v>299</v>
      </c>
      <c r="AT39" t="s">
        <v>300</v>
      </c>
      <c r="AU39" t="s">
        <v>435</v>
      </c>
      <c r="AV39" s="14">
        <v>26166.66</v>
      </c>
      <c r="AW39" s="4">
        <v>44614</v>
      </c>
      <c r="AX39" s="4">
        <v>44773</v>
      </c>
      <c r="AY39" s="17" t="s">
        <v>851</v>
      </c>
      <c r="AZ39" s="11" t="s">
        <v>302</v>
      </c>
      <c r="BA39" s="5" t="s">
        <v>303</v>
      </c>
      <c r="BB39" s="5" t="s">
        <v>304</v>
      </c>
      <c r="BC39" s="5">
        <v>32</v>
      </c>
      <c r="BD39" s="5" t="s">
        <v>255</v>
      </c>
      <c r="BE39" s="5">
        <v>32</v>
      </c>
      <c r="BF39" s="5" t="s">
        <v>305</v>
      </c>
      <c r="BG39" s="11" t="s">
        <v>306</v>
      </c>
      <c r="BH39" s="11" t="s">
        <v>306</v>
      </c>
      <c r="BI39" s="11" t="s">
        <v>306</v>
      </c>
      <c r="BJ39" s="12" t="s">
        <v>307</v>
      </c>
      <c r="BK39" s="13" t="s">
        <v>308</v>
      </c>
      <c r="BL39" s="4">
        <v>44651</v>
      </c>
      <c r="BM39" s="4">
        <v>44651</v>
      </c>
      <c r="BN39" s="5" t="s">
        <v>309</v>
      </c>
    </row>
    <row r="40" spans="1:66" x14ac:dyDescent="0.25">
      <c r="A40">
        <v>2022</v>
      </c>
      <c r="B40" s="4">
        <v>44562</v>
      </c>
      <c r="C40" s="4">
        <v>44651</v>
      </c>
      <c r="D40" s="5" t="s">
        <v>149</v>
      </c>
      <c r="E40" s="5" t="s">
        <v>155</v>
      </c>
      <c r="F40" s="5" t="s">
        <v>156</v>
      </c>
      <c r="G40" t="s">
        <v>582</v>
      </c>
      <c r="H40" t="s">
        <v>445</v>
      </c>
      <c r="I40" s="11" t="s">
        <v>583</v>
      </c>
      <c r="J40" t="s">
        <v>584</v>
      </c>
      <c r="K40">
        <v>33</v>
      </c>
      <c r="O40" t="s">
        <v>585</v>
      </c>
      <c r="P40" t="s">
        <v>586</v>
      </c>
      <c r="Q40" t="s">
        <v>172</v>
      </c>
      <c r="R40" t="s">
        <v>587</v>
      </c>
      <c r="S40">
        <v>7703</v>
      </c>
      <c r="U40" t="s">
        <v>189</v>
      </c>
      <c r="V40" t="s">
        <v>588</v>
      </c>
      <c r="W40">
        <v>1</v>
      </c>
      <c r="X40" t="s">
        <v>296</v>
      </c>
      <c r="Y40">
        <v>37</v>
      </c>
      <c r="Z40" t="s">
        <v>296</v>
      </c>
      <c r="AA40">
        <v>8</v>
      </c>
      <c r="AB40" t="s">
        <v>248</v>
      </c>
      <c r="AC40">
        <v>32424</v>
      </c>
      <c r="AD40" s="5" t="s">
        <v>297</v>
      </c>
      <c r="AE40" s="5" t="s">
        <v>297</v>
      </c>
      <c r="AF40" s="5" t="s">
        <v>297</v>
      </c>
      <c r="AH40" t="s">
        <v>336</v>
      </c>
      <c r="AI40" t="s">
        <v>336</v>
      </c>
      <c r="AJ40" t="s">
        <v>582</v>
      </c>
      <c r="AK40" s="4">
        <v>44621</v>
      </c>
      <c r="AL40" s="4">
        <v>44621</v>
      </c>
      <c r="AM40" s="4">
        <v>44651</v>
      </c>
      <c r="AN40" s="8">
        <v>9259259.25</v>
      </c>
      <c r="AO40" s="8">
        <v>10000000</v>
      </c>
      <c r="AR40" t="s">
        <v>299</v>
      </c>
      <c r="AT40" t="s">
        <v>300</v>
      </c>
      <c r="AU40" t="s">
        <v>584</v>
      </c>
      <c r="AV40" s="14">
        <v>4629629.62</v>
      </c>
      <c r="AW40" s="4">
        <v>44621</v>
      </c>
      <c r="AX40" s="4">
        <v>44926</v>
      </c>
      <c r="AY40" s="17" t="s">
        <v>589</v>
      </c>
      <c r="AZ40" s="11" t="s">
        <v>302</v>
      </c>
      <c r="BA40" s="5" t="s">
        <v>303</v>
      </c>
      <c r="BB40" s="5" t="s">
        <v>304</v>
      </c>
      <c r="BC40" s="5">
        <v>33</v>
      </c>
      <c r="BD40" s="5" t="s">
        <v>255</v>
      </c>
      <c r="BE40" s="5">
        <v>33</v>
      </c>
      <c r="BF40" s="5" t="s">
        <v>305</v>
      </c>
      <c r="BG40" s="11" t="s">
        <v>306</v>
      </c>
      <c r="BH40" s="11" t="s">
        <v>306</v>
      </c>
      <c r="BI40" s="11" t="s">
        <v>306</v>
      </c>
      <c r="BJ40" s="12" t="s">
        <v>307</v>
      </c>
      <c r="BK40" s="13" t="s">
        <v>308</v>
      </c>
      <c r="BL40" s="4">
        <v>44651</v>
      </c>
      <c r="BM40" s="4">
        <v>44651</v>
      </c>
      <c r="BN40" s="5" t="s">
        <v>309</v>
      </c>
    </row>
    <row r="41" spans="1:66" x14ac:dyDescent="0.25">
      <c r="A41">
        <v>2022</v>
      </c>
      <c r="B41" s="4">
        <v>44562</v>
      </c>
      <c r="C41" s="4">
        <v>44651</v>
      </c>
      <c r="D41" s="5" t="s">
        <v>149</v>
      </c>
      <c r="E41" s="5" t="s">
        <v>155</v>
      </c>
      <c r="F41" s="5" t="s">
        <v>156</v>
      </c>
      <c r="G41" t="s">
        <v>590</v>
      </c>
      <c r="H41" t="s">
        <v>591</v>
      </c>
      <c r="I41" s="11" t="s">
        <v>592</v>
      </c>
      <c r="J41" t="s">
        <v>593</v>
      </c>
      <c r="K41">
        <v>34</v>
      </c>
      <c r="O41" t="s">
        <v>594</v>
      </c>
      <c r="P41" t="s">
        <v>595</v>
      </c>
      <c r="Q41" t="s">
        <v>172</v>
      </c>
      <c r="R41" t="s">
        <v>587</v>
      </c>
      <c r="S41">
        <v>8581</v>
      </c>
      <c r="U41" t="s">
        <v>189</v>
      </c>
      <c r="V41" s="7" t="s">
        <v>596</v>
      </c>
      <c r="W41">
        <v>1</v>
      </c>
      <c r="X41" t="s">
        <v>296</v>
      </c>
      <c r="Y41">
        <v>37</v>
      </c>
      <c r="Z41" t="s">
        <v>296</v>
      </c>
      <c r="AA41">
        <v>8</v>
      </c>
      <c r="AB41" t="s">
        <v>248</v>
      </c>
      <c r="AC41">
        <v>32470</v>
      </c>
      <c r="AD41" s="5" t="s">
        <v>297</v>
      </c>
      <c r="AE41" s="5" t="s">
        <v>297</v>
      </c>
      <c r="AF41" s="5" t="s">
        <v>297</v>
      </c>
      <c r="AH41" t="s">
        <v>391</v>
      </c>
      <c r="AI41" t="s">
        <v>391</v>
      </c>
      <c r="AJ41" t="s">
        <v>590</v>
      </c>
      <c r="AK41" s="4">
        <v>44621</v>
      </c>
      <c r="AL41" s="4">
        <v>44621</v>
      </c>
      <c r="AM41" s="4">
        <v>44651</v>
      </c>
      <c r="AN41" s="8">
        <v>164500</v>
      </c>
      <c r="AO41" s="8">
        <v>177660</v>
      </c>
      <c r="AR41" t="s">
        <v>299</v>
      </c>
      <c r="AT41" t="s">
        <v>300</v>
      </c>
      <c r="AU41" t="s">
        <v>593</v>
      </c>
      <c r="AV41" s="14">
        <v>32900</v>
      </c>
      <c r="AW41" s="4">
        <v>44621</v>
      </c>
      <c r="AX41" s="4">
        <v>44804</v>
      </c>
      <c r="AY41" s="17" t="s">
        <v>852</v>
      </c>
      <c r="AZ41" s="11" t="s">
        <v>302</v>
      </c>
      <c r="BA41" s="5" t="s">
        <v>303</v>
      </c>
      <c r="BB41" s="5" t="s">
        <v>304</v>
      </c>
      <c r="BC41" s="5">
        <v>34</v>
      </c>
      <c r="BD41" s="5" t="s">
        <v>255</v>
      </c>
      <c r="BE41" s="5">
        <v>34</v>
      </c>
      <c r="BF41" s="5" t="s">
        <v>305</v>
      </c>
      <c r="BG41" s="11" t="s">
        <v>306</v>
      </c>
      <c r="BH41" s="11" t="s">
        <v>306</v>
      </c>
      <c r="BI41" s="11" t="s">
        <v>306</v>
      </c>
      <c r="BJ41" s="12" t="s">
        <v>307</v>
      </c>
      <c r="BK41" s="13" t="s">
        <v>308</v>
      </c>
      <c r="BL41" s="4">
        <v>44651</v>
      </c>
      <c r="BM41" s="4">
        <v>44651</v>
      </c>
      <c r="BN41" s="5" t="s">
        <v>309</v>
      </c>
    </row>
    <row r="42" spans="1:66" x14ac:dyDescent="0.25">
      <c r="A42">
        <v>2022</v>
      </c>
      <c r="B42" s="4">
        <v>44562</v>
      </c>
      <c r="C42" s="4">
        <v>44651</v>
      </c>
      <c r="D42" s="5" t="s">
        <v>149</v>
      </c>
      <c r="E42" s="5" t="s">
        <v>155</v>
      </c>
      <c r="F42" s="5" t="s">
        <v>156</v>
      </c>
      <c r="G42" t="s">
        <v>597</v>
      </c>
      <c r="H42" t="s">
        <v>591</v>
      </c>
      <c r="I42" s="11" t="s">
        <v>598</v>
      </c>
      <c r="J42" t="s">
        <v>599</v>
      </c>
      <c r="K42">
        <v>35</v>
      </c>
      <c r="O42" t="s">
        <v>600</v>
      </c>
      <c r="P42" t="s">
        <v>601</v>
      </c>
      <c r="Q42" t="s">
        <v>164</v>
      </c>
      <c r="R42" t="s">
        <v>602</v>
      </c>
      <c r="S42">
        <v>1617</v>
      </c>
      <c r="U42" t="s">
        <v>189</v>
      </c>
      <c r="V42" s="7" t="s">
        <v>603</v>
      </c>
      <c r="W42">
        <v>1</v>
      </c>
      <c r="X42" t="s">
        <v>248</v>
      </c>
      <c r="Y42">
        <v>19</v>
      </c>
      <c r="Z42" t="s">
        <v>248</v>
      </c>
      <c r="AA42">
        <v>8</v>
      </c>
      <c r="AB42" t="s">
        <v>248</v>
      </c>
      <c r="AC42">
        <v>312330</v>
      </c>
      <c r="AD42" s="5" t="s">
        <v>297</v>
      </c>
      <c r="AE42" s="5" t="s">
        <v>297</v>
      </c>
      <c r="AF42" s="5" t="s">
        <v>297</v>
      </c>
      <c r="AH42" t="s">
        <v>604</v>
      </c>
      <c r="AI42" t="s">
        <v>604</v>
      </c>
      <c r="AJ42" t="s">
        <v>597</v>
      </c>
      <c r="AK42" s="4">
        <v>44616</v>
      </c>
      <c r="AL42" s="4">
        <v>44616</v>
      </c>
      <c r="AM42" s="4">
        <v>44651</v>
      </c>
      <c r="AN42" s="8">
        <v>212666.89</v>
      </c>
      <c r="AO42" s="8">
        <v>246693.59</v>
      </c>
      <c r="AR42" t="s">
        <v>299</v>
      </c>
      <c r="AT42" t="s">
        <v>300</v>
      </c>
      <c r="AU42" t="s">
        <v>599</v>
      </c>
      <c r="AV42" s="14">
        <v>42533.36</v>
      </c>
      <c r="AW42" s="4">
        <v>44616</v>
      </c>
      <c r="AX42" s="4">
        <v>44926</v>
      </c>
      <c r="AY42" s="17" t="s">
        <v>853</v>
      </c>
      <c r="AZ42" s="11" t="s">
        <v>302</v>
      </c>
      <c r="BA42" s="5" t="s">
        <v>303</v>
      </c>
      <c r="BB42" s="5" t="s">
        <v>304</v>
      </c>
      <c r="BC42" s="5">
        <v>35</v>
      </c>
      <c r="BD42" s="5" t="s">
        <v>255</v>
      </c>
      <c r="BE42" s="5">
        <v>35</v>
      </c>
      <c r="BF42" s="5" t="s">
        <v>305</v>
      </c>
      <c r="BG42" s="11" t="s">
        <v>306</v>
      </c>
      <c r="BH42" s="11" t="s">
        <v>306</v>
      </c>
      <c r="BI42" s="11" t="s">
        <v>306</v>
      </c>
      <c r="BJ42" s="12" t="s">
        <v>307</v>
      </c>
      <c r="BK42" s="13" t="s">
        <v>308</v>
      </c>
      <c r="BL42" s="4">
        <v>44651</v>
      </c>
      <c r="BM42" s="4">
        <v>44651</v>
      </c>
      <c r="BN42" s="5" t="s">
        <v>309</v>
      </c>
    </row>
    <row r="43" spans="1:66" x14ac:dyDescent="0.25">
      <c r="A43">
        <v>2022</v>
      </c>
      <c r="B43" s="4">
        <v>44562</v>
      </c>
      <c r="C43" s="4">
        <v>44651</v>
      </c>
      <c r="D43" s="5" t="s">
        <v>149</v>
      </c>
      <c r="E43" s="5" t="s">
        <v>155</v>
      </c>
      <c r="F43" s="5" t="s">
        <v>156</v>
      </c>
      <c r="G43" t="s">
        <v>605</v>
      </c>
      <c r="H43" t="s">
        <v>606</v>
      </c>
      <c r="I43" s="11" t="s">
        <v>607</v>
      </c>
      <c r="J43" t="s">
        <v>608</v>
      </c>
      <c r="K43">
        <v>36</v>
      </c>
      <c r="L43" t="s">
        <v>609</v>
      </c>
      <c r="M43" t="s">
        <v>610</v>
      </c>
      <c r="N43" t="s">
        <v>569</v>
      </c>
      <c r="P43" t="s">
        <v>611</v>
      </c>
      <c r="Q43" t="s">
        <v>164</v>
      </c>
      <c r="R43" t="s">
        <v>612</v>
      </c>
      <c r="S43">
        <v>13807</v>
      </c>
      <c r="U43" t="s">
        <v>189</v>
      </c>
      <c r="V43" t="s">
        <v>613</v>
      </c>
      <c r="W43">
        <v>1</v>
      </c>
      <c r="X43" t="s">
        <v>248</v>
      </c>
      <c r="Y43">
        <v>19</v>
      </c>
      <c r="Z43" t="s">
        <v>248</v>
      </c>
      <c r="AA43">
        <v>8</v>
      </c>
      <c r="AB43" t="s">
        <v>248</v>
      </c>
      <c r="AC43">
        <v>31453</v>
      </c>
      <c r="AD43" s="5" t="s">
        <v>297</v>
      </c>
      <c r="AE43" s="5" t="s">
        <v>297</v>
      </c>
      <c r="AF43" s="5" t="s">
        <v>297</v>
      </c>
      <c r="AH43" t="s">
        <v>346</v>
      </c>
      <c r="AI43" t="s">
        <v>346</v>
      </c>
      <c r="AJ43" t="s">
        <v>605</v>
      </c>
      <c r="AK43" s="4">
        <v>44621</v>
      </c>
      <c r="AL43" s="4">
        <v>44621</v>
      </c>
      <c r="AM43" s="4">
        <v>44651</v>
      </c>
      <c r="AN43" s="8">
        <v>786206.89</v>
      </c>
      <c r="AO43" s="8">
        <v>911999.99</v>
      </c>
      <c r="AR43" t="s">
        <v>299</v>
      </c>
      <c r="AT43" t="s">
        <v>300</v>
      </c>
      <c r="AU43" t="s">
        <v>608</v>
      </c>
      <c r="AV43" s="14">
        <v>157241.35999999999</v>
      </c>
      <c r="AW43" s="4">
        <v>44621</v>
      </c>
      <c r="AX43" s="4">
        <v>44926</v>
      </c>
      <c r="AY43" s="29" t="s">
        <v>854</v>
      </c>
      <c r="AZ43" s="11" t="s">
        <v>302</v>
      </c>
      <c r="BA43" s="5" t="s">
        <v>303</v>
      </c>
      <c r="BB43" s="5" t="s">
        <v>304</v>
      </c>
      <c r="BC43" s="5">
        <v>36</v>
      </c>
      <c r="BD43" s="5" t="s">
        <v>255</v>
      </c>
      <c r="BE43" s="5">
        <v>36</v>
      </c>
      <c r="BF43" s="5" t="s">
        <v>305</v>
      </c>
      <c r="BG43" s="11" t="s">
        <v>306</v>
      </c>
      <c r="BH43" s="11" t="s">
        <v>306</v>
      </c>
      <c r="BI43" s="11" t="s">
        <v>306</v>
      </c>
      <c r="BJ43" s="12" t="s">
        <v>307</v>
      </c>
      <c r="BK43" s="13" t="s">
        <v>308</v>
      </c>
      <c r="BL43" s="4">
        <v>44651</v>
      </c>
      <c r="BM43" s="4">
        <v>44651</v>
      </c>
      <c r="BN43" s="5" t="s">
        <v>309</v>
      </c>
    </row>
    <row r="44" spans="1:66" x14ac:dyDescent="0.25">
      <c r="A44">
        <v>2022</v>
      </c>
      <c r="B44" s="4">
        <v>44562</v>
      </c>
      <c r="C44" s="4">
        <v>44651</v>
      </c>
      <c r="D44" s="5" t="s">
        <v>149</v>
      </c>
      <c r="E44" s="5" t="s">
        <v>155</v>
      </c>
      <c r="F44" s="5" t="s">
        <v>156</v>
      </c>
      <c r="G44" t="s">
        <v>614</v>
      </c>
      <c r="H44" t="s">
        <v>445</v>
      </c>
      <c r="I44" s="11" t="s">
        <v>615</v>
      </c>
      <c r="J44" t="s">
        <v>616</v>
      </c>
      <c r="K44">
        <v>37</v>
      </c>
      <c r="O44" t="s">
        <v>617</v>
      </c>
      <c r="P44" t="s">
        <v>618</v>
      </c>
      <c r="Q44" t="s">
        <v>164</v>
      </c>
      <c r="R44" t="s">
        <v>619</v>
      </c>
      <c r="S44">
        <v>502</v>
      </c>
      <c r="U44" t="s">
        <v>189</v>
      </c>
      <c r="V44" t="s">
        <v>620</v>
      </c>
      <c r="W44">
        <v>1</v>
      </c>
      <c r="X44" t="s">
        <v>248</v>
      </c>
      <c r="Y44">
        <v>19</v>
      </c>
      <c r="Z44" t="s">
        <v>248</v>
      </c>
      <c r="AA44">
        <v>8</v>
      </c>
      <c r="AB44" t="s">
        <v>248</v>
      </c>
      <c r="AD44" s="5" t="s">
        <v>297</v>
      </c>
      <c r="AE44" s="5" t="s">
        <v>297</v>
      </c>
      <c r="AF44" s="5" t="s">
        <v>297</v>
      </c>
      <c r="AH44" t="s">
        <v>346</v>
      </c>
      <c r="AI44" t="s">
        <v>346</v>
      </c>
      <c r="AJ44" t="s">
        <v>614</v>
      </c>
      <c r="AK44" s="4">
        <v>44621</v>
      </c>
      <c r="AL44" s="4">
        <v>44621</v>
      </c>
      <c r="AM44" s="4">
        <v>44651</v>
      </c>
      <c r="AN44" s="8">
        <v>1077586.2</v>
      </c>
      <c r="AO44" s="8">
        <v>1163793.0900000001</v>
      </c>
      <c r="AR44" t="s">
        <v>299</v>
      </c>
      <c r="AT44" t="s">
        <v>300</v>
      </c>
      <c r="AU44" t="s">
        <v>616</v>
      </c>
      <c r="AV44" s="14">
        <v>215517.24</v>
      </c>
      <c r="AW44" s="4">
        <v>44621</v>
      </c>
      <c r="AX44" s="4">
        <v>44804</v>
      </c>
      <c r="AY44" s="29" t="s">
        <v>855</v>
      </c>
      <c r="AZ44" s="11" t="s">
        <v>302</v>
      </c>
      <c r="BA44" s="5" t="s">
        <v>303</v>
      </c>
      <c r="BB44" s="5" t="s">
        <v>304</v>
      </c>
      <c r="BC44" s="5">
        <v>37</v>
      </c>
      <c r="BD44" s="5" t="s">
        <v>255</v>
      </c>
      <c r="BE44" s="5">
        <v>37</v>
      </c>
      <c r="BF44" s="5" t="s">
        <v>305</v>
      </c>
      <c r="BG44" s="11" t="s">
        <v>306</v>
      </c>
      <c r="BH44" s="11" t="s">
        <v>306</v>
      </c>
      <c r="BI44" s="11" t="s">
        <v>306</v>
      </c>
      <c r="BJ44" s="12" t="s">
        <v>307</v>
      </c>
      <c r="BK44" s="13" t="s">
        <v>308</v>
      </c>
      <c r="BL44" s="4">
        <v>44651</v>
      </c>
      <c r="BM44" s="4">
        <v>44651</v>
      </c>
      <c r="BN44" s="5" t="s">
        <v>309</v>
      </c>
    </row>
    <row r="45" spans="1:66" x14ac:dyDescent="0.25">
      <c r="A45">
        <v>2022</v>
      </c>
      <c r="B45" s="4">
        <v>44562</v>
      </c>
      <c r="C45" s="4">
        <v>44651</v>
      </c>
      <c r="D45" s="5" t="s">
        <v>149</v>
      </c>
      <c r="E45" s="5" t="s">
        <v>155</v>
      </c>
      <c r="F45" s="5" t="s">
        <v>156</v>
      </c>
      <c r="G45" t="s">
        <v>621</v>
      </c>
      <c r="H45" t="s">
        <v>445</v>
      </c>
      <c r="I45" s="11" t="s">
        <v>622</v>
      </c>
      <c r="J45" t="s">
        <v>623</v>
      </c>
      <c r="K45">
        <v>38</v>
      </c>
      <c r="O45" t="s">
        <v>624</v>
      </c>
      <c r="P45" t="s">
        <v>625</v>
      </c>
      <c r="Q45" t="s">
        <v>164</v>
      </c>
      <c r="R45" t="s">
        <v>626</v>
      </c>
      <c r="S45">
        <v>3</v>
      </c>
      <c r="T45" t="s">
        <v>190</v>
      </c>
      <c r="U45" t="s">
        <v>189</v>
      </c>
      <c r="V45" t="s">
        <v>627</v>
      </c>
      <c r="W45">
        <v>1</v>
      </c>
      <c r="X45" t="s">
        <v>248</v>
      </c>
      <c r="Y45">
        <v>19</v>
      </c>
      <c r="Z45" t="s">
        <v>248</v>
      </c>
      <c r="AA45">
        <v>8</v>
      </c>
      <c r="AB45" t="s">
        <v>248</v>
      </c>
      <c r="AD45" s="5" t="s">
        <v>297</v>
      </c>
      <c r="AE45" s="5" t="s">
        <v>297</v>
      </c>
      <c r="AF45" s="5" t="s">
        <v>297</v>
      </c>
      <c r="AH45" t="s">
        <v>346</v>
      </c>
      <c r="AI45" t="s">
        <v>346</v>
      </c>
      <c r="AJ45" t="s">
        <v>621</v>
      </c>
      <c r="AK45" s="4">
        <v>44621</v>
      </c>
      <c r="AL45" s="4">
        <v>44621</v>
      </c>
      <c r="AM45" s="4">
        <v>44651</v>
      </c>
      <c r="AN45" s="8">
        <v>2314814.81</v>
      </c>
      <c r="AO45" s="8">
        <v>2500000</v>
      </c>
      <c r="AR45" t="s">
        <v>299</v>
      </c>
      <c r="AT45" t="s">
        <v>300</v>
      </c>
      <c r="AU45" t="s">
        <v>623</v>
      </c>
      <c r="AV45" s="14">
        <v>431034.48</v>
      </c>
      <c r="AW45" s="4">
        <v>44621</v>
      </c>
      <c r="AX45" s="4">
        <v>44926</v>
      </c>
      <c r="AY45" s="29" t="s">
        <v>856</v>
      </c>
      <c r="AZ45" s="11" t="s">
        <v>302</v>
      </c>
      <c r="BA45" s="5" t="s">
        <v>303</v>
      </c>
      <c r="BB45" s="5" t="s">
        <v>304</v>
      </c>
      <c r="BC45" s="5">
        <v>38</v>
      </c>
      <c r="BD45" s="5" t="s">
        <v>255</v>
      </c>
      <c r="BE45" s="5">
        <v>38</v>
      </c>
      <c r="BF45" s="5" t="s">
        <v>305</v>
      </c>
      <c r="BG45" s="11" t="s">
        <v>306</v>
      </c>
      <c r="BH45" s="11" t="s">
        <v>306</v>
      </c>
      <c r="BI45" s="11" t="s">
        <v>306</v>
      </c>
      <c r="BJ45" s="12" t="s">
        <v>307</v>
      </c>
      <c r="BK45" s="13" t="s">
        <v>308</v>
      </c>
      <c r="BL45" s="4">
        <v>44651</v>
      </c>
      <c r="BM45" s="4">
        <v>44651</v>
      </c>
      <c r="BN45" s="5" t="s">
        <v>309</v>
      </c>
    </row>
    <row r="46" spans="1:66" x14ac:dyDescent="0.25">
      <c r="A46">
        <v>2022</v>
      </c>
      <c r="B46" s="4">
        <v>44562</v>
      </c>
      <c r="C46" s="4">
        <v>44651</v>
      </c>
      <c r="D46" s="5" t="s">
        <v>149</v>
      </c>
      <c r="E46" s="5" t="s">
        <v>155</v>
      </c>
      <c r="F46" s="5" t="s">
        <v>156</v>
      </c>
      <c r="G46" t="s">
        <v>628</v>
      </c>
      <c r="H46" t="s">
        <v>445</v>
      </c>
      <c r="I46" s="11" t="s">
        <v>629</v>
      </c>
      <c r="J46" t="s">
        <v>630</v>
      </c>
      <c r="K46">
        <v>39</v>
      </c>
      <c r="O46" s="13" t="s">
        <v>631</v>
      </c>
      <c r="P46" t="s">
        <v>632</v>
      </c>
      <c r="Q46" t="s">
        <v>183</v>
      </c>
      <c r="R46" t="s">
        <v>633</v>
      </c>
      <c r="S46">
        <v>2507</v>
      </c>
      <c r="U46" t="s">
        <v>189</v>
      </c>
      <c r="V46" t="s">
        <v>634</v>
      </c>
      <c r="W46">
        <v>1</v>
      </c>
      <c r="X46" t="s">
        <v>248</v>
      </c>
      <c r="Y46">
        <v>19</v>
      </c>
      <c r="Z46" t="s">
        <v>248</v>
      </c>
      <c r="AA46">
        <v>8</v>
      </c>
      <c r="AB46" t="s">
        <v>248</v>
      </c>
      <c r="AD46" s="5" t="s">
        <v>297</v>
      </c>
      <c r="AE46" s="5" t="s">
        <v>297</v>
      </c>
      <c r="AF46" s="5" t="s">
        <v>297</v>
      </c>
      <c r="AH46" t="s">
        <v>346</v>
      </c>
      <c r="AI46" t="s">
        <v>346</v>
      </c>
      <c r="AJ46" t="s">
        <v>628</v>
      </c>
      <c r="AK46" s="4">
        <v>44621</v>
      </c>
      <c r="AL46" s="4">
        <v>44621</v>
      </c>
      <c r="AM46" s="4">
        <v>44651</v>
      </c>
      <c r="AN46" s="8">
        <v>2370000</v>
      </c>
      <c r="AO46" s="8">
        <v>2400000</v>
      </c>
      <c r="AR46" t="s">
        <v>299</v>
      </c>
      <c r="AT46" t="s">
        <v>300</v>
      </c>
      <c r="AU46" t="s">
        <v>630</v>
      </c>
      <c r="AV46" s="14">
        <v>444444.44</v>
      </c>
      <c r="AW46" s="4">
        <v>44621</v>
      </c>
      <c r="AX46" s="4">
        <v>44926</v>
      </c>
      <c r="AY46" s="29" t="s">
        <v>857</v>
      </c>
      <c r="AZ46" s="11" t="s">
        <v>302</v>
      </c>
      <c r="BA46" s="5" t="s">
        <v>303</v>
      </c>
      <c r="BB46" s="5" t="s">
        <v>304</v>
      </c>
      <c r="BC46" s="5">
        <v>39</v>
      </c>
      <c r="BD46" s="5" t="s">
        <v>255</v>
      </c>
      <c r="BE46" s="5">
        <v>39</v>
      </c>
      <c r="BF46" s="5" t="s">
        <v>305</v>
      </c>
      <c r="BG46" s="11" t="s">
        <v>306</v>
      </c>
      <c r="BH46" s="11" t="s">
        <v>306</v>
      </c>
      <c r="BI46" s="11" t="s">
        <v>306</v>
      </c>
      <c r="BJ46" s="12" t="s">
        <v>307</v>
      </c>
      <c r="BK46" s="13" t="s">
        <v>308</v>
      </c>
      <c r="BL46" s="4">
        <v>44651</v>
      </c>
      <c r="BM46" s="4">
        <v>44651</v>
      </c>
      <c r="BN46" s="5" t="s">
        <v>309</v>
      </c>
    </row>
    <row r="47" spans="1:66" x14ac:dyDescent="0.25">
      <c r="A47">
        <v>2022</v>
      </c>
      <c r="B47" s="4">
        <v>44562</v>
      </c>
      <c r="C47" s="4">
        <v>44651</v>
      </c>
      <c r="D47" s="5" t="s">
        <v>149</v>
      </c>
      <c r="E47" s="5" t="s">
        <v>155</v>
      </c>
      <c r="F47" s="5" t="s">
        <v>156</v>
      </c>
      <c r="G47" t="s">
        <v>635</v>
      </c>
      <c r="H47" t="s">
        <v>445</v>
      </c>
      <c r="I47" s="11" t="s">
        <v>636</v>
      </c>
      <c r="J47" t="s">
        <v>637</v>
      </c>
      <c r="K47">
        <v>40</v>
      </c>
      <c r="O47" t="s">
        <v>638</v>
      </c>
      <c r="P47" t="s">
        <v>639</v>
      </c>
      <c r="Q47" t="s">
        <v>183</v>
      </c>
      <c r="R47" t="s">
        <v>640</v>
      </c>
      <c r="S47">
        <v>6</v>
      </c>
      <c r="U47" t="s">
        <v>189</v>
      </c>
      <c r="V47" t="s">
        <v>641</v>
      </c>
      <c r="W47">
        <v>1</v>
      </c>
      <c r="X47" t="s">
        <v>296</v>
      </c>
      <c r="Y47">
        <v>37</v>
      </c>
      <c r="Z47" t="s">
        <v>296</v>
      </c>
      <c r="AA47">
        <v>8</v>
      </c>
      <c r="AB47" t="s">
        <v>248</v>
      </c>
      <c r="AC47">
        <v>3900</v>
      </c>
      <c r="AD47" s="5" t="s">
        <v>297</v>
      </c>
      <c r="AE47" s="5" t="s">
        <v>297</v>
      </c>
      <c r="AF47" s="5" t="s">
        <v>297</v>
      </c>
      <c r="AH47" t="s">
        <v>346</v>
      </c>
      <c r="AI47" t="s">
        <v>346</v>
      </c>
      <c r="AJ47" t="s">
        <v>635</v>
      </c>
      <c r="AK47" s="4">
        <v>44621</v>
      </c>
      <c r="AL47" s="4">
        <v>44621</v>
      </c>
      <c r="AM47" s="4">
        <v>44651</v>
      </c>
      <c r="AN47" s="8">
        <v>2068965.51</v>
      </c>
      <c r="AO47" s="8">
        <v>2234482.75</v>
      </c>
      <c r="AR47" t="s">
        <v>299</v>
      </c>
      <c r="AT47" t="s">
        <v>300</v>
      </c>
      <c r="AU47" t="s">
        <v>637</v>
      </c>
      <c r="AV47" s="14">
        <v>413793.1</v>
      </c>
      <c r="AW47" s="4">
        <v>44621</v>
      </c>
      <c r="AX47" s="4">
        <v>44926</v>
      </c>
      <c r="AY47" s="29" t="s">
        <v>858</v>
      </c>
      <c r="AZ47" s="11" t="s">
        <v>302</v>
      </c>
      <c r="BA47" s="5" t="s">
        <v>303</v>
      </c>
      <c r="BB47" s="5" t="s">
        <v>304</v>
      </c>
      <c r="BC47" s="5">
        <v>40</v>
      </c>
      <c r="BD47" s="5" t="s">
        <v>255</v>
      </c>
      <c r="BE47" s="5">
        <v>40</v>
      </c>
      <c r="BF47" s="5" t="s">
        <v>305</v>
      </c>
      <c r="BG47" s="11" t="s">
        <v>306</v>
      </c>
      <c r="BH47" s="11" t="s">
        <v>306</v>
      </c>
      <c r="BI47" s="11" t="s">
        <v>306</v>
      </c>
      <c r="BJ47" s="12" t="s">
        <v>307</v>
      </c>
      <c r="BK47" s="13" t="s">
        <v>308</v>
      </c>
      <c r="BL47" s="4">
        <v>44651</v>
      </c>
      <c r="BM47" s="4">
        <v>44651</v>
      </c>
      <c r="BN47" s="5" t="s">
        <v>309</v>
      </c>
    </row>
    <row r="48" spans="1:66" x14ac:dyDescent="0.25">
      <c r="A48">
        <v>2022</v>
      </c>
      <c r="B48" s="4">
        <v>44562</v>
      </c>
      <c r="C48" s="4">
        <v>44651</v>
      </c>
      <c r="D48" s="5" t="s">
        <v>149</v>
      </c>
      <c r="E48" s="5" t="s">
        <v>155</v>
      </c>
      <c r="F48" s="5" t="s">
        <v>156</v>
      </c>
      <c r="G48" t="s">
        <v>642</v>
      </c>
      <c r="H48" t="s">
        <v>445</v>
      </c>
      <c r="I48" s="11" t="s">
        <v>643</v>
      </c>
      <c r="J48" t="s">
        <v>644</v>
      </c>
      <c r="K48">
        <v>41</v>
      </c>
      <c r="O48" t="s">
        <v>645</v>
      </c>
      <c r="P48" t="s">
        <v>646</v>
      </c>
      <c r="Q48" t="s">
        <v>164</v>
      </c>
      <c r="R48" t="s">
        <v>563</v>
      </c>
      <c r="S48">
        <v>1326</v>
      </c>
      <c r="U48" t="s">
        <v>189</v>
      </c>
      <c r="V48" t="s">
        <v>647</v>
      </c>
      <c r="W48">
        <v>1</v>
      </c>
      <c r="X48" t="s">
        <v>296</v>
      </c>
      <c r="Y48">
        <v>37</v>
      </c>
      <c r="Z48" t="s">
        <v>296</v>
      </c>
      <c r="AA48">
        <v>8</v>
      </c>
      <c r="AB48" t="s">
        <v>248</v>
      </c>
      <c r="AC48">
        <v>32310</v>
      </c>
      <c r="AD48" s="5" t="s">
        <v>297</v>
      </c>
      <c r="AE48" s="5" t="s">
        <v>297</v>
      </c>
      <c r="AF48" s="5" t="s">
        <v>297</v>
      </c>
      <c r="AH48" t="s">
        <v>346</v>
      </c>
      <c r="AI48" t="s">
        <v>346</v>
      </c>
      <c r="AJ48" t="s">
        <v>642</v>
      </c>
      <c r="AK48" s="4">
        <v>44621</v>
      </c>
      <c r="AL48" s="4">
        <v>44621</v>
      </c>
      <c r="AM48" s="4">
        <v>44651</v>
      </c>
      <c r="AN48" s="8">
        <v>1499998.9</v>
      </c>
      <c r="AO48" s="8">
        <v>1500000</v>
      </c>
      <c r="AR48" t="s">
        <v>299</v>
      </c>
      <c r="AT48" t="s">
        <v>300</v>
      </c>
      <c r="AU48" t="s">
        <v>644</v>
      </c>
      <c r="AV48" s="14">
        <v>48456.78</v>
      </c>
      <c r="AW48" s="4">
        <v>44621</v>
      </c>
      <c r="AX48" s="4">
        <v>44926</v>
      </c>
      <c r="AY48" s="29" t="s">
        <v>859</v>
      </c>
      <c r="AZ48" s="11" t="s">
        <v>302</v>
      </c>
      <c r="BA48" s="5" t="s">
        <v>303</v>
      </c>
      <c r="BB48" s="5" t="s">
        <v>304</v>
      </c>
      <c r="BC48" s="5">
        <v>41</v>
      </c>
      <c r="BD48" s="5" t="s">
        <v>255</v>
      </c>
      <c r="BE48" s="5">
        <v>41</v>
      </c>
      <c r="BF48" s="5" t="s">
        <v>305</v>
      </c>
      <c r="BG48" s="11" t="s">
        <v>306</v>
      </c>
      <c r="BH48" s="11" t="s">
        <v>306</v>
      </c>
      <c r="BI48" s="11" t="s">
        <v>306</v>
      </c>
      <c r="BJ48" s="12" t="s">
        <v>307</v>
      </c>
      <c r="BK48" s="13" t="s">
        <v>308</v>
      </c>
      <c r="BL48" s="4">
        <v>44651</v>
      </c>
      <c r="BM48" s="4">
        <v>44651</v>
      </c>
      <c r="BN48" s="5" t="s">
        <v>309</v>
      </c>
    </row>
    <row r="49" spans="1:66" x14ac:dyDescent="0.25">
      <c r="A49">
        <v>2022</v>
      </c>
      <c r="B49" s="4">
        <v>44562</v>
      </c>
      <c r="C49" s="4">
        <v>44651</v>
      </c>
      <c r="D49" s="5" t="s">
        <v>149</v>
      </c>
      <c r="E49" s="5" t="s">
        <v>155</v>
      </c>
      <c r="F49" s="5" t="s">
        <v>156</v>
      </c>
      <c r="G49" t="s">
        <v>648</v>
      </c>
      <c r="H49" t="s">
        <v>445</v>
      </c>
      <c r="I49" s="11" t="s">
        <v>649</v>
      </c>
      <c r="J49" t="s">
        <v>650</v>
      </c>
      <c r="K49">
        <v>42</v>
      </c>
      <c r="O49" t="s">
        <v>651</v>
      </c>
      <c r="P49" t="s">
        <v>652</v>
      </c>
      <c r="Q49" t="s">
        <v>158</v>
      </c>
      <c r="R49" t="s">
        <v>653</v>
      </c>
      <c r="S49">
        <v>8333</v>
      </c>
      <c r="U49" t="s">
        <v>189</v>
      </c>
      <c r="V49" t="s">
        <v>654</v>
      </c>
      <c r="W49">
        <v>1</v>
      </c>
      <c r="X49" t="s">
        <v>296</v>
      </c>
      <c r="Y49">
        <v>37</v>
      </c>
      <c r="Z49" t="s">
        <v>296</v>
      </c>
      <c r="AA49">
        <v>8</v>
      </c>
      <c r="AB49" t="s">
        <v>248</v>
      </c>
      <c r="AC49">
        <v>32540</v>
      </c>
      <c r="AD49" s="5" t="s">
        <v>297</v>
      </c>
      <c r="AE49" s="5" t="s">
        <v>297</v>
      </c>
      <c r="AF49" s="5" t="s">
        <v>297</v>
      </c>
      <c r="AH49" t="s">
        <v>346</v>
      </c>
      <c r="AI49" t="s">
        <v>346</v>
      </c>
      <c r="AJ49" t="s">
        <v>648</v>
      </c>
      <c r="AK49" s="4">
        <v>44620</v>
      </c>
      <c r="AL49" s="4">
        <v>44620</v>
      </c>
      <c r="AM49" s="4">
        <v>44651</v>
      </c>
      <c r="AN49" s="15">
        <v>16200000</v>
      </c>
      <c r="AO49" s="8">
        <v>16200000</v>
      </c>
      <c r="AR49" t="s">
        <v>299</v>
      </c>
      <c r="AT49" t="s">
        <v>300</v>
      </c>
      <c r="AU49" t="s">
        <v>650</v>
      </c>
      <c r="AV49">
        <v>3000000</v>
      </c>
      <c r="AW49" s="4">
        <v>44620</v>
      </c>
      <c r="AX49" s="4">
        <v>44926</v>
      </c>
      <c r="AY49" s="29" t="s">
        <v>834</v>
      </c>
      <c r="AZ49" s="11" t="s">
        <v>302</v>
      </c>
      <c r="BA49" s="5" t="s">
        <v>303</v>
      </c>
      <c r="BB49" s="5" t="s">
        <v>304</v>
      </c>
      <c r="BC49" s="5">
        <v>42</v>
      </c>
      <c r="BD49" s="5" t="s">
        <v>255</v>
      </c>
      <c r="BE49" s="5">
        <v>42</v>
      </c>
      <c r="BF49" s="5" t="s">
        <v>305</v>
      </c>
      <c r="BG49" s="11" t="s">
        <v>306</v>
      </c>
      <c r="BH49" s="11" t="s">
        <v>306</v>
      </c>
      <c r="BI49" s="11" t="s">
        <v>306</v>
      </c>
      <c r="BJ49" s="12" t="s">
        <v>307</v>
      </c>
      <c r="BK49" s="13" t="s">
        <v>308</v>
      </c>
      <c r="BL49" s="4">
        <v>44651</v>
      </c>
      <c r="BM49" s="4">
        <v>44651</v>
      </c>
      <c r="BN49" s="5" t="s">
        <v>309</v>
      </c>
    </row>
    <row r="50" spans="1:66" x14ac:dyDescent="0.25">
      <c r="A50">
        <v>2022</v>
      </c>
      <c r="B50" s="4">
        <v>44562</v>
      </c>
      <c r="C50" s="4">
        <v>44651</v>
      </c>
      <c r="D50" s="5" t="s">
        <v>149</v>
      </c>
      <c r="E50" s="5" t="s">
        <v>155</v>
      </c>
      <c r="F50" s="5" t="s">
        <v>156</v>
      </c>
      <c r="G50" t="s">
        <v>655</v>
      </c>
      <c r="H50" t="s">
        <v>445</v>
      </c>
      <c r="I50" s="11" t="s">
        <v>656</v>
      </c>
      <c r="J50" t="s">
        <v>657</v>
      </c>
      <c r="K50">
        <v>43</v>
      </c>
      <c r="O50" t="s">
        <v>658</v>
      </c>
      <c r="P50" t="s">
        <v>659</v>
      </c>
      <c r="Q50" t="s">
        <v>183</v>
      </c>
      <c r="R50" s="7" t="s">
        <v>660</v>
      </c>
      <c r="S50">
        <v>6150</v>
      </c>
      <c r="U50" t="s">
        <v>189</v>
      </c>
      <c r="V50" s="7" t="s">
        <v>661</v>
      </c>
      <c r="W50">
        <v>1</v>
      </c>
      <c r="X50" t="s">
        <v>296</v>
      </c>
      <c r="Y50">
        <v>37</v>
      </c>
      <c r="Z50" t="s">
        <v>296</v>
      </c>
      <c r="AA50">
        <v>8</v>
      </c>
      <c r="AB50" t="s">
        <v>248</v>
      </c>
      <c r="AC50">
        <v>32419</v>
      </c>
      <c r="AD50" s="5" t="s">
        <v>297</v>
      </c>
      <c r="AE50" s="5" t="s">
        <v>297</v>
      </c>
      <c r="AF50" s="5" t="s">
        <v>297</v>
      </c>
      <c r="AH50" t="s">
        <v>346</v>
      </c>
      <c r="AI50" t="s">
        <v>346</v>
      </c>
      <c r="AJ50" t="s">
        <v>655</v>
      </c>
      <c r="AK50" s="4">
        <v>44620</v>
      </c>
      <c r="AL50" s="4">
        <v>44620</v>
      </c>
      <c r="AM50" s="4">
        <v>44651</v>
      </c>
      <c r="AN50" s="8">
        <v>1987200</v>
      </c>
      <c r="AO50" s="8">
        <v>2160000</v>
      </c>
      <c r="AR50" t="s">
        <v>299</v>
      </c>
      <c r="AT50" t="s">
        <v>300</v>
      </c>
      <c r="AU50" t="s">
        <v>657</v>
      </c>
      <c r="AV50">
        <v>400000</v>
      </c>
      <c r="AW50" s="4">
        <v>44620</v>
      </c>
      <c r="AX50" s="4">
        <v>44926</v>
      </c>
      <c r="AY50" s="29" t="s">
        <v>662</v>
      </c>
      <c r="AZ50" s="11" t="s">
        <v>302</v>
      </c>
      <c r="BA50" s="5" t="s">
        <v>303</v>
      </c>
      <c r="BB50" s="5" t="s">
        <v>304</v>
      </c>
      <c r="BC50" s="5">
        <v>43</v>
      </c>
      <c r="BD50" s="5" t="s">
        <v>255</v>
      </c>
      <c r="BE50" s="5">
        <v>43</v>
      </c>
      <c r="BF50" s="5" t="s">
        <v>305</v>
      </c>
      <c r="BG50" s="11" t="s">
        <v>306</v>
      </c>
      <c r="BH50" s="11" t="s">
        <v>306</v>
      </c>
      <c r="BI50" s="11" t="s">
        <v>306</v>
      </c>
      <c r="BJ50" s="12" t="s">
        <v>307</v>
      </c>
      <c r="BK50" s="13" t="s">
        <v>308</v>
      </c>
      <c r="BL50" s="4">
        <v>44651</v>
      </c>
      <c r="BM50" s="4">
        <v>44651</v>
      </c>
      <c r="BN50" s="5" t="s">
        <v>309</v>
      </c>
    </row>
    <row r="51" spans="1:66" x14ac:dyDescent="0.25">
      <c r="A51">
        <v>2022</v>
      </c>
      <c r="B51" s="4">
        <v>44562</v>
      </c>
      <c r="C51" s="4">
        <v>44651</v>
      </c>
      <c r="D51" s="5" t="s">
        <v>149</v>
      </c>
      <c r="E51" s="5" t="s">
        <v>155</v>
      </c>
      <c r="F51" s="5" t="s">
        <v>156</v>
      </c>
      <c r="G51" t="s">
        <v>663</v>
      </c>
      <c r="H51" t="s">
        <v>445</v>
      </c>
      <c r="I51" s="11" t="s">
        <v>664</v>
      </c>
      <c r="J51" t="s">
        <v>665</v>
      </c>
      <c r="K51">
        <v>44</v>
      </c>
      <c r="L51" t="s">
        <v>666</v>
      </c>
      <c r="M51" t="s">
        <v>667</v>
      </c>
      <c r="N51" t="s">
        <v>668</v>
      </c>
      <c r="P51" t="s">
        <v>669</v>
      </c>
      <c r="Q51" t="s">
        <v>164</v>
      </c>
      <c r="R51" t="s">
        <v>670</v>
      </c>
      <c r="S51">
        <v>1859</v>
      </c>
      <c r="U51" t="s">
        <v>189</v>
      </c>
      <c r="V51" t="s">
        <v>671</v>
      </c>
      <c r="W51">
        <v>1</v>
      </c>
      <c r="X51" t="s">
        <v>296</v>
      </c>
      <c r="Y51">
        <v>37</v>
      </c>
      <c r="Z51" t="s">
        <v>296</v>
      </c>
      <c r="AA51">
        <v>8</v>
      </c>
      <c r="AB51" t="s">
        <v>248</v>
      </c>
      <c r="AC51">
        <v>32456</v>
      </c>
      <c r="AD51" s="5" t="s">
        <v>297</v>
      </c>
      <c r="AE51" s="5" t="s">
        <v>297</v>
      </c>
      <c r="AF51" s="5" t="s">
        <v>297</v>
      </c>
      <c r="AH51" t="s">
        <v>346</v>
      </c>
      <c r="AI51" t="s">
        <v>346</v>
      </c>
      <c r="AJ51" t="s">
        <v>663</v>
      </c>
      <c r="AK51" s="4">
        <v>44621</v>
      </c>
      <c r="AL51" s="4">
        <v>44621</v>
      </c>
      <c r="AM51" s="4">
        <v>44651</v>
      </c>
      <c r="AN51" s="8">
        <v>113793.1</v>
      </c>
      <c r="AO51" s="8">
        <v>131999.99</v>
      </c>
      <c r="AR51" t="s">
        <v>299</v>
      </c>
      <c r="AT51" t="s">
        <v>300</v>
      </c>
      <c r="AU51" t="s">
        <v>665</v>
      </c>
      <c r="AV51">
        <v>37931.019999999997</v>
      </c>
      <c r="AW51" s="4">
        <v>44621</v>
      </c>
      <c r="AX51" s="4">
        <v>44926</v>
      </c>
      <c r="AY51" s="29" t="s">
        <v>860</v>
      </c>
      <c r="AZ51" s="11" t="s">
        <v>302</v>
      </c>
      <c r="BA51" s="5" t="s">
        <v>303</v>
      </c>
      <c r="BB51" s="5" t="s">
        <v>304</v>
      </c>
      <c r="BC51" s="5">
        <v>44</v>
      </c>
      <c r="BD51" s="5" t="s">
        <v>255</v>
      </c>
      <c r="BE51" s="5">
        <v>44</v>
      </c>
      <c r="BF51" s="5" t="s">
        <v>305</v>
      </c>
      <c r="BG51" s="11" t="s">
        <v>306</v>
      </c>
      <c r="BH51" s="11" t="s">
        <v>306</v>
      </c>
      <c r="BI51" s="11" t="s">
        <v>306</v>
      </c>
      <c r="BJ51" s="12" t="s">
        <v>307</v>
      </c>
      <c r="BK51" s="13" t="s">
        <v>308</v>
      </c>
      <c r="BL51" s="4">
        <v>44651</v>
      </c>
      <c r="BM51" s="4">
        <v>44651</v>
      </c>
      <c r="BN51" s="5" t="s">
        <v>309</v>
      </c>
    </row>
    <row r="52" spans="1:66" x14ac:dyDescent="0.25">
      <c r="A52">
        <v>2022</v>
      </c>
      <c r="B52" s="4">
        <v>44562</v>
      </c>
      <c r="C52" s="4">
        <v>44651</v>
      </c>
      <c r="D52" s="5" t="s">
        <v>149</v>
      </c>
      <c r="E52" s="5" t="s">
        <v>155</v>
      </c>
      <c r="F52" s="5" t="s">
        <v>156</v>
      </c>
      <c r="G52" t="s">
        <v>672</v>
      </c>
      <c r="H52" t="s">
        <v>445</v>
      </c>
      <c r="I52" s="11" t="s">
        <v>673</v>
      </c>
      <c r="J52" t="s">
        <v>674</v>
      </c>
      <c r="K52">
        <v>45</v>
      </c>
      <c r="O52" t="s">
        <v>675</v>
      </c>
      <c r="P52" t="s">
        <v>676</v>
      </c>
      <c r="Q52" t="s">
        <v>183</v>
      </c>
      <c r="R52" t="s">
        <v>677</v>
      </c>
      <c r="S52">
        <v>6518</v>
      </c>
      <c r="U52" t="s">
        <v>189</v>
      </c>
      <c r="V52" t="s">
        <v>371</v>
      </c>
      <c r="W52">
        <v>1</v>
      </c>
      <c r="X52" t="s">
        <v>296</v>
      </c>
      <c r="Y52">
        <v>37</v>
      </c>
      <c r="Z52" t="s">
        <v>296</v>
      </c>
      <c r="AA52">
        <v>8</v>
      </c>
      <c r="AB52" t="s">
        <v>248</v>
      </c>
      <c r="AC52">
        <v>32528</v>
      </c>
      <c r="AD52" s="5" t="s">
        <v>297</v>
      </c>
      <c r="AE52" s="5" t="s">
        <v>297</v>
      </c>
      <c r="AF52" s="5" t="s">
        <v>297</v>
      </c>
      <c r="AH52" t="s">
        <v>346</v>
      </c>
      <c r="AI52" t="s">
        <v>346</v>
      </c>
      <c r="AJ52" t="s">
        <v>672</v>
      </c>
      <c r="AK52" s="4">
        <v>44621</v>
      </c>
      <c r="AL52" s="4">
        <v>44621</v>
      </c>
      <c r="AM52" s="4">
        <v>44651</v>
      </c>
      <c r="AN52" s="8">
        <v>3448275.86</v>
      </c>
      <c r="AO52" s="8">
        <v>4000000</v>
      </c>
      <c r="AR52" t="s">
        <v>299</v>
      </c>
      <c r="AT52" t="s">
        <v>300</v>
      </c>
      <c r="AU52" t="s">
        <v>674</v>
      </c>
      <c r="AV52">
        <v>689655.16</v>
      </c>
      <c r="AW52" s="4">
        <v>44621</v>
      </c>
      <c r="AX52" s="4">
        <v>44804</v>
      </c>
      <c r="AY52" s="29" t="s">
        <v>861</v>
      </c>
      <c r="AZ52" s="11" t="s">
        <v>302</v>
      </c>
      <c r="BA52" s="5" t="s">
        <v>303</v>
      </c>
      <c r="BB52" s="5" t="s">
        <v>304</v>
      </c>
      <c r="BC52" s="5">
        <v>45</v>
      </c>
      <c r="BD52" s="5" t="s">
        <v>255</v>
      </c>
      <c r="BE52" s="5">
        <v>45</v>
      </c>
      <c r="BF52" s="5" t="s">
        <v>305</v>
      </c>
      <c r="BG52" s="11" t="s">
        <v>306</v>
      </c>
      <c r="BH52" s="11" t="s">
        <v>306</v>
      </c>
      <c r="BI52" s="11" t="s">
        <v>306</v>
      </c>
      <c r="BJ52" s="12" t="s">
        <v>307</v>
      </c>
      <c r="BK52" s="13" t="s">
        <v>308</v>
      </c>
      <c r="BL52" s="4">
        <v>44651</v>
      </c>
      <c r="BM52" s="4">
        <v>44651</v>
      </c>
      <c r="BN52" s="5" t="s">
        <v>309</v>
      </c>
    </row>
    <row r="53" spans="1:66" x14ac:dyDescent="0.25">
      <c r="A53">
        <v>2022</v>
      </c>
      <c r="B53" s="4">
        <v>44562</v>
      </c>
      <c r="C53" s="4">
        <v>44651</v>
      </c>
      <c r="D53" s="5" t="s">
        <v>149</v>
      </c>
      <c r="E53" s="5" t="s">
        <v>155</v>
      </c>
      <c r="F53" s="5" t="s">
        <v>156</v>
      </c>
      <c r="G53" t="s">
        <v>678</v>
      </c>
      <c r="H53" t="s">
        <v>445</v>
      </c>
      <c r="I53" s="11" t="s">
        <v>679</v>
      </c>
      <c r="J53" t="s">
        <v>680</v>
      </c>
      <c r="K53">
        <v>46</v>
      </c>
      <c r="L53" t="s">
        <v>681</v>
      </c>
      <c r="M53" t="s">
        <v>682</v>
      </c>
      <c r="N53" t="s">
        <v>683</v>
      </c>
      <c r="P53" t="s">
        <v>684</v>
      </c>
      <c r="Q53" t="s">
        <v>164</v>
      </c>
      <c r="R53" t="s">
        <v>685</v>
      </c>
      <c r="S53">
        <v>15122</v>
      </c>
      <c r="U53" t="s">
        <v>189</v>
      </c>
      <c r="V53" t="s">
        <v>686</v>
      </c>
      <c r="W53">
        <v>1</v>
      </c>
      <c r="X53" t="s">
        <v>296</v>
      </c>
      <c r="Y53">
        <v>37</v>
      </c>
      <c r="Z53" t="s">
        <v>296</v>
      </c>
      <c r="AA53">
        <v>8</v>
      </c>
      <c r="AB53" t="s">
        <v>248</v>
      </c>
      <c r="AC53">
        <v>31136</v>
      </c>
      <c r="AD53" s="5" t="s">
        <v>297</v>
      </c>
      <c r="AE53" s="5" t="s">
        <v>297</v>
      </c>
      <c r="AF53" s="5" t="s">
        <v>297</v>
      </c>
      <c r="AH53" t="s">
        <v>346</v>
      </c>
      <c r="AI53" t="s">
        <v>346</v>
      </c>
      <c r="AJ53" t="s">
        <v>678</v>
      </c>
      <c r="AK53" s="4">
        <v>44621</v>
      </c>
      <c r="AL53" s="4">
        <v>44621</v>
      </c>
      <c r="AM53" s="4">
        <v>44651</v>
      </c>
      <c r="AN53" s="8">
        <v>775862.06</v>
      </c>
      <c r="AO53" s="8">
        <v>900000</v>
      </c>
      <c r="AR53" t="s">
        <v>299</v>
      </c>
      <c r="AT53" t="s">
        <v>300</v>
      </c>
      <c r="AU53" t="s">
        <v>680</v>
      </c>
      <c r="AV53">
        <v>180000</v>
      </c>
      <c r="AW53" s="4">
        <v>44621</v>
      </c>
      <c r="AX53" s="4">
        <v>44804</v>
      </c>
      <c r="AY53" s="29" t="s">
        <v>862</v>
      </c>
      <c r="AZ53" s="11" t="s">
        <v>302</v>
      </c>
      <c r="BA53" s="5" t="s">
        <v>303</v>
      </c>
      <c r="BB53" s="5" t="s">
        <v>304</v>
      </c>
      <c r="BC53" s="5">
        <v>46</v>
      </c>
      <c r="BD53" s="5" t="s">
        <v>255</v>
      </c>
      <c r="BE53" s="5">
        <v>46</v>
      </c>
      <c r="BF53" s="5" t="s">
        <v>305</v>
      </c>
      <c r="BG53" s="11" t="s">
        <v>306</v>
      </c>
      <c r="BH53" s="11" t="s">
        <v>306</v>
      </c>
      <c r="BI53" s="11" t="s">
        <v>306</v>
      </c>
      <c r="BJ53" s="12" t="s">
        <v>307</v>
      </c>
      <c r="BK53" s="13" t="s">
        <v>308</v>
      </c>
      <c r="BL53" s="4">
        <v>44651</v>
      </c>
      <c r="BM53" s="4">
        <v>44651</v>
      </c>
      <c r="BN53" s="5" t="s">
        <v>309</v>
      </c>
    </row>
    <row r="54" spans="1:66" x14ac:dyDescent="0.25">
      <c r="A54">
        <v>2022</v>
      </c>
      <c r="B54" s="4">
        <v>44562</v>
      </c>
      <c r="C54" s="4">
        <v>44651</v>
      </c>
      <c r="D54" s="5" t="s">
        <v>149</v>
      </c>
      <c r="E54" s="5" t="s">
        <v>155</v>
      </c>
      <c r="F54" s="5" t="s">
        <v>156</v>
      </c>
      <c r="G54" t="s">
        <v>687</v>
      </c>
      <c r="H54" t="s">
        <v>445</v>
      </c>
      <c r="I54" s="11" t="s">
        <v>688</v>
      </c>
      <c r="J54" t="s">
        <v>689</v>
      </c>
      <c r="K54">
        <v>47</v>
      </c>
      <c r="L54" t="s">
        <v>690</v>
      </c>
      <c r="M54" t="s">
        <v>691</v>
      </c>
      <c r="N54" t="s">
        <v>692</v>
      </c>
      <c r="P54" t="s">
        <v>693</v>
      </c>
      <c r="Q54" t="s">
        <v>164</v>
      </c>
      <c r="R54" t="s">
        <v>694</v>
      </c>
      <c r="S54">
        <v>1181</v>
      </c>
      <c r="U54" t="s">
        <v>189</v>
      </c>
      <c r="V54" t="s">
        <v>695</v>
      </c>
      <c r="W54">
        <v>1</v>
      </c>
      <c r="X54" t="s">
        <v>296</v>
      </c>
      <c r="Y54">
        <v>37</v>
      </c>
      <c r="Z54" t="s">
        <v>296</v>
      </c>
      <c r="AA54">
        <v>8</v>
      </c>
      <c r="AB54" t="s">
        <v>248</v>
      </c>
      <c r="AC54">
        <v>32696</v>
      </c>
      <c r="AD54" s="5" t="s">
        <v>297</v>
      </c>
      <c r="AE54" s="5" t="s">
        <v>297</v>
      </c>
      <c r="AF54" s="5" t="s">
        <v>297</v>
      </c>
      <c r="AH54" t="s">
        <v>346</v>
      </c>
      <c r="AI54" t="s">
        <v>346</v>
      </c>
      <c r="AJ54" t="s">
        <v>687</v>
      </c>
      <c r="AK54" s="4">
        <v>44621</v>
      </c>
      <c r="AL54" s="4">
        <v>44621</v>
      </c>
      <c r="AM54" s="4">
        <v>44651</v>
      </c>
      <c r="AN54" s="8">
        <v>194444.44</v>
      </c>
      <c r="AO54" s="8">
        <v>210000</v>
      </c>
      <c r="AR54" t="s">
        <v>299</v>
      </c>
      <c r="AT54" t="s">
        <v>300</v>
      </c>
      <c r="AU54" t="s">
        <v>689</v>
      </c>
      <c r="AV54">
        <v>38888.879999999997</v>
      </c>
      <c r="AW54" s="4">
        <v>44621</v>
      </c>
      <c r="AX54" s="4">
        <v>44804</v>
      </c>
      <c r="AY54" s="29" t="s">
        <v>863</v>
      </c>
      <c r="AZ54" s="11" t="s">
        <v>302</v>
      </c>
      <c r="BA54" s="5" t="s">
        <v>303</v>
      </c>
      <c r="BB54" s="5" t="s">
        <v>304</v>
      </c>
      <c r="BC54" s="5">
        <v>47</v>
      </c>
      <c r="BD54" s="5" t="s">
        <v>255</v>
      </c>
      <c r="BE54" s="5">
        <v>47</v>
      </c>
      <c r="BF54" s="5" t="s">
        <v>305</v>
      </c>
      <c r="BG54" s="11" t="s">
        <v>306</v>
      </c>
      <c r="BH54" s="11" t="s">
        <v>306</v>
      </c>
      <c r="BI54" s="11" t="s">
        <v>306</v>
      </c>
      <c r="BJ54" s="12" t="s">
        <v>307</v>
      </c>
      <c r="BK54" s="13" t="s">
        <v>308</v>
      </c>
      <c r="BL54" s="4">
        <v>44651</v>
      </c>
      <c r="BM54" s="4">
        <v>44651</v>
      </c>
      <c r="BN54" s="5" t="s">
        <v>309</v>
      </c>
    </row>
    <row r="55" spans="1:66" x14ac:dyDescent="0.25">
      <c r="A55">
        <v>2022</v>
      </c>
      <c r="B55" s="4">
        <v>44562</v>
      </c>
      <c r="C55" s="4">
        <v>44651</v>
      </c>
      <c r="D55" s="5" t="s">
        <v>149</v>
      </c>
      <c r="E55" s="5" t="s">
        <v>155</v>
      </c>
      <c r="F55" s="5" t="s">
        <v>156</v>
      </c>
      <c r="G55" t="s">
        <v>696</v>
      </c>
      <c r="H55" t="s">
        <v>445</v>
      </c>
      <c r="I55" s="11" t="s">
        <v>697</v>
      </c>
      <c r="J55" t="s">
        <v>698</v>
      </c>
      <c r="K55">
        <v>48</v>
      </c>
      <c r="L55" t="s">
        <v>699</v>
      </c>
      <c r="M55" t="s">
        <v>700</v>
      </c>
      <c r="N55" t="s">
        <v>701</v>
      </c>
      <c r="P55" t="s">
        <v>702</v>
      </c>
      <c r="Q55" t="s">
        <v>164</v>
      </c>
      <c r="R55" t="s">
        <v>703</v>
      </c>
      <c r="S55">
        <v>6238</v>
      </c>
      <c r="U55" t="s">
        <v>189</v>
      </c>
      <c r="V55" t="s">
        <v>703</v>
      </c>
      <c r="W55">
        <v>1</v>
      </c>
      <c r="X55" t="s">
        <v>296</v>
      </c>
      <c r="Y55">
        <v>37</v>
      </c>
      <c r="Z55" t="s">
        <v>296</v>
      </c>
      <c r="AA55">
        <v>8</v>
      </c>
      <c r="AB55" t="s">
        <v>248</v>
      </c>
      <c r="AC55">
        <v>31207</v>
      </c>
      <c r="AD55" s="5" t="s">
        <v>297</v>
      </c>
      <c r="AE55" s="5" t="s">
        <v>297</v>
      </c>
      <c r="AF55" s="5" t="s">
        <v>297</v>
      </c>
      <c r="AH55" t="s">
        <v>346</v>
      </c>
      <c r="AI55" t="s">
        <v>346</v>
      </c>
      <c r="AJ55" t="s">
        <v>696</v>
      </c>
      <c r="AK55" s="4">
        <v>44621</v>
      </c>
      <c r="AL55" s="4">
        <v>44621</v>
      </c>
      <c r="AM55" s="4">
        <v>44651</v>
      </c>
      <c r="AN55" s="8">
        <v>862068.97</v>
      </c>
      <c r="AO55" s="8">
        <v>1000000</v>
      </c>
      <c r="AR55" t="s">
        <v>299</v>
      </c>
      <c r="AT55" t="s">
        <v>300</v>
      </c>
      <c r="AU55" t="s">
        <v>698</v>
      </c>
      <c r="AV55">
        <v>172413.8</v>
      </c>
      <c r="AW55" s="4">
        <v>44621</v>
      </c>
      <c r="AX55" s="4">
        <v>44926</v>
      </c>
      <c r="AY55" s="29" t="s">
        <v>826</v>
      </c>
      <c r="AZ55" s="11" t="s">
        <v>302</v>
      </c>
      <c r="BA55" s="5" t="s">
        <v>303</v>
      </c>
      <c r="BB55" s="5" t="s">
        <v>304</v>
      </c>
      <c r="BC55" s="5">
        <v>48</v>
      </c>
      <c r="BD55" s="5" t="s">
        <v>255</v>
      </c>
      <c r="BE55" s="5">
        <v>48</v>
      </c>
      <c r="BF55" s="5" t="s">
        <v>305</v>
      </c>
      <c r="BG55" s="11" t="s">
        <v>306</v>
      </c>
      <c r="BH55" s="11" t="s">
        <v>306</v>
      </c>
      <c r="BI55" s="11" t="s">
        <v>306</v>
      </c>
      <c r="BJ55" s="12" t="s">
        <v>307</v>
      </c>
      <c r="BK55" s="13" t="s">
        <v>308</v>
      </c>
      <c r="BL55" s="4">
        <v>44651</v>
      </c>
      <c r="BM55" s="4">
        <v>44651</v>
      </c>
      <c r="BN55" s="5" t="s">
        <v>309</v>
      </c>
    </row>
    <row r="56" spans="1:66" x14ac:dyDescent="0.25">
      <c r="A56">
        <v>2022</v>
      </c>
      <c r="B56" s="4">
        <v>44562</v>
      </c>
      <c r="C56" s="4">
        <v>44651</v>
      </c>
      <c r="D56" s="5" t="s">
        <v>149</v>
      </c>
      <c r="E56" s="5" t="s">
        <v>155</v>
      </c>
      <c r="F56" s="5" t="s">
        <v>156</v>
      </c>
      <c r="G56" t="s">
        <v>704</v>
      </c>
      <c r="H56" t="s">
        <v>445</v>
      </c>
      <c r="I56" s="11" t="s">
        <v>705</v>
      </c>
      <c r="J56" t="s">
        <v>689</v>
      </c>
      <c r="K56">
        <v>49</v>
      </c>
      <c r="L56" t="s">
        <v>706</v>
      </c>
      <c r="M56" t="s">
        <v>707</v>
      </c>
      <c r="N56" t="s">
        <v>708</v>
      </c>
      <c r="P56" t="s">
        <v>709</v>
      </c>
      <c r="Q56" t="s">
        <v>164</v>
      </c>
      <c r="R56" t="s">
        <v>710</v>
      </c>
      <c r="S56">
        <v>7225</v>
      </c>
      <c r="U56" t="s">
        <v>189</v>
      </c>
      <c r="V56" t="s">
        <v>711</v>
      </c>
      <c r="W56">
        <v>1</v>
      </c>
      <c r="X56" t="s">
        <v>296</v>
      </c>
      <c r="Y56">
        <v>37</v>
      </c>
      <c r="Z56" t="s">
        <v>296</v>
      </c>
      <c r="AA56">
        <v>8</v>
      </c>
      <c r="AB56" t="s">
        <v>248</v>
      </c>
      <c r="AC56">
        <v>32618</v>
      </c>
      <c r="AD56" s="5" t="s">
        <v>297</v>
      </c>
      <c r="AE56" s="5" t="s">
        <v>297</v>
      </c>
      <c r="AF56" s="5" t="s">
        <v>297</v>
      </c>
      <c r="AH56" t="s">
        <v>346</v>
      </c>
      <c r="AI56" t="s">
        <v>346</v>
      </c>
      <c r="AJ56" t="s">
        <v>704</v>
      </c>
      <c r="AK56" s="4">
        <v>44621</v>
      </c>
      <c r="AL56" s="4">
        <v>44621</v>
      </c>
      <c r="AM56" s="4">
        <v>44651</v>
      </c>
      <c r="AN56" s="8">
        <v>122222.22</v>
      </c>
      <c r="AO56" s="8">
        <v>131999.99</v>
      </c>
      <c r="AR56" t="s">
        <v>299</v>
      </c>
      <c r="AT56" t="s">
        <v>300</v>
      </c>
      <c r="AU56" t="s">
        <v>689</v>
      </c>
      <c r="AV56">
        <v>24444.44</v>
      </c>
      <c r="AW56" s="4">
        <v>44621</v>
      </c>
      <c r="AX56" s="4">
        <v>44804</v>
      </c>
      <c r="AY56" s="29" t="s">
        <v>864</v>
      </c>
      <c r="AZ56" s="11" t="s">
        <v>302</v>
      </c>
      <c r="BA56" s="5" t="s">
        <v>303</v>
      </c>
      <c r="BB56" s="5" t="s">
        <v>304</v>
      </c>
      <c r="BC56" s="5">
        <v>49</v>
      </c>
      <c r="BD56" s="5" t="s">
        <v>255</v>
      </c>
      <c r="BE56" s="5">
        <v>49</v>
      </c>
      <c r="BF56" s="5" t="s">
        <v>305</v>
      </c>
      <c r="BG56" s="11" t="s">
        <v>306</v>
      </c>
      <c r="BH56" s="11" t="s">
        <v>306</v>
      </c>
      <c r="BI56" s="11" t="s">
        <v>306</v>
      </c>
      <c r="BJ56" s="12" t="s">
        <v>307</v>
      </c>
      <c r="BK56" s="13" t="s">
        <v>308</v>
      </c>
      <c r="BL56" s="4">
        <v>44651</v>
      </c>
      <c r="BM56" s="4">
        <v>44651</v>
      </c>
      <c r="BN56" s="5" t="s">
        <v>309</v>
      </c>
    </row>
    <row r="57" spans="1:66" x14ac:dyDescent="0.25">
      <c r="A57">
        <v>2022</v>
      </c>
      <c r="B57" s="4">
        <v>44562</v>
      </c>
      <c r="C57" s="4">
        <v>44651</v>
      </c>
      <c r="D57" s="5" t="s">
        <v>149</v>
      </c>
      <c r="E57" s="5" t="s">
        <v>155</v>
      </c>
      <c r="F57" s="5" t="s">
        <v>156</v>
      </c>
      <c r="G57" t="s">
        <v>712</v>
      </c>
      <c r="H57" t="s">
        <v>445</v>
      </c>
      <c r="I57" s="11" t="s">
        <v>713</v>
      </c>
      <c r="J57" t="s">
        <v>714</v>
      </c>
      <c r="K57">
        <v>50</v>
      </c>
      <c r="O57" t="s">
        <v>715</v>
      </c>
      <c r="P57" t="s">
        <v>716</v>
      </c>
      <c r="Q57" t="s">
        <v>164</v>
      </c>
      <c r="R57" t="s">
        <v>717</v>
      </c>
      <c r="S57">
        <v>8618</v>
      </c>
      <c r="U57" t="s">
        <v>189</v>
      </c>
      <c r="V57" t="s">
        <v>718</v>
      </c>
      <c r="W57">
        <v>1</v>
      </c>
      <c r="X57" t="s">
        <v>296</v>
      </c>
      <c r="Y57">
        <v>37</v>
      </c>
      <c r="Z57" t="s">
        <v>296</v>
      </c>
      <c r="AA57">
        <v>8</v>
      </c>
      <c r="AB57" t="s">
        <v>248</v>
      </c>
      <c r="AC57">
        <v>32539</v>
      </c>
      <c r="AD57" s="5" t="s">
        <v>297</v>
      </c>
      <c r="AE57" s="5" t="s">
        <v>297</v>
      </c>
      <c r="AF57" s="5" t="s">
        <v>297</v>
      </c>
      <c r="AH57" t="s">
        <v>346</v>
      </c>
      <c r="AI57" t="s">
        <v>346</v>
      </c>
      <c r="AJ57" t="s">
        <v>712</v>
      </c>
      <c r="AK57" s="4">
        <v>44621</v>
      </c>
      <c r="AL57" s="4">
        <v>44621</v>
      </c>
      <c r="AM57" s="4">
        <v>44651</v>
      </c>
      <c r="AN57" s="8">
        <v>3879310.34</v>
      </c>
      <c r="AO57" s="8">
        <v>4500000</v>
      </c>
      <c r="AR57" t="s">
        <v>299</v>
      </c>
      <c r="AT57" t="s">
        <v>300</v>
      </c>
      <c r="AU57" t="s">
        <v>714</v>
      </c>
      <c r="AV57">
        <v>775862.06</v>
      </c>
      <c r="AW57" s="4">
        <v>44621</v>
      </c>
      <c r="AX57" s="4">
        <v>44926</v>
      </c>
      <c r="AY57" s="29" t="s">
        <v>827</v>
      </c>
      <c r="AZ57" s="11" t="s">
        <v>302</v>
      </c>
      <c r="BA57" s="5" t="s">
        <v>303</v>
      </c>
      <c r="BB57" s="5" t="s">
        <v>304</v>
      </c>
      <c r="BC57" s="5">
        <v>50</v>
      </c>
      <c r="BD57" s="5" t="s">
        <v>255</v>
      </c>
      <c r="BE57" s="5">
        <v>50</v>
      </c>
      <c r="BF57" s="5" t="s">
        <v>305</v>
      </c>
      <c r="BG57" s="11" t="s">
        <v>306</v>
      </c>
      <c r="BH57" s="11" t="s">
        <v>306</v>
      </c>
      <c r="BI57" s="11" t="s">
        <v>306</v>
      </c>
      <c r="BJ57" s="12" t="s">
        <v>307</v>
      </c>
      <c r="BK57" s="13" t="s">
        <v>308</v>
      </c>
      <c r="BL57" s="4">
        <v>44651</v>
      </c>
      <c r="BM57" s="4">
        <v>44651</v>
      </c>
      <c r="BN57" s="5" t="s">
        <v>309</v>
      </c>
    </row>
    <row r="58" spans="1:66" x14ac:dyDescent="0.25">
      <c r="A58">
        <v>2022</v>
      </c>
      <c r="B58" s="4">
        <v>44562</v>
      </c>
      <c r="C58" s="4">
        <v>44651</v>
      </c>
      <c r="D58" s="5" t="s">
        <v>149</v>
      </c>
      <c r="E58" t="s">
        <v>153</v>
      </c>
      <c r="F58" s="5" t="s">
        <v>156</v>
      </c>
      <c r="G58" t="s">
        <v>719</v>
      </c>
      <c r="H58" t="s">
        <v>720</v>
      </c>
      <c r="I58" s="10" t="s">
        <v>721</v>
      </c>
      <c r="J58" t="s">
        <v>722</v>
      </c>
      <c r="K58">
        <v>51</v>
      </c>
      <c r="O58" t="s">
        <v>723</v>
      </c>
      <c r="P58" t="s">
        <v>724</v>
      </c>
      <c r="Q58" t="s">
        <v>164</v>
      </c>
      <c r="R58" t="s">
        <v>725</v>
      </c>
      <c r="S58">
        <v>9224</v>
      </c>
      <c r="U58" t="s">
        <v>189</v>
      </c>
      <c r="V58" s="7" t="s">
        <v>726</v>
      </c>
      <c r="W58">
        <v>1</v>
      </c>
      <c r="X58" t="s">
        <v>248</v>
      </c>
      <c r="Y58">
        <v>19</v>
      </c>
      <c r="Z58" t="s">
        <v>248</v>
      </c>
      <c r="AA58">
        <v>8</v>
      </c>
      <c r="AB58" t="s">
        <v>248</v>
      </c>
      <c r="AC58">
        <v>31203</v>
      </c>
      <c r="AD58" s="5" t="s">
        <v>297</v>
      </c>
      <c r="AE58" s="5" t="s">
        <v>297</v>
      </c>
      <c r="AF58" s="5" t="s">
        <v>297</v>
      </c>
      <c r="AH58" t="s">
        <v>727</v>
      </c>
      <c r="AI58" t="s">
        <v>727</v>
      </c>
      <c r="AJ58" t="s">
        <v>719</v>
      </c>
      <c r="AK58" s="4">
        <v>44623</v>
      </c>
      <c r="AL58" s="4">
        <v>44623</v>
      </c>
      <c r="AM58" s="4">
        <v>44651</v>
      </c>
      <c r="AN58" s="8">
        <v>371400</v>
      </c>
      <c r="AO58" s="8">
        <v>430824</v>
      </c>
      <c r="AR58" t="s">
        <v>299</v>
      </c>
      <c r="AT58" t="s">
        <v>300</v>
      </c>
      <c r="AU58" t="s">
        <v>722</v>
      </c>
      <c r="AV58" s="9">
        <v>47280</v>
      </c>
      <c r="AW58" s="4">
        <v>44623</v>
      </c>
      <c r="AX58" s="4">
        <v>44681</v>
      </c>
      <c r="AY58" s="29" t="s">
        <v>828</v>
      </c>
      <c r="AZ58" s="11" t="s">
        <v>302</v>
      </c>
      <c r="BA58" s="5" t="s">
        <v>303</v>
      </c>
      <c r="BB58" s="5" t="s">
        <v>304</v>
      </c>
      <c r="BC58" s="5">
        <v>51</v>
      </c>
      <c r="BD58" s="5" t="s">
        <v>255</v>
      </c>
      <c r="BE58" s="5">
        <v>51</v>
      </c>
      <c r="BF58" s="5" t="s">
        <v>305</v>
      </c>
      <c r="BG58" s="11" t="s">
        <v>306</v>
      </c>
      <c r="BH58" s="11" t="s">
        <v>306</v>
      </c>
      <c r="BI58" s="11" t="s">
        <v>306</v>
      </c>
      <c r="BJ58" s="12" t="s">
        <v>307</v>
      </c>
      <c r="BK58" s="13" t="s">
        <v>308</v>
      </c>
      <c r="BL58" s="4">
        <v>44651</v>
      </c>
      <c r="BM58" s="4">
        <v>44651</v>
      </c>
      <c r="BN58" s="5" t="s">
        <v>309</v>
      </c>
    </row>
    <row r="59" spans="1:66" x14ac:dyDescent="0.25">
      <c r="A59">
        <v>2022</v>
      </c>
      <c r="B59" s="4">
        <v>44562</v>
      </c>
      <c r="C59" s="4">
        <v>44651</v>
      </c>
      <c r="D59" s="5" t="s">
        <v>149</v>
      </c>
      <c r="E59" s="5" t="s">
        <v>155</v>
      </c>
      <c r="F59" s="5" t="s">
        <v>156</v>
      </c>
      <c r="G59" t="s">
        <v>728</v>
      </c>
      <c r="H59" t="s">
        <v>729</v>
      </c>
      <c r="I59" s="11" t="s">
        <v>730</v>
      </c>
      <c r="J59" t="s">
        <v>731</v>
      </c>
      <c r="K59">
        <v>52</v>
      </c>
      <c r="O59" t="s">
        <v>387</v>
      </c>
      <c r="P59" s="7" t="s">
        <v>388</v>
      </c>
      <c r="Q59" t="s">
        <v>183</v>
      </c>
      <c r="R59" s="7" t="s">
        <v>389</v>
      </c>
      <c r="S59">
        <v>6589</v>
      </c>
      <c r="U59" t="s">
        <v>189</v>
      </c>
      <c r="V59" s="7" t="s">
        <v>390</v>
      </c>
      <c r="W59">
        <v>1</v>
      </c>
      <c r="X59" t="s">
        <v>296</v>
      </c>
      <c r="Y59">
        <v>37</v>
      </c>
      <c r="Z59" t="s">
        <v>296</v>
      </c>
      <c r="AA59">
        <v>8</v>
      </c>
      <c r="AB59" t="s">
        <v>248</v>
      </c>
      <c r="AC59">
        <v>32320</v>
      </c>
      <c r="AD59" s="5" t="s">
        <v>297</v>
      </c>
      <c r="AE59" s="5" t="s">
        <v>297</v>
      </c>
      <c r="AF59" s="5" t="s">
        <v>297</v>
      </c>
      <c r="AH59" t="s">
        <v>391</v>
      </c>
      <c r="AI59" t="s">
        <v>391</v>
      </c>
      <c r="AJ59" t="s">
        <v>728</v>
      </c>
      <c r="AK59" s="4">
        <v>44623</v>
      </c>
      <c r="AL59" s="4">
        <v>44623</v>
      </c>
      <c r="AM59" s="4">
        <v>44651</v>
      </c>
      <c r="AN59" s="8">
        <v>343750</v>
      </c>
      <c r="AO59" s="8">
        <v>550000</v>
      </c>
      <c r="AR59" t="s">
        <v>299</v>
      </c>
      <c r="AT59" t="s">
        <v>300</v>
      </c>
      <c r="AU59" t="s">
        <v>731</v>
      </c>
      <c r="AV59">
        <v>94827.58</v>
      </c>
      <c r="AW59" s="4">
        <v>44623</v>
      </c>
      <c r="AX59" s="4">
        <v>44926</v>
      </c>
      <c r="AY59" s="29" t="s">
        <v>829</v>
      </c>
      <c r="AZ59" s="11" t="s">
        <v>302</v>
      </c>
      <c r="BA59" s="5" t="s">
        <v>303</v>
      </c>
      <c r="BB59" s="5" t="s">
        <v>304</v>
      </c>
      <c r="BC59" s="5">
        <v>52</v>
      </c>
      <c r="BD59" s="5" t="s">
        <v>255</v>
      </c>
      <c r="BE59" s="5">
        <v>52</v>
      </c>
      <c r="BF59" s="5" t="s">
        <v>305</v>
      </c>
      <c r="BG59" s="11" t="s">
        <v>306</v>
      </c>
      <c r="BH59" s="11" t="s">
        <v>306</v>
      </c>
      <c r="BI59" s="11" t="s">
        <v>306</v>
      </c>
      <c r="BJ59" s="12" t="s">
        <v>307</v>
      </c>
      <c r="BK59" s="13" t="s">
        <v>308</v>
      </c>
      <c r="BL59" s="4">
        <v>44651</v>
      </c>
      <c r="BM59" s="4">
        <v>44651</v>
      </c>
      <c r="BN59" s="5" t="s">
        <v>309</v>
      </c>
    </row>
    <row r="60" spans="1:66" x14ac:dyDescent="0.25">
      <c r="A60">
        <v>2022</v>
      </c>
      <c r="B60" s="4">
        <v>44562</v>
      </c>
      <c r="C60" s="4">
        <v>44651</v>
      </c>
      <c r="D60" s="5" t="s">
        <v>149</v>
      </c>
      <c r="E60" s="5" t="s">
        <v>155</v>
      </c>
      <c r="F60" s="5" t="s">
        <v>156</v>
      </c>
      <c r="G60" t="s">
        <v>732</v>
      </c>
      <c r="H60" t="s">
        <v>733</v>
      </c>
      <c r="I60" s="11" t="s">
        <v>734</v>
      </c>
      <c r="J60" t="s">
        <v>735</v>
      </c>
      <c r="K60">
        <v>53</v>
      </c>
      <c r="O60" t="s">
        <v>736</v>
      </c>
      <c r="P60" t="s">
        <v>737</v>
      </c>
      <c r="Q60" t="s">
        <v>183</v>
      </c>
      <c r="R60" t="s">
        <v>738</v>
      </c>
      <c r="S60">
        <v>3060</v>
      </c>
      <c r="U60" t="s">
        <v>189</v>
      </c>
      <c r="V60" t="s">
        <v>739</v>
      </c>
      <c r="W60">
        <v>1</v>
      </c>
      <c r="X60" t="s">
        <v>296</v>
      </c>
      <c r="Y60">
        <v>37</v>
      </c>
      <c r="Z60" t="s">
        <v>296</v>
      </c>
      <c r="AA60">
        <v>8</v>
      </c>
      <c r="AB60" t="s">
        <v>248</v>
      </c>
      <c r="AC60">
        <v>32330</v>
      </c>
      <c r="AD60" s="5" t="s">
        <v>297</v>
      </c>
      <c r="AE60" s="5" t="s">
        <v>297</v>
      </c>
      <c r="AF60" s="5" t="s">
        <v>297</v>
      </c>
      <c r="AH60" t="s">
        <v>391</v>
      </c>
      <c r="AI60" t="s">
        <v>391</v>
      </c>
      <c r="AJ60" t="s">
        <v>732</v>
      </c>
      <c r="AK60" s="4">
        <v>44631</v>
      </c>
      <c r="AL60" s="4">
        <v>44631</v>
      </c>
      <c r="AM60" s="4">
        <v>44651</v>
      </c>
      <c r="AN60" s="8">
        <v>400982.4</v>
      </c>
      <c r="AO60" s="8">
        <v>468000</v>
      </c>
      <c r="AR60" t="s">
        <v>299</v>
      </c>
      <c r="AT60" t="s">
        <v>300</v>
      </c>
      <c r="AU60" t="s">
        <v>735</v>
      </c>
      <c r="AV60">
        <v>80196.479999999996</v>
      </c>
      <c r="AW60" s="4">
        <v>44631</v>
      </c>
      <c r="AX60" s="4">
        <v>44926</v>
      </c>
      <c r="AY60" s="29" t="s">
        <v>865</v>
      </c>
      <c r="AZ60" s="11" t="s">
        <v>302</v>
      </c>
      <c r="BA60" s="5" t="s">
        <v>303</v>
      </c>
      <c r="BB60" s="5" t="s">
        <v>304</v>
      </c>
      <c r="BC60" s="5">
        <v>53</v>
      </c>
      <c r="BD60" s="5" t="s">
        <v>255</v>
      </c>
      <c r="BE60" s="5">
        <v>53</v>
      </c>
      <c r="BF60" s="5" t="s">
        <v>305</v>
      </c>
      <c r="BG60" s="11" t="s">
        <v>306</v>
      </c>
      <c r="BH60" s="11" t="s">
        <v>306</v>
      </c>
      <c r="BI60" s="11" t="s">
        <v>306</v>
      </c>
      <c r="BJ60" s="12" t="s">
        <v>307</v>
      </c>
      <c r="BK60" s="13" t="s">
        <v>308</v>
      </c>
      <c r="BL60" s="4">
        <v>44651</v>
      </c>
      <c r="BM60" s="4">
        <v>44651</v>
      </c>
      <c r="BN60" s="5" t="s">
        <v>309</v>
      </c>
    </row>
    <row r="61" spans="1:66" x14ac:dyDescent="0.25">
      <c r="A61">
        <v>2022</v>
      </c>
      <c r="B61" s="4">
        <v>44562</v>
      </c>
      <c r="C61" s="4">
        <v>44651</v>
      </c>
      <c r="D61" s="5" t="s">
        <v>149</v>
      </c>
      <c r="E61" s="5" t="s">
        <v>155</v>
      </c>
      <c r="F61" s="5" t="s">
        <v>156</v>
      </c>
      <c r="G61" t="s">
        <v>740</v>
      </c>
      <c r="H61" t="s">
        <v>741</v>
      </c>
      <c r="I61" s="11" t="s">
        <v>742</v>
      </c>
      <c r="J61" t="s">
        <v>743</v>
      </c>
      <c r="K61">
        <v>54</v>
      </c>
      <c r="O61" t="s">
        <v>736</v>
      </c>
      <c r="P61" t="s">
        <v>737</v>
      </c>
      <c r="Q61" t="s">
        <v>183</v>
      </c>
      <c r="R61" t="s">
        <v>738</v>
      </c>
      <c r="S61">
        <v>3060</v>
      </c>
      <c r="U61" t="s">
        <v>189</v>
      </c>
      <c r="V61" t="s">
        <v>739</v>
      </c>
      <c r="W61">
        <v>1</v>
      </c>
      <c r="X61" t="s">
        <v>296</v>
      </c>
      <c r="Y61">
        <v>37</v>
      </c>
      <c r="Z61" t="s">
        <v>296</v>
      </c>
      <c r="AA61">
        <v>8</v>
      </c>
      <c r="AB61" t="s">
        <v>248</v>
      </c>
      <c r="AC61">
        <v>32330</v>
      </c>
      <c r="AD61" s="5" t="s">
        <v>297</v>
      </c>
      <c r="AE61" s="5" t="s">
        <v>297</v>
      </c>
      <c r="AF61" s="5" t="s">
        <v>297</v>
      </c>
      <c r="AH61" t="s">
        <v>744</v>
      </c>
      <c r="AI61" t="s">
        <v>744</v>
      </c>
      <c r="AJ61" t="s">
        <v>740</v>
      </c>
      <c r="AK61" s="4">
        <v>44631</v>
      </c>
      <c r="AL61" s="4">
        <v>44631</v>
      </c>
      <c r="AM61" s="4">
        <v>44651</v>
      </c>
      <c r="AN61" s="8">
        <v>627459.66</v>
      </c>
      <c r="AO61" s="8">
        <v>727854</v>
      </c>
      <c r="AR61" t="s">
        <v>299</v>
      </c>
      <c r="AT61" t="s">
        <v>300</v>
      </c>
      <c r="AU61" t="s">
        <v>743</v>
      </c>
      <c r="AV61">
        <v>62745.96</v>
      </c>
      <c r="AW61" s="4">
        <v>44631</v>
      </c>
      <c r="AX61" s="4">
        <v>44926</v>
      </c>
      <c r="AY61" s="29" t="s">
        <v>825</v>
      </c>
      <c r="AZ61" s="11" t="s">
        <v>302</v>
      </c>
      <c r="BA61" s="5" t="s">
        <v>303</v>
      </c>
      <c r="BB61" s="5" t="s">
        <v>304</v>
      </c>
      <c r="BC61" s="5">
        <v>54</v>
      </c>
      <c r="BD61" s="5" t="s">
        <v>255</v>
      </c>
      <c r="BE61" s="5">
        <v>54</v>
      </c>
      <c r="BF61" s="5" t="s">
        <v>305</v>
      </c>
      <c r="BG61" s="11" t="s">
        <v>306</v>
      </c>
      <c r="BH61" s="11" t="s">
        <v>306</v>
      </c>
      <c r="BI61" s="11" t="s">
        <v>306</v>
      </c>
      <c r="BJ61" s="12" t="s">
        <v>307</v>
      </c>
      <c r="BK61" s="13" t="s">
        <v>308</v>
      </c>
      <c r="BL61" s="4">
        <v>44651</v>
      </c>
      <c r="BM61" s="4">
        <v>44651</v>
      </c>
      <c r="BN61" s="5" t="s">
        <v>309</v>
      </c>
    </row>
    <row r="62" spans="1:66" x14ac:dyDescent="0.25">
      <c r="A62">
        <v>2022</v>
      </c>
      <c r="B62" s="4">
        <v>44562</v>
      </c>
      <c r="C62" s="4">
        <v>44651</v>
      </c>
      <c r="D62" s="5" t="s">
        <v>149</v>
      </c>
      <c r="E62" t="s">
        <v>153</v>
      </c>
      <c r="F62" s="5" t="s">
        <v>156</v>
      </c>
      <c r="G62" t="s">
        <v>745</v>
      </c>
      <c r="H62" t="s">
        <v>746</v>
      </c>
      <c r="I62" s="10" t="s">
        <v>747</v>
      </c>
      <c r="J62" t="s">
        <v>748</v>
      </c>
      <c r="K62">
        <v>55</v>
      </c>
      <c r="O62" t="s">
        <v>749</v>
      </c>
      <c r="P62" t="s">
        <v>750</v>
      </c>
      <c r="Q62" t="s">
        <v>183</v>
      </c>
      <c r="R62" t="s">
        <v>751</v>
      </c>
      <c r="S62">
        <v>5385</v>
      </c>
      <c r="U62" t="s">
        <v>189</v>
      </c>
      <c r="V62" t="s">
        <v>752</v>
      </c>
      <c r="W62">
        <v>1</v>
      </c>
      <c r="X62" t="s">
        <v>296</v>
      </c>
      <c r="Y62">
        <v>37</v>
      </c>
      <c r="Z62" t="s">
        <v>296</v>
      </c>
      <c r="AA62">
        <v>8</v>
      </c>
      <c r="AB62" t="s">
        <v>248</v>
      </c>
      <c r="AC62">
        <v>32340</v>
      </c>
      <c r="AD62" s="5" t="s">
        <v>297</v>
      </c>
      <c r="AE62" s="5" t="s">
        <v>297</v>
      </c>
      <c r="AF62" s="5" t="s">
        <v>297</v>
      </c>
      <c r="AH62" t="s">
        <v>391</v>
      </c>
      <c r="AI62" t="s">
        <v>391</v>
      </c>
      <c r="AJ62" t="s">
        <v>745</v>
      </c>
      <c r="AK62" s="4">
        <v>44638</v>
      </c>
      <c r="AL62" s="4">
        <v>44638</v>
      </c>
      <c r="AM62" s="4">
        <v>44651</v>
      </c>
      <c r="AN62" s="8">
        <v>188696</v>
      </c>
      <c r="AO62" s="8">
        <v>203791.68</v>
      </c>
      <c r="AR62" t="s">
        <v>299</v>
      </c>
      <c r="AT62" t="s">
        <v>300</v>
      </c>
      <c r="AU62" t="s">
        <v>748</v>
      </c>
      <c r="AV62" s="9">
        <v>96000</v>
      </c>
      <c r="AW62" s="4">
        <v>44638</v>
      </c>
      <c r="AX62" s="4">
        <v>44669</v>
      </c>
      <c r="AY62" s="29" t="s">
        <v>843</v>
      </c>
      <c r="AZ62" s="11" t="s">
        <v>302</v>
      </c>
      <c r="BA62" s="5" t="s">
        <v>303</v>
      </c>
      <c r="BB62" s="5" t="s">
        <v>304</v>
      </c>
      <c r="BC62" s="5">
        <v>55</v>
      </c>
      <c r="BD62" s="5" t="s">
        <v>255</v>
      </c>
      <c r="BE62" s="5">
        <v>55</v>
      </c>
      <c r="BF62" s="5" t="s">
        <v>305</v>
      </c>
      <c r="BG62" s="11" t="s">
        <v>306</v>
      </c>
      <c r="BH62" s="11" t="s">
        <v>306</v>
      </c>
      <c r="BI62" s="11" t="s">
        <v>306</v>
      </c>
      <c r="BJ62" s="12" t="s">
        <v>307</v>
      </c>
      <c r="BK62" s="13" t="s">
        <v>308</v>
      </c>
      <c r="BL62" s="4">
        <v>44651</v>
      </c>
      <c r="BM62" s="4">
        <v>44651</v>
      </c>
      <c r="BN62" s="5" t="s">
        <v>309</v>
      </c>
    </row>
    <row r="63" spans="1:66" x14ac:dyDescent="0.25">
      <c r="A63">
        <v>2022</v>
      </c>
      <c r="B63" s="4">
        <v>44562</v>
      </c>
      <c r="C63" s="4">
        <v>44651</v>
      </c>
      <c r="D63" s="5" t="s">
        <v>149</v>
      </c>
      <c r="E63" s="5" t="s">
        <v>155</v>
      </c>
      <c r="F63" s="5" t="s">
        <v>156</v>
      </c>
      <c r="G63" t="s">
        <v>753</v>
      </c>
      <c r="H63" t="s">
        <v>445</v>
      </c>
      <c r="I63" s="11" t="s">
        <v>754</v>
      </c>
      <c r="J63" t="s">
        <v>755</v>
      </c>
      <c r="K63">
        <v>56</v>
      </c>
      <c r="O63" t="s">
        <v>756</v>
      </c>
      <c r="P63" t="s">
        <v>757</v>
      </c>
      <c r="Q63" t="s">
        <v>164</v>
      </c>
      <c r="R63" t="s">
        <v>580</v>
      </c>
      <c r="S63">
        <v>180</v>
      </c>
      <c r="U63" t="s">
        <v>189</v>
      </c>
      <c r="W63">
        <v>1</v>
      </c>
      <c r="X63" t="s">
        <v>296</v>
      </c>
      <c r="Y63">
        <v>37</v>
      </c>
      <c r="Z63" t="s">
        <v>296</v>
      </c>
      <c r="AA63">
        <v>8</v>
      </c>
      <c r="AB63" t="s">
        <v>248</v>
      </c>
      <c r="AC63">
        <v>32589</v>
      </c>
      <c r="AD63" s="5" t="s">
        <v>297</v>
      </c>
      <c r="AE63" s="5" t="s">
        <v>297</v>
      </c>
      <c r="AF63" s="5" t="s">
        <v>297</v>
      </c>
      <c r="AH63" t="s">
        <v>346</v>
      </c>
      <c r="AI63" t="s">
        <v>346</v>
      </c>
      <c r="AJ63" t="s">
        <v>753</v>
      </c>
      <c r="AK63" s="4">
        <v>44638</v>
      </c>
      <c r="AL63" s="4">
        <v>44638</v>
      </c>
      <c r="AM63" s="4">
        <v>44651</v>
      </c>
      <c r="AN63" s="9">
        <v>360000</v>
      </c>
      <c r="AO63" s="8">
        <v>388800</v>
      </c>
      <c r="AR63" t="s">
        <v>299</v>
      </c>
      <c r="AT63" t="s">
        <v>300</v>
      </c>
      <c r="AU63" t="s">
        <v>755</v>
      </c>
      <c r="AV63">
        <v>72000</v>
      </c>
      <c r="AW63" s="4">
        <v>44638</v>
      </c>
      <c r="AX63" s="4">
        <v>44804</v>
      </c>
      <c r="AY63" s="29" t="s">
        <v>824</v>
      </c>
      <c r="AZ63" s="11" t="s">
        <v>302</v>
      </c>
      <c r="BA63" s="5" t="s">
        <v>303</v>
      </c>
      <c r="BB63" s="5" t="s">
        <v>304</v>
      </c>
      <c r="BC63" s="5">
        <v>56</v>
      </c>
      <c r="BD63" s="5" t="s">
        <v>255</v>
      </c>
      <c r="BE63" s="5">
        <v>56</v>
      </c>
      <c r="BF63" s="5" t="s">
        <v>305</v>
      </c>
      <c r="BG63" s="11" t="s">
        <v>306</v>
      </c>
      <c r="BH63" s="11" t="s">
        <v>306</v>
      </c>
      <c r="BI63" s="11" t="s">
        <v>306</v>
      </c>
      <c r="BJ63" s="12" t="s">
        <v>307</v>
      </c>
      <c r="BK63" s="13" t="s">
        <v>308</v>
      </c>
      <c r="BL63" s="4">
        <v>44651</v>
      </c>
      <c r="BM63" s="4">
        <v>44651</v>
      </c>
      <c r="BN63" s="5" t="s">
        <v>309</v>
      </c>
    </row>
    <row r="64" spans="1:66" x14ac:dyDescent="0.25">
      <c r="A64">
        <v>2022</v>
      </c>
      <c r="B64" s="4">
        <v>44562</v>
      </c>
      <c r="C64" s="4">
        <v>44651</v>
      </c>
      <c r="D64" s="5" t="s">
        <v>149</v>
      </c>
      <c r="E64" s="5" t="s">
        <v>155</v>
      </c>
      <c r="F64" s="5" t="s">
        <v>156</v>
      </c>
      <c r="G64" t="s">
        <v>758</v>
      </c>
      <c r="H64" t="s">
        <v>445</v>
      </c>
      <c r="I64" s="11" t="s">
        <v>759</v>
      </c>
      <c r="J64" t="s">
        <v>760</v>
      </c>
      <c r="K64">
        <v>57</v>
      </c>
      <c r="L64" t="s">
        <v>761</v>
      </c>
      <c r="M64" t="s">
        <v>506</v>
      </c>
      <c r="N64" t="s">
        <v>762</v>
      </c>
      <c r="P64" t="s">
        <v>763</v>
      </c>
      <c r="Q64" t="s">
        <v>164</v>
      </c>
      <c r="R64" t="s">
        <v>764</v>
      </c>
      <c r="S64">
        <v>2106</v>
      </c>
      <c r="U64" t="s">
        <v>189</v>
      </c>
      <c r="V64" t="s">
        <v>765</v>
      </c>
      <c r="W64">
        <v>1</v>
      </c>
      <c r="X64" t="s">
        <v>296</v>
      </c>
      <c r="Y64">
        <v>37</v>
      </c>
      <c r="Z64" t="s">
        <v>296</v>
      </c>
      <c r="AA64">
        <v>8</v>
      </c>
      <c r="AB64" t="s">
        <v>248</v>
      </c>
      <c r="AC64">
        <v>31300</v>
      </c>
      <c r="AD64" s="5" t="s">
        <v>297</v>
      </c>
      <c r="AE64" s="5" t="s">
        <v>297</v>
      </c>
      <c r="AF64" s="5" t="s">
        <v>297</v>
      </c>
      <c r="AH64" t="s">
        <v>346</v>
      </c>
      <c r="AI64" t="s">
        <v>346</v>
      </c>
      <c r="AJ64" t="s">
        <v>758</v>
      </c>
      <c r="AK64" s="4">
        <v>44638</v>
      </c>
      <c r="AL64" s="4">
        <v>44638</v>
      </c>
      <c r="AM64" s="4">
        <v>44651</v>
      </c>
      <c r="AN64" s="9">
        <v>480000</v>
      </c>
      <c r="AO64" s="8">
        <v>556800</v>
      </c>
      <c r="AR64" t="s">
        <v>299</v>
      </c>
      <c r="AT64" t="s">
        <v>300</v>
      </c>
      <c r="AU64" t="s">
        <v>760</v>
      </c>
      <c r="AV64" s="16">
        <v>96000</v>
      </c>
      <c r="AW64" s="4">
        <v>44638</v>
      </c>
      <c r="AX64" s="4">
        <v>44804</v>
      </c>
      <c r="AY64" s="29" t="s">
        <v>866</v>
      </c>
      <c r="AZ64" s="11" t="s">
        <v>302</v>
      </c>
      <c r="BA64" s="5" t="s">
        <v>303</v>
      </c>
      <c r="BB64" s="5" t="s">
        <v>304</v>
      </c>
      <c r="BC64" s="5">
        <v>57</v>
      </c>
      <c r="BD64" s="5" t="s">
        <v>255</v>
      </c>
      <c r="BE64" s="5">
        <v>57</v>
      </c>
      <c r="BF64" s="5" t="s">
        <v>305</v>
      </c>
      <c r="BG64" s="11" t="s">
        <v>306</v>
      </c>
      <c r="BH64" s="11" t="s">
        <v>306</v>
      </c>
      <c r="BI64" s="11" t="s">
        <v>306</v>
      </c>
      <c r="BJ64" s="12" t="s">
        <v>307</v>
      </c>
      <c r="BK64" s="13" t="s">
        <v>308</v>
      </c>
      <c r="BL64" s="4">
        <v>44651</v>
      </c>
      <c r="BM64" s="4">
        <v>44651</v>
      </c>
      <c r="BN64" s="5" t="s">
        <v>309</v>
      </c>
    </row>
    <row r="65" spans="1:66" x14ac:dyDescent="0.25">
      <c r="A65">
        <v>2022</v>
      </c>
      <c r="B65" s="4">
        <v>44562</v>
      </c>
      <c r="C65" s="4">
        <v>44651</v>
      </c>
      <c r="D65" s="5" t="s">
        <v>149</v>
      </c>
      <c r="E65" s="5" t="s">
        <v>155</v>
      </c>
      <c r="F65" s="5" t="s">
        <v>156</v>
      </c>
      <c r="G65" t="s">
        <v>766</v>
      </c>
      <c r="H65" t="s">
        <v>445</v>
      </c>
      <c r="I65" s="11" t="s">
        <v>767</v>
      </c>
      <c r="J65" t="s">
        <v>768</v>
      </c>
      <c r="K65">
        <v>58</v>
      </c>
      <c r="L65" t="s">
        <v>769</v>
      </c>
      <c r="M65" t="s">
        <v>770</v>
      </c>
      <c r="N65" t="s">
        <v>771</v>
      </c>
      <c r="P65" t="s">
        <v>772</v>
      </c>
      <c r="Q65" t="s">
        <v>164</v>
      </c>
      <c r="R65" t="s">
        <v>773</v>
      </c>
      <c r="S65">
        <v>827</v>
      </c>
      <c r="U65" t="s">
        <v>189</v>
      </c>
      <c r="V65" t="s">
        <v>243</v>
      </c>
      <c r="W65">
        <v>1</v>
      </c>
      <c r="X65" t="s">
        <v>296</v>
      </c>
      <c r="Y65">
        <v>37</v>
      </c>
      <c r="Z65" t="s">
        <v>296</v>
      </c>
      <c r="AA65">
        <v>8</v>
      </c>
      <c r="AB65" t="s">
        <v>248</v>
      </c>
      <c r="AC65">
        <v>32010</v>
      </c>
      <c r="AD65" s="5" t="s">
        <v>297</v>
      </c>
      <c r="AE65" s="5" t="s">
        <v>297</v>
      </c>
      <c r="AF65" s="5" t="s">
        <v>297</v>
      </c>
      <c r="AH65" t="s">
        <v>346</v>
      </c>
      <c r="AI65" t="s">
        <v>346</v>
      </c>
      <c r="AJ65" t="s">
        <v>766</v>
      </c>
      <c r="AK65" s="4">
        <v>44638</v>
      </c>
      <c r="AL65" s="4">
        <v>44638</v>
      </c>
      <c r="AM65" s="4">
        <v>44651</v>
      </c>
      <c r="AN65" s="9">
        <v>113793.1</v>
      </c>
      <c r="AO65" s="9">
        <v>131972.15</v>
      </c>
      <c r="AR65" t="s">
        <v>299</v>
      </c>
      <c r="AT65" t="s">
        <v>300</v>
      </c>
      <c r="AU65" t="s">
        <v>768</v>
      </c>
      <c r="AV65" s="9">
        <v>22758.62</v>
      </c>
      <c r="AW65" s="4">
        <v>44638</v>
      </c>
      <c r="AX65" s="4">
        <v>44804</v>
      </c>
      <c r="AY65" s="29" t="s">
        <v>867</v>
      </c>
      <c r="AZ65" s="11" t="s">
        <v>302</v>
      </c>
      <c r="BA65" s="5" t="s">
        <v>303</v>
      </c>
      <c r="BB65" s="5" t="s">
        <v>304</v>
      </c>
      <c r="BC65" s="5">
        <v>58</v>
      </c>
      <c r="BD65" s="5" t="s">
        <v>255</v>
      </c>
      <c r="BE65" s="5">
        <v>58</v>
      </c>
      <c r="BF65" s="5" t="s">
        <v>305</v>
      </c>
      <c r="BG65" s="11" t="s">
        <v>306</v>
      </c>
      <c r="BH65" s="11" t="s">
        <v>306</v>
      </c>
      <c r="BI65" s="11" t="s">
        <v>306</v>
      </c>
      <c r="BJ65" s="12" t="s">
        <v>307</v>
      </c>
      <c r="BK65" s="13" t="s">
        <v>308</v>
      </c>
      <c r="BL65" s="4">
        <v>44651</v>
      </c>
      <c r="BM65" s="4">
        <v>44651</v>
      </c>
      <c r="BN65" s="5" t="s">
        <v>309</v>
      </c>
    </row>
    <row r="66" spans="1:66" x14ac:dyDescent="0.25">
      <c r="A66">
        <v>2022</v>
      </c>
      <c r="B66" s="4">
        <v>44562</v>
      </c>
      <c r="C66" s="4">
        <v>44651</v>
      </c>
      <c r="D66" s="5" t="s">
        <v>149</v>
      </c>
      <c r="E66" s="5" t="s">
        <v>155</v>
      </c>
      <c r="F66" s="5" t="s">
        <v>156</v>
      </c>
      <c r="G66" t="s">
        <v>774</v>
      </c>
      <c r="H66" t="s">
        <v>445</v>
      </c>
      <c r="I66" s="11" t="s">
        <v>775</v>
      </c>
      <c r="J66" t="s">
        <v>776</v>
      </c>
      <c r="K66">
        <v>59</v>
      </c>
      <c r="O66" t="s">
        <v>777</v>
      </c>
      <c r="P66" t="s">
        <v>778</v>
      </c>
      <c r="Q66" t="s">
        <v>164</v>
      </c>
      <c r="R66" t="s">
        <v>779</v>
      </c>
      <c r="S66">
        <v>390</v>
      </c>
      <c r="U66" t="s">
        <v>189</v>
      </c>
      <c r="V66" t="s">
        <v>780</v>
      </c>
      <c r="X66" t="s">
        <v>781</v>
      </c>
      <c r="Z66" t="s">
        <v>781</v>
      </c>
      <c r="AB66" t="s">
        <v>250</v>
      </c>
      <c r="AC66">
        <v>64700</v>
      </c>
      <c r="AD66" s="5" t="s">
        <v>297</v>
      </c>
      <c r="AE66" s="5" t="s">
        <v>297</v>
      </c>
      <c r="AF66" s="5" t="s">
        <v>297</v>
      </c>
      <c r="AH66" t="s">
        <v>346</v>
      </c>
      <c r="AI66" t="s">
        <v>346</v>
      </c>
      <c r="AJ66" t="s">
        <v>774</v>
      </c>
      <c r="AK66" s="4">
        <v>44638</v>
      </c>
      <c r="AL66" s="4">
        <v>44638</v>
      </c>
      <c r="AM66" s="4">
        <v>44651</v>
      </c>
      <c r="AN66" s="9">
        <v>2077371.96</v>
      </c>
      <c r="AO66" s="9">
        <v>2243561.7200000002</v>
      </c>
      <c r="AR66" t="s">
        <v>299</v>
      </c>
      <c r="AT66" t="s">
        <v>300</v>
      </c>
      <c r="AU66" t="s">
        <v>776</v>
      </c>
      <c r="AV66" s="9">
        <v>386820</v>
      </c>
      <c r="AW66" s="4">
        <v>44638</v>
      </c>
      <c r="AX66" s="4">
        <v>44804</v>
      </c>
      <c r="AY66" s="29" t="s">
        <v>868</v>
      </c>
      <c r="AZ66" s="11" t="s">
        <v>302</v>
      </c>
      <c r="BA66" s="5" t="s">
        <v>303</v>
      </c>
      <c r="BB66" s="5" t="s">
        <v>304</v>
      </c>
      <c r="BC66" s="5">
        <v>59</v>
      </c>
      <c r="BD66" s="5" t="s">
        <v>255</v>
      </c>
      <c r="BE66" s="5">
        <v>59</v>
      </c>
      <c r="BF66" s="5" t="s">
        <v>305</v>
      </c>
      <c r="BG66" s="11" t="s">
        <v>306</v>
      </c>
      <c r="BH66" s="11" t="s">
        <v>306</v>
      </c>
      <c r="BI66" s="11" t="s">
        <v>306</v>
      </c>
      <c r="BJ66" s="12" t="s">
        <v>307</v>
      </c>
      <c r="BK66" s="13" t="s">
        <v>308</v>
      </c>
      <c r="BL66" s="4">
        <v>44651</v>
      </c>
      <c r="BM66" s="4">
        <v>44651</v>
      </c>
      <c r="BN66" s="5" t="s">
        <v>309</v>
      </c>
    </row>
    <row r="67" spans="1:66" x14ac:dyDescent="0.25">
      <c r="A67">
        <v>2022</v>
      </c>
      <c r="B67" s="4">
        <v>44562</v>
      </c>
      <c r="C67" s="4">
        <v>44651</v>
      </c>
      <c r="D67" s="5" t="s">
        <v>149</v>
      </c>
      <c r="E67" s="5" t="s">
        <v>155</v>
      </c>
      <c r="F67" s="5" t="s">
        <v>156</v>
      </c>
      <c r="G67" t="s">
        <v>782</v>
      </c>
      <c r="H67" t="s">
        <v>445</v>
      </c>
      <c r="I67" s="11" t="s">
        <v>783</v>
      </c>
      <c r="J67" t="s">
        <v>784</v>
      </c>
      <c r="K67">
        <v>60</v>
      </c>
      <c r="L67" t="s">
        <v>785</v>
      </c>
      <c r="M67" t="s">
        <v>786</v>
      </c>
      <c r="N67" t="s">
        <v>787</v>
      </c>
      <c r="P67" t="s">
        <v>788</v>
      </c>
      <c r="Q67" t="s">
        <v>183</v>
      </c>
      <c r="R67" t="s">
        <v>789</v>
      </c>
      <c r="S67">
        <v>2127</v>
      </c>
      <c r="U67" t="s">
        <v>189</v>
      </c>
      <c r="V67" t="s">
        <v>790</v>
      </c>
      <c r="W67">
        <v>1</v>
      </c>
      <c r="X67" t="s">
        <v>296</v>
      </c>
      <c r="Y67">
        <v>37</v>
      </c>
      <c r="Z67" t="s">
        <v>296</v>
      </c>
      <c r="AA67">
        <v>8</v>
      </c>
      <c r="AB67" t="s">
        <v>248</v>
      </c>
      <c r="AC67">
        <v>32330</v>
      </c>
      <c r="AD67" s="5" t="s">
        <v>297</v>
      </c>
      <c r="AE67" s="5" t="s">
        <v>297</v>
      </c>
      <c r="AF67" s="5" t="s">
        <v>297</v>
      </c>
      <c r="AH67" t="s">
        <v>346</v>
      </c>
      <c r="AI67" t="s">
        <v>346</v>
      </c>
      <c r="AJ67" t="s">
        <v>782</v>
      </c>
      <c r="AK67" s="4">
        <v>44638</v>
      </c>
      <c r="AL67" s="4">
        <v>44638</v>
      </c>
      <c r="AM67" s="4">
        <v>44651</v>
      </c>
      <c r="AN67" s="8">
        <v>820000</v>
      </c>
      <c r="AO67" s="9">
        <v>951200</v>
      </c>
      <c r="AR67" t="s">
        <v>299</v>
      </c>
      <c r="AT67" t="s">
        <v>300</v>
      </c>
      <c r="AU67" t="s">
        <v>784</v>
      </c>
      <c r="AV67" s="9">
        <v>164400</v>
      </c>
      <c r="AW67" s="4">
        <v>44638</v>
      </c>
      <c r="AX67" s="4">
        <v>44804</v>
      </c>
      <c r="AY67" s="29" t="s">
        <v>869</v>
      </c>
      <c r="AZ67" s="11" t="s">
        <v>302</v>
      </c>
      <c r="BA67" s="5" t="s">
        <v>303</v>
      </c>
      <c r="BB67" s="5" t="s">
        <v>304</v>
      </c>
      <c r="BC67" s="5">
        <v>60</v>
      </c>
      <c r="BD67" s="5" t="s">
        <v>255</v>
      </c>
      <c r="BE67" s="5">
        <v>60</v>
      </c>
      <c r="BF67" s="5" t="s">
        <v>305</v>
      </c>
      <c r="BG67" s="11" t="s">
        <v>306</v>
      </c>
      <c r="BH67" s="11" t="s">
        <v>306</v>
      </c>
      <c r="BI67" s="11" t="s">
        <v>306</v>
      </c>
      <c r="BJ67" s="12" t="s">
        <v>307</v>
      </c>
      <c r="BK67" s="13" t="s">
        <v>308</v>
      </c>
      <c r="BL67" s="4">
        <v>44651</v>
      </c>
      <c r="BM67" s="4">
        <v>44651</v>
      </c>
      <c r="BN67" s="5" t="s">
        <v>309</v>
      </c>
    </row>
    <row r="68" spans="1:66" x14ac:dyDescent="0.25">
      <c r="A68">
        <v>2022</v>
      </c>
      <c r="B68" s="4">
        <v>44562</v>
      </c>
      <c r="C68" s="4">
        <v>44651</v>
      </c>
      <c r="D68" s="5" t="s">
        <v>149</v>
      </c>
      <c r="E68" s="5" t="s">
        <v>155</v>
      </c>
      <c r="F68" s="5" t="s">
        <v>156</v>
      </c>
      <c r="G68" t="s">
        <v>791</v>
      </c>
      <c r="H68" t="s">
        <v>445</v>
      </c>
      <c r="I68" s="11" t="s">
        <v>792</v>
      </c>
      <c r="J68" t="s">
        <v>793</v>
      </c>
      <c r="K68">
        <v>61</v>
      </c>
      <c r="L68" t="s">
        <v>794</v>
      </c>
      <c r="M68" t="s">
        <v>795</v>
      </c>
      <c r="N68" t="s">
        <v>796</v>
      </c>
      <c r="P68" t="s">
        <v>797</v>
      </c>
      <c r="Q68" t="s">
        <v>164</v>
      </c>
      <c r="R68" t="s">
        <v>798</v>
      </c>
      <c r="S68">
        <v>920</v>
      </c>
      <c r="U68" t="s">
        <v>189</v>
      </c>
      <c r="V68" t="s">
        <v>799</v>
      </c>
      <c r="X68" t="s">
        <v>800</v>
      </c>
      <c r="Z68" t="s">
        <v>800</v>
      </c>
      <c r="AA68">
        <v>8</v>
      </c>
      <c r="AB68" t="s">
        <v>248</v>
      </c>
      <c r="AC68">
        <v>31730</v>
      </c>
      <c r="AD68" s="5" t="s">
        <v>297</v>
      </c>
      <c r="AE68" s="5" t="s">
        <v>297</v>
      </c>
      <c r="AF68" s="5" t="s">
        <v>297</v>
      </c>
      <c r="AH68" t="s">
        <v>346</v>
      </c>
      <c r="AI68" t="s">
        <v>346</v>
      </c>
      <c r="AJ68" t="s">
        <v>791</v>
      </c>
      <c r="AK68" s="4">
        <v>44638</v>
      </c>
      <c r="AL68" s="4">
        <v>44638</v>
      </c>
      <c r="AM68" s="4">
        <v>44651</v>
      </c>
      <c r="AN68" s="9">
        <v>355333.33</v>
      </c>
      <c r="AO68" s="9">
        <v>412186.66</v>
      </c>
      <c r="AR68" t="s">
        <v>299</v>
      </c>
      <c r="AT68" t="s">
        <v>300</v>
      </c>
      <c r="AU68" t="s">
        <v>793</v>
      </c>
      <c r="AV68" s="9">
        <v>71066.66</v>
      </c>
      <c r="AW68" s="4">
        <v>44638</v>
      </c>
      <c r="AX68" s="4">
        <v>44804</v>
      </c>
      <c r="AY68" s="29" t="s">
        <v>835</v>
      </c>
      <c r="AZ68" s="11" t="s">
        <v>302</v>
      </c>
      <c r="BA68" s="5" t="s">
        <v>303</v>
      </c>
      <c r="BB68" s="5" t="s">
        <v>304</v>
      </c>
      <c r="BC68" s="5">
        <v>61</v>
      </c>
      <c r="BD68" s="5" t="s">
        <v>255</v>
      </c>
      <c r="BE68" s="5">
        <v>61</v>
      </c>
      <c r="BF68" s="5" t="s">
        <v>305</v>
      </c>
      <c r="BG68" s="11" t="s">
        <v>306</v>
      </c>
      <c r="BH68" s="11" t="s">
        <v>306</v>
      </c>
      <c r="BI68" s="11" t="s">
        <v>306</v>
      </c>
      <c r="BJ68" s="12" t="s">
        <v>307</v>
      </c>
      <c r="BK68" s="13" t="s">
        <v>308</v>
      </c>
      <c r="BL68" s="4">
        <v>44651</v>
      </c>
      <c r="BM68" s="4">
        <v>44651</v>
      </c>
      <c r="BN68" s="5" t="s">
        <v>309</v>
      </c>
    </row>
    <row r="69" spans="1:66" x14ac:dyDescent="0.25">
      <c r="A69">
        <v>2022</v>
      </c>
      <c r="B69" s="4">
        <v>44562</v>
      </c>
      <c r="C69" s="4">
        <v>44651</v>
      </c>
      <c r="D69" s="5" t="s">
        <v>149</v>
      </c>
      <c r="E69" s="5" t="s">
        <v>155</v>
      </c>
      <c r="F69" s="5" t="s">
        <v>156</v>
      </c>
      <c r="G69" t="s">
        <v>801</v>
      </c>
      <c r="H69" t="s">
        <v>445</v>
      </c>
      <c r="I69" s="11" t="s">
        <v>802</v>
      </c>
      <c r="J69" t="s">
        <v>803</v>
      </c>
      <c r="K69">
        <v>62</v>
      </c>
      <c r="O69" t="s">
        <v>804</v>
      </c>
      <c r="P69" t="s">
        <v>805</v>
      </c>
      <c r="Q69" t="s">
        <v>164</v>
      </c>
      <c r="R69" t="s">
        <v>806</v>
      </c>
      <c r="S69">
        <v>2127</v>
      </c>
      <c r="U69" t="s">
        <v>189</v>
      </c>
      <c r="V69" t="s">
        <v>790</v>
      </c>
      <c r="W69">
        <v>1</v>
      </c>
      <c r="X69" t="s">
        <v>296</v>
      </c>
      <c r="Y69">
        <v>37</v>
      </c>
      <c r="Z69" t="s">
        <v>296</v>
      </c>
      <c r="AA69">
        <v>8</v>
      </c>
      <c r="AB69" t="s">
        <v>248</v>
      </c>
      <c r="AC69">
        <v>32330</v>
      </c>
      <c r="AD69" s="5" t="s">
        <v>297</v>
      </c>
      <c r="AE69" s="5" t="s">
        <v>297</v>
      </c>
      <c r="AF69" s="5" t="s">
        <v>297</v>
      </c>
      <c r="AH69" t="s">
        <v>346</v>
      </c>
      <c r="AI69" t="s">
        <v>346</v>
      </c>
      <c r="AJ69" t="s">
        <v>801</v>
      </c>
      <c r="AK69" s="4">
        <v>44638</v>
      </c>
      <c r="AL69" s="4">
        <v>44638</v>
      </c>
      <c r="AM69" s="4">
        <v>44651</v>
      </c>
      <c r="AN69" s="9">
        <v>6444444.4400000004</v>
      </c>
      <c r="AO69" s="9">
        <v>6960000</v>
      </c>
      <c r="AR69" t="s">
        <v>299</v>
      </c>
      <c r="AT69" t="s">
        <v>300</v>
      </c>
      <c r="AU69" t="s">
        <v>803</v>
      </c>
      <c r="AV69" s="9">
        <v>120000</v>
      </c>
      <c r="AW69" s="4">
        <v>44638</v>
      </c>
      <c r="AX69" s="4">
        <v>44804</v>
      </c>
      <c r="AY69" s="29" t="s">
        <v>870</v>
      </c>
      <c r="AZ69" s="11" t="s">
        <v>302</v>
      </c>
      <c r="BA69" s="5" t="s">
        <v>303</v>
      </c>
      <c r="BB69" s="5" t="s">
        <v>304</v>
      </c>
      <c r="BC69" s="5">
        <v>62</v>
      </c>
      <c r="BD69" s="5" t="s">
        <v>255</v>
      </c>
      <c r="BE69" s="5">
        <v>62</v>
      </c>
      <c r="BF69" s="5" t="s">
        <v>305</v>
      </c>
      <c r="BG69" s="11" t="s">
        <v>306</v>
      </c>
      <c r="BH69" s="11" t="s">
        <v>306</v>
      </c>
      <c r="BI69" s="11" t="s">
        <v>306</v>
      </c>
      <c r="BJ69" s="12" t="s">
        <v>307</v>
      </c>
      <c r="BK69" s="13" t="s">
        <v>308</v>
      </c>
      <c r="BL69" s="4">
        <v>44651</v>
      </c>
      <c r="BM69" s="4">
        <v>44651</v>
      </c>
      <c r="BN69" s="5" t="s">
        <v>309</v>
      </c>
    </row>
    <row r="70" spans="1:66" x14ac:dyDescent="0.25">
      <c r="A70">
        <v>2022</v>
      </c>
      <c r="B70" s="4">
        <v>44562</v>
      </c>
      <c r="C70" s="4">
        <v>44651</v>
      </c>
      <c r="D70" s="5" t="s">
        <v>149</v>
      </c>
      <c r="E70" s="5" t="s">
        <v>155</v>
      </c>
      <c r="F70" s="5" t="s">
        <v>156</v>
      </c>
      <c r="G70" t="s">
        <v>807</v>
      </c>
      <c r="H70" t="s">
        <v>445</v>
      </c>
      <c r="I70" s="11" t="s">
        <v>808</v>
      </c>
      <c r="J70" t="s">
        <v>809</v>
      </c>
      <c r="K70">
        <v>63</v>
      </c>
      <c r="L70" t="s">
        <v>810</v>
      </c>
      <c r="M70" t="s">
        <v>811</v>
      </c>
      <c r="N70" t="s">
        <v>812</v>
      </c>
      <c r="P70" t="s">
        <v>813</v>
      </c>
      <c r="Q70" t="s">
        <v>164</v>
      </c>
      <c r="R70" t="s">
        <v>814</v>
      </c>
      <c r="S70">
        <v>12010</v>
      </c>
      <c r="U70" t="s">
        <v>189</v>
      </c>
      <c r="V70" t="s">
        <v>815</v>
      </c>
      <c r="W70">
        <v>1</v>
      </c>
      <c r="X70" t="s">
        <v>248</v>
      </c>
      <c r="Y70">
        <v>19</v>
      </c>
      <c r="Z70" t="s">
        <v>248</v>
      </c>
      <c r="AA70">
        <v>8</v>
      </c>
      <c r="AB70" t="s">
        <v>248</v>
      </c>
      <c r="AC70">
        <v>31220</v>
      </c>
      <c r="AD70" s="5" t="s">
        <v>297</v>
      </c>
      <c r="AE70" s="5" t="s">
        <v>297</v>
      </c>
      <c r="AF70" s="5" t="s">
        <v>297</v>
      </c>
      <c r="AH70" t="s">
        <v>346</v>
      </c>
      <c r="AI70" t="s">
        <v>346</v>
      </c>
      <c r="AJ70" t="s">
        <v>807</v>
      </c>
      <c r="AK70" s="4">
        <v>44638</v>
      </c>
      <c r="AL70" s="4">
        <v>44638</v>
      </c>
      <c r="AM70" s="4">
        <v>44651</v>
      </c>
      <c r="AN70" s="9">
        <v>284000</v>
      </c>
      <c r="AO70" s="9">
        <v>329440</v>
      </c>
      <c r="AR70" t="s">
        <v>299</v>
      </c>
      <c r="AT70" t="s">
        <v>300</v>
      </c>
      <c r="AU70" t="s">
        <v>809</v>
      </c>
      <c r="AV70" s="9">
        <v>56800</v>
      </c>
      <c r="AW70" s="4">
        <v>44638</v>
      </c>
      <c r="AX70" s="4">
        <v>44804</v>
      </c>
      <c r="AY70" s="29" t="s">
        <v>871</v>
      </c>
      <c r="AZ70" s="11" t="s">
        <v>302</v>
      </c>
      <c r="BA70" s="5" t="s">
        <v>303</v>
      </c>
      <c r="BB70" s="5" t="s">
        <v>304</v>
      </c>
      <c r="BC70" s="5">
        <v>63</v>
      </c>
      <c r="BD70" s="5" t="s">
        <v>255</v>
      </c>
      <c r="BE70" s="5">
        <v>63</v>
      </c>
      <c r="BF70" s="5" t="s">
        <v>305</v>
      </c>
      <c r="BG70" s="11" t="s">
        <v>306</v>
      </c>
      <c r="BH70" s="11" t="s">
        <v>306</v>
      </c>
      <c r="BI70" s="11" t="s">
        <v>306</v>
      </c>
      <c r="BJ70" s="12" t="s">
        <v>307</v>
      </c>
      <c r="BK70" s="13" t="s">
        <v>308</v>
      </c>
      <c r="BL70" s="4">
        <v>44651</v>
      </c>
      <c r="BM70" s="4">
        <v>44651</v>
      </c>
      <c r="BN70" s="5" t="s">
        <v>309</v>
      </c>
    </row>
    <row r="71" spans="1:66" x14ac:dyDescent="0.25">
      <c r="A71">
        <v>2022</v>
      </c>
      <c r="B71" s="4">
        <v>44562</v>
      </c>
      <c r="C71" s="4">
        <v>44651</v>
      </c>
      <c r="D71" s="5" t="s">
        <v>149</v>
      </c>
      <c r="E71" s="5" t="s">
        <v>155</v>
      </c>
      <c r="F71" s="5" t="s">
        <v>156</v>
      </c>
      <c r="G71" t="s">
        <v>816</v>
      </c>
      <c r="H71" t="s">
        <v>445</v>
      </c>
      <c r="I71" s="11" t="s">
        <v>817</v>
      </c>
      <c r="J71" t="s">
        <v>435</v>
      </c>
      <c r="K71">
        <v>64</v>
      </c>
      <c r="O71" t="s">
        <v>818</v>
      </c>
      <c r="P71" t="s">
        <v>819</v>
      </c>
      <c r="Q71" t="s">
        <v>164</v>
      </c>
      <c r="R71" t="s">
        <v>806</v>
      </c>
      <c r="S71">
        <v>2127</v>
      </c>
      <c r="U71" t="s">
        <v>189</v>
      </c>
      <c r="V71" t="s">
        <v>790</v>
      </c>
      <c r="W71">
        <v>1</v>
      </c>
      <c r="X71" t="s">
        <v>296</v>
      </c>
      <c r="Y71">
        <v>37</v>
      </c>
      <c r="Z71" t="s">
        <v>296</v>
      </c>
      <c r="AA71">
        <v>8</v>
      </c>
      <c r="AB71" t="s">
        <v>248</v>
      </c>
      <c r="AC71">
        <v>32330</v>
      </c>
      <c r="AD71" s="5" t="s">
        <v>297</v>
      </c>
      <c r="AE71" s="5" t="s">
        <v>297</v>
      </c>
      <c r="AF71" s="5" t="s">
        <v>297</v>
      </c>
      <c r="AH71" t="s">
        <v>346</v>
      </c>
      <c r="AI71" t="s">
        <v>346</v>
      </c>
      <c r="AJ71" t="s">
        <v>816</v>
      </c>
      <c r="AK71" s="4">
        <v>44638</v>
      </c>
      <c r="AL71" s="4">
        <v>44638</v>
      </c>
      <c r="AM71" s="4">
        <v>44651</v>
      </c>
      <c r="AN71" s="8">
        <v>820000</v>
      </c>
      <c r="AO71" s="8">
        <v>885600</v>
      </c>
      <c r="AR71" t="s">
        <v>299</v>
      </c>
      <c r="AT71" t="s">
        <v>300</v>
      </c>
      <c r="AU71" t="s">
        <v>435</v>
      </c>
      <c r="AV71" s="9">
        <v>16440</v>
      </c>
      <c r="AW71" s="4">
        <v>44638</v>
      </c>
      <c r="AX71" s="4">
        <v>44804</v>
      </c>
      <c r="AY71" s="29" t="s">
        <v>836</v>
      </c>
      <c r="AZ71" s="11" t="s">
        <v>302</v>
      </c>
      <c r="BA71" s="5" t="s">
        <v>303</v>
      </c>
      <c r="BB71" s="5" t="s">
        <v>304</v>
      </c>
      <c r="BC71" s="5">
        <v>64</v>
      </c>
      <c r="BD71" s="5" t="s">
        <v>255</v>
      </c>
      <c r="BE71" s="5">
        <v>64</v>
      </c>
      <c r="BF71" s="5" t="s">
        <v>305</v>
      </c>
      <c r="BG71" s="11" t="s">
        <v>306</v>
      </c>
      <c r="BH71" s="11" t="s">
        <v>306</v>
      </c>
      <c r="BI71" s="11" t="s">
        <v>306</v>
      </c>
      <c r="BJ71" s="12" t="s">
        <v>307</v>
      </c>
      <c r="BK71" s="13" t="s">
        <v>308</v>
      </c>
      <c r="BL71" s="4">
        <v>44651</v>
      </c>
      <c r="BM71" s="4">
        <v>44651</v>
      </c>
      <c r="BN71" s="5" t="s">
        <v>309</v>
      </c>
    </row>
    <row r="72" spans="1:66" x14ac:dyDescent="0.25">
      <c r="A72">
        <v>2022</v>
      </c>
      <c r="B72" s="4">
        <v>44562</v>
      </c>
      <c r="C72" s="4">
        <v>44651</v>
      </c>
      <c r="D72" t="s">
        <v>149</v>
      </c>
      <c r="E72" t="s">
        <v>153</v>
      </c>
      <c r="F72" s="5" t="s">
        <v>156</v>
      </c>
      <c r="G72" t="s">
        <v>830</v>
      </c>
      <c r="H72" s="21" t="s">
        <v>837</v>
      </c>
      <c r="I72" s="22" t="s">
        <v>841</v>
      </c>
      <c r="J72" s="21" t="s">
        <v>833</v>
      </c>
      <c r="K72" s="21">
        <v>65</v>
      </c>
      <c r="L72" s="21"/>
      <c r="M72" s="21"/>
      <c r="N72" s="21"/>
      <c r="O72" s="21" t="s">
        <v>831</v>
      </c>
      <c r="P72" s="21" t="s">
        <v>838</v>
      </c>
      <c r="Q72" s="21" t="s">
        <v>164</v>
      </c>
      <c r="R72" s="21" t="s">
        <v>839</v>
      </c>
      <c r="S72" s="21">
        <v>6275</v>
      </c>
      <c r="T72" s="21"/>
      <c r="U72" s="21" t="s">
        <v>189</v>
      </c>
      <c r="V72" s="21" t="s">
        <v>840</v>
      </c>
      <c r="W72" s="21">
        <v>1</v>
      </c>
      <c r="X72" s="21" t="s">
        <v>296</v>
      </c>
      <c r="Y72" s="21">
        <v>37</v>
      </c>
      <c r="Z72" s="21" t="s">
        <v>296</v>
      </c>
      <c r="AA72" s="21">
        <v>8</v>
      </c>
      <c r="AB72" s="21" t="s">
        <v>248</v>
      </c>
      <c r="AC72" s="21">
        <v>32680</v>
      </c>
      <c r="AD72" s="23" t="s">
        <v>297</v>
      </c>
      <c r="AE72" s="23" t="s">
        <v>297</v>
      </c>
      <c r="AF72" s="23" t="s">
        <v>297</v>
      </c>
      <c r="AG72" s="21"/>
      <c r="AH72" s="23" t="s">
        <v>832</v>
      </c>
      <c r="AI72" s="23" t="s">
        <v>832</v>
      </c>
      <c r="AJ72" s="23" t="s">
        <v>830</v>
      </c>
      <c r="AK72" s="24">
        <v>44651</v>
      </c>
      <c r="AL72" s="24">
        <v>44651</v>
      </c>
      <c r="AM72" s="24">
        <v>44681</v>
      </c>
      <c r="AN72" s="25">
        <v>214200</v>
      </c>
      <c r="AO72" s="25">
        <v>231336</v>
      </c>
      <c r="AP72" s="21"/>
      <c r="AQ72" s="21"/>
      <c r="AR72" s="21" t="s">
        <v>299</v>
      </c>
      <c r="AS72" s="21"/>
      <c r="AT72" s="21" t="s">
        <v>300</v>
      </c>
      <c r="AU72" s="21" t="s">
        <v>833</v>
      </c>
      <c r="AV72" s="28">
        <v>42840</v>
      </c>
      <c r="AW72" s="24">
        <v>44651</v>
      </c>
      <c r="AX72" s="24">
        <v>44650</v>
      </c>
      <c r="AY72" s="22" t="s">
        <v>842</v>
      </c>
      <c r="AZ72" s="26" t="s">
        <v>302</v>
      </c>
      <c r="BA72" s="23" t="s">
        <v>303</v>
      </c>
      <c r="BB72" s="23" t="s">
        <v>304</v>
      </c>
      <c r="BC72" s="23">
        <v>65</v>
      </c>
      <c r="BD72" s="23" t="s">
        <v>255</v>
      </c>
      <c r="BE72" s="23">
        <v>65</v>
      </c>
      <c r="BF72" s="23" t="s">
        <v>305</v>
      </c>
      <c r="BG72" s="26" t="s">
        <v>306</v>
      </c>
      <c r="BH72" s="26" t="s">
        <v>306</v>
      </c>
      <c r="BI72" s="26" t="s">
        <v>306</v>
      </c>
      <c r="BJ72" s="27" t="s">
        <v>307</v>
      </c>
      <c r="BK72" s="13" t="s">
        <v>308</v>
      </c>
      <c r="BL72" s="4">
        <v>44651</v>
      </c>
      <c r="BM72" s="4">
        <v>44651</v>
      </c>
      <c r="BN72" s="5" t="s">
        <v>309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16 P71 Q48:Q49 Q20:Q45 P62 Q18 P40 P42:P57 Q51:Q58 Q63:Q201">
      <formula1>Hidden_416</formula1>
    </dataValidation>
    <dataValidation type="list" allowBlank="1" showErrorMessage="1" sqref="U8:U16 T17:U17 T39:T71 U18:U201">
      <formula1>Hidden_520</formula1>
    </dataValidation>
    <dataValidation type="list" allowBlank="1" showErrorMessage="1" sqref="AA66 AB8:AB201">
      <formula1>Hidden_627</formula1>
    </dataValidation>
    <dataValidation type="list" allowBlank="1" showErrorMessage="1" sqref="BD8:BD201">
      <formula1>Hidden_755</formula1>
    </dataValidation>
  </dataValidations>
  <hyperlinks>
    <hyperlink ref="I9" r:id="rId1"/>
    <hyperlink ref="I10" r:id="rId2"/>
    <hyperlink ref="I21" r:id="rId3"/>
    <hyperlink ref="I59" r:id="rId4"/>
    <hyperlink ref="I20" r:id="rId5"/>
    <hyperlink ref="I17" r:id="rId6"/>
    <hyperlink ref="I40" r:id="rId7"/>
    <hyperlink ref="I26" r:id="rId8"/>
    <hyperlink ref="I19" r:id="rId9"/>
    <hyperlink ref="I18" r:id="rId10"/>
    <hyperlink ref="I11" r:id="rId11"/>
    <hyperlink ref="I28" r:id="rId12"/>
    <hyperlink ref="I27" r:id="rId13"/>
    <hyperlink ref="I25" r:id="rId14"/>
    <hyperlink ref="I16" r:id="rId15"/>
    <hyperlink ref="I14" r:id="rId16"/>
    <hyperlink ref="I58" r:id="rId17"/>
    <hyperlink ref="I57" r:id="rId18"/>
    <hyperlink ref="I48" r:id="rId19"/>
    <hyperlink ref="I49" r:id="rId20"/>
    <hyperlink ref="I50" r:id="rId21"/>
    <hyperlink ref="I52" r:id="rId22"/>
    <hyperlink ref="I51" r:id="rId23"/>
    <hyperlink ref="I47" r:id="rId24"/>
    <hyperlink ref="I46" r:id="rId25"/>
    <hyperlink ref="I45" r:id="rId26"/>
    <hyperlink ref="I44" r:id="rId27"/>
    <hyperlink ref="I43" r:id="rId28"/>
    <hyperlink ref="I42" r:id="rId29"/>
    <hyperlink ref="I41" r:id="rId30"/>
    <hyperlink ref="I39" r:id="rId31"/>
    <hyperlink ref="I37" r:id="rId32"/>
    <hyperlink ref="I38" r:id="rId33"/>
    <hyperlink ref="I35" r:id="rId34"/>
    <hyperlink ref="I34" r:id="rId35"/>
    <hyperlink ref="I33" r:id="rId36"/>
    <hyperlink ref="I36" r:id="rId37"/>
    <hyperlink ref="I32" r:id="rId38"/>
    <hyperlink ref="I31" r:id="rId39"/>
    <hyperlink ref="I29" r:id="rId40"/>
    <hyperlink ref="I30" r:id="rId41"/>
    <hyperlink ref="I23" r:id="rId42"/>
    <hyperlink ref="I15" r:id="rId43"/>
    <hyperlink ref="I22" r:id="rId44"/>
    <hyperlink ref="I12" r:id="rId45"/>
    <hyperlink ref="I24" r:id="rId46"/>
    <hyperlink ref="I13" r:id="rId47"/>
    <hyperlink ref="H34" r:id="rId48" display="con fundamento en los artículos 29 fracción IV,72 y 73 fracción I y demás relativos y aplicables de la Ley de Adquisiciones, Arrendamientos y Contratación de Servicios del Estado de Chihuahua y el artículo 72 fracción I del Reglamento de la Ley de Adquisi"/>
    <hyperlink ref="I8" r:id="rId49"/>
    <hyperlink ref="I60" r:id="rId50"/>
    <hyperlink ref="I56" r:id="rId51"/>
    <hyperlink ref="I53" r:id="rId52"/>
    <hyperlink ref="I61" r:id="rId53"/>
    <hyperlink ref="I62" r:id="rId54"/>
    <hyperlink ref="I63" r:id="rId55"/>
    <hyperlink ref="I64" r:id="rId56"/>
    <hyperlink ref="I69" r:id="rId57"/>
    <hyperlink ref="I71" r:id="rId58"/>
    <hyperlink ref="I67" r:id="rId59"/>
    <hyperlink ref="I65" r:id="rId60"/>
    <hyperlink ref="I68" r:id="rId61"/>
    <hyperlink ref="I70" r:id="rId62"/>
    <hyperlink ref="I55" r:id="rId63"/>
    <hyperlink ref="I54" r:id="rId64"/>
    <hyperlink ref="I66" r:id="rId65"/>
    <hyperlink ref="AZ8:AZ71" r:id="rId66" display="http://juarez.gob.mx/transparencia/docs/no-se-genero-informacion-para-el-comunicado-de-suspension.docx"/>
    <hyperlink ref="BJ8" r:id="rId67"/>
    <hyperlink ref="BJ9" r:id="rId68"/>
    <hyperlink ref="BJ10" r:id="rId69"/>
    <hyperlink ref="BJ11" r:id="rId70"/>
    <hyperlink ref="BJ12" r:id="rId71"/>
    <hyperlink ref="BJ13" r:id="rId72"/>
    <hyperlink ref="BJ14" r:id="rId73"/>
    <hyperlink ref="BJ15" r:id="rId74"/>
    <hyperlink ref="BJ16" r:id="rId75"/>
    <hyperlink ref="BJ17" r:id="rId76"/>
    <hyperlink ref="BJ18" r:id="rId77"/>
    <hyperlink ref="BJ19" r:id="rId78"/>
    <hyperlink ref="BJ20" r:id="rId79"/>
    <hyperlink ref="BJ21" r:id="rId80"/>
    <hyperlink ref="BJ22" r:id="rId81"/>
    <hyperlink ref="BJ23" r:id="rId82"/>
    <hyperlink ref="BJ24" r:id="rId83"/>
    <hyperlink ref="BJ25" r:id="rId84"/>
    <hyperlink ref="BJ26" r:id="rId85"/>
    <hyperlink ref="BJ27" r:id="rId86"/>
    <hyperlink ref="BJ28" r:id="rId87"/>
    <hyperlink ref="BJ29" r:id="rId88"/>
    <hyperlink ref="BJ30" r:id="rId89"/>
    <hyperlink ref="BJ31" r:id="rId90"/>
    <hyperlink ref="BJ32" r:id="rId91"/>
    <hyperlink ref="BJ33" r:id="rId92"/>
    <hyperlink ref="BJ34" r:id="rId93"/>
    <hyperlink ref="BJ35" r:id="rId94"/>
    <hyperlink ref="BJ36" r:id="rId95"/>
    <hyperlink ref="BJ37" r:id="rId96"/>
    <hyperlink ref="BJ38" r:id="rId97"/>
    <hyperlink ref="BJ39" r:id="rId98"/>
    <hyperlink ref="BJ40" r:id="rId99"/>
    <hyperlink ref="BJ41" r:id="rId100"/>
    <hyperlink ref="BJ42" r:id="rId101"/>
    <hyperlink ref="BJ43" r:id="rId102"/>
    <hyperlink ref="BJ44" r:id="rId103"/>
    <hyperlink ref="BJ45" r:id="rId104"/>
    <hyperlink ref="BJ46" r:id="rId105"/>
    <hyperlink ref="BJ47" r:id="rId106"/>
    <hyperlink ref="BJ48" r:id="rId107"/>
    <hyperlink ref="BJ49" r:id="rId108"/>
    <hyperlink ref="BJ50" r:id="rId109"/>
    <hyperlink ref="BJ51" r:id="rId110"/>
    <hyperlink ref="BJ52" r:id="rId111"/>
    <hyperlink ref="BJ53" r:id="rId112"/>
    <hyperlink ref="BJ54" r:id="rId113"/>
    <hyperlink ref="BJ55" r:id="rId114"/>
    <hyperlink ref="BJ56" r:id="rId115"/>
    <hyperlink ref="BJ57" r:id="rId116"/>
    <hyperlink ref="BJ58" r:id="rId117"/>
    <hyperlink ref="BJ59" r:id="rId118"/>
    <hyperlink ref="BJ60" r:id="rId119"/>
    <hyperlink ref="BJ61" r:id="rId120"/>
    <hyperlink ref="BJ62" r:id="rId121"/>
    <hyperlink ref="BJ63" r:id="rId122"/>
    <hyperlink ref="BJ64" r:id="rId123"/>
    <hyperlink ref="BJ65" r:id="rId124"/>
    <hyperlink ref="BJ66" r:id="rId125"/>
    <hyperlink ref="BJ67" r:id="rId126"/>
    <hyperlink ref="BJ68" r:id="rId127"/>
    <hyperlink ref="BJ69" r:id="rId128"/>
    <hyperlink ref="BJ70" r:id="rId129"/>
    <hyperlink ref="BJ71" r:id="rId130"/>
    <hyperlink ref="AZ72" r:id="rId131"/>
    <hyperlink ref="BJ72" r:id="rId132"/>
    <hyperlink ref="I72" r:id="rId133"/>
    <hyperlink ref="AY72" r:id="rId134"/>
    <hyperlink ref="AY10" r:id="rId135"/>
    <hyperlink ref="AY11" r:id="rId136"/>
    <hyperlink ref="AY12" r:id="rId137"/>
    <hyperlink ref="AY13" r:id="rId138"/>
    <hyperlink ref="AY14" r:id="rId139"/>
    <hyperlink ref="AY15" r:id="rId140"/>
    <hyperlink ref="AY16" r:id="rId141"/>
    <hyperlink ref="AY8" r:id="rId142"/>
    <hyperlink ref="AY9" r:id="rId143"/>
    <hyperlink ref="AY17" r:id="rId144"/>
    <hyperlink ref="AY18" r:id="rId145"/>
    <hyperlink ref="AY19" r:id="rId146"/>
    <hyperlink ref="AY20" r:id="rId147"/>
    <hyperlink ref="AY21" r:id="rId148"/>
    <hyperlink ref="AY22" r:id="rId149"/>
    <hyperlink ref="AY23" r:id="rId150"/>
    <hyperlink ref="AY24" r:id="rId151"/>
    <hyperlink ref="AY25" r:id="rId152"/>
    <hyperlink ref="AY27" r:id="rId153"/>
    <hyperlink ref="AY28" r:id="rId154"/>
    <hyperlink ref="AY29" r:id="rId155"/>
    <hyperlink ref="AY30" r:id="rId156"/>
    <hyperlink ref="AY31" r:id="rId157"/>
    <hyperlink ref="AY32" r:id="rId158"/>
    <hyperlink ref="AY34" r:id="rId159"/>
    <hyperlink ref="AY36" r:id="rId160"/>
    <hyperlink ref="AY37" r:id="rId161"/>
    <hyperlink ref="AY38" r:id="rId162"/>
    <hyperlink ref="AY39" r:id="rId163"/>
    <hyperlink ref="AY26" r:id="rId164"/>
    <hyperlink ref="AY33" r:id="rId165"/>
    <hyperlink ref="AY35" r:id="rId166"/>
    <hyperlink ref="AY40" r:id="rId167"/>
    <hyperlink ref="AY42" r:id="rId168"/>
    <hyperlink ref="AY41" r:id="rId169"/>
    <hyperlink ref="AY50" r:id="rId170"/>
    <hyperlink ref="AY49" r:id="rId171"/>
    <hyperlink ref="AY43" r:id="rId172"/>
    <hyperlink ref="AY45" r:id="rId173"/>
    <hyperlink ref="AY46" r:id="rId174"/>
    <hyperlink ref="AY47" r:id="rId175"/>
    <hyperlink ref="AY48" r:id="rId176"/>
    <hyperlink ref="AY55" r:id="rId177"/>
    <hyperlink ref="AY57" r:id="rId178"/>
    <hyperlink ref="AY58" r:id="rId179"/>
    <hyperlink ref="AY59" r:id="rId180"/>
    <hyperlink ref="AY61" r:id="rId181"/>
    <hyperlink ref="AY53" r:id="rId182"/>
    <hyperlink ref="AY63" r:id="rId183"/>
    <hyperlink ref="AY71" r:id="rId184"/>
    <hyperlink ref="AY70" r:id="rId185"/>
    <hyperlink ref="AY69" r:id="rId186"/>
    <hyperlink ref="AY68" r:id="rId187"/>
    <hyperlink ref="AY67" r:id="rId188"/>
    <hyperlink ref="AY62" r:id="rId189"/>
    <hyperlink ref="AY66" r:id="rId190"/>
  </hyperlinks>
  <pageMargins left="0.7" right="0.7" top="0.75" bottom="0.75" header="0.3" footer="0.3"/>
  <pageSetup orientation="portrait" verticalDpi="0" r:id="rId19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297</v>
      </c>
      <c r="D4" t="s">
        <v>822</v>
      </c>
    </row>
    <row r="5" spans="1:5" x14ac:dyDescent="0.25">
      <c r="A5">
        <v>2</v>
      </c>
      <c r="B5" t="s">
        <v>297</v>
      </c>
      <c r="D5" t="s">
        <v>822</v>
      </c>
    </row>
    <row r="6" spans="1:5" x14ac:dyDescent="0.25">
      <c r="A6">
        <v>3</v>
      </c>
      <c r="B6" t="s">
        <v>297</v>
      </c>
      <c r="D6" t="s">
        <v>822</v>
      </c>
    </row>
    <row r="7" spans="1:5" x14ac:dyDescent="0.25">
      <c r="A7">
        <v>4</v>
      </c>
      <c r="B7" t="s">
        <v>297</v>
      </c>
      <c r="D7" t="s">
        <v>822</v>
      </c>
    </row>
    <row r="8" spans="1:5" x14ac:dyDescent="0.25">
      <c r="A8">
        <v>5</v>
      </c>
      <c r="B8" t="s">
        <v>297</v>
      </c>
      <c r="D8" t="s">
        <v>822</v>
      </c>
    </row>
    <row r="9" spans="1:5" x14ac:dyDescent="0.25">
      <c r="A9">
        <v>6</v>
      </c>
      <c r="B9" t="s">
        <v>297</v>
      </c>
      <c r="D9" t="s">
        <v>822</v>
      </c>
    </row>
    <row r="10" spans="1:5" x14ac:dyDescent="0.25">
      <c r="A10">
        <v>7</v>
      </c>
      <c r="B10" t="s">
        <v>297</v>
      </c>
      <c r="D10" t="s">
        <v>822</v>
      </c>
    </row>
    <row r="11" spans="1:5" x14ac:dyDescent="0.25">
      <c r="A11">
        <v>8</v>
      </c>
      <c r="B11" t="s">
        <v>297</v>
      </c>
      <c r="D11" t="s">
        <v>822</v>
      </c>
    </row>
    <row r="12" spans="1:5" x14ac:dyDescent="0.25">
      <c r="A12">
        <v>9</v>
      </c>
      <c r="B12" t="s">
        <v>297</v>
      </c>
      <c r="D12" t="s">
        <v>822</v>
      </c>
    </row>
    <row r="13" spans="1:5" x14ac:dyDescent="0.25">
      <c r="A13">
        <v>10</v>
      </c>
      <c r="B13" t="s">
        <v>297</v>
      </c>
      <c r="D13" t="s">
        <v>822</v>
      </c>
    </row>
    <row r="14" spans="1:5" x14ac:dyDescent="0.25">
      <c r="A14">
        <v>11</v>
      </c>
      <c r="B14" t="s">
        <v>297</v>
      </c>
      <c r="D14" t="s">
        <v>822</v>
      </c>
    </row>
    <row r="15" spans="1:5" x14ac:dyDescent="0.25">
      <c r="A15">
        <v>12</v>
      </c>
      <c r="B15" t="s">
        <v>297</v>
      </c>
      <c r="D15" t="s">
        <v>822</v>
      </c>
    </row>
    <row r="16" spans="1:5" x14ac:dyDescent="0.25">
      <c r="A16">
        <v>13</v>
      </c>
      <c r="B16" t="s">
        <v>297</v>
      </c>
      <c r="D16" t="s">
        <v>822</v>
      </c>
    </row>
    <row r="17" spans="1:4" x14ac:dyDescent="0.25">
      <c r="A17">
        <v>14</v>
      </c>
      <c r="B17" t="s">
        <v>297</v>
      </c>
      <c r="D17" t="s">
        <v>822</v>
      </c>
    </row>
    <row r="18" spans="1:4" x14ac:dyDescent="0.25">
      <c r="A18">
        <v>15</v>
      </c>
      <c r="B18" t="s">
        <v>297</v>
      </c>
      <c r="D18" t="s">
        <v>822</v>
      </c>
    </row>
    <row r="19" spans="1:4" x14ac:dyDescent="0.25">
      <c r="A19">
        <v>16</v>
      </c>
      <c r="B19" t="s">
        <v>297</v>
      </c>
      <c r="D19" t="s">
        <v>822</v>
      </c>
    </row>
    <row r="20" spans="1:4" x14ac:dyDescent="0.25">
      <c r="A20">
        <v>17</v>
      </c>
      <c r="B20" t="s">
        <v>297</v>
      </c>
      <c r="D20" t="s">
        <v>822</v>
      </c>
    </row>
    <row r="21" spans="1:4" x14ac:dyDescent="0.25">
      <c r="A21">
        <v>18</v>
      </c>
      <c r="B21" t="s">
        <v>297</v>
      </c>
      <c r="D21" t="s">
        <v>822</v>
      </c>
    </row>
    <row r="22" spans="1:4" x14ac:dyDescent="0.25">
      <c r="A22">
        <v>18</v>
      </c>
      <c r="B22" t="s">
        <v>297</v>
      </c>
      <c r="D22" t="s">
        <v>822</v>
      </c>
    </row>
    <row r="23" spans="1:4" x14ac:dyDescent="0.25">
      <c r="A23">
        <v>20</v>
      </c>
      <c r="B23" t="s">
        <v>297</v>
      </c>
      <c r="D23" t="s">
        <v>822</v>
      </c>
    </row>
    <row r="24" spans="1:4" x14ac:dyDescent="0.25">
      <c r="A24">
        <v>21</v>
      </c>
      <c r="B24" t="s">
        <v>297</v>
      </c>
      <c r="D24" t="s">
        <v>822</v>
      </c>
    </row>
    <row r="25" spans="1:4" x14ac:dyDescent="0.25">
      <c r="A25">
        <v>22</v>
      </c>
      <c r="B25" t="s">
        <v>297</v>
      </c>
      <c r="D25" t="s">
        <v>822</v>
      </c>
    </row>
    <row r="26" spans="1:4" x14ac:dyDescent="0.25">
      <c r="A26">
        <v>23</v>
      </c>
      <c r="B26" t="s">
        <v>297</v>
      </c>
      <c r="D26" t="s">
        <v>822</v>
      </c>
    </row>
    <row r="27" spans="1:4" x14ac:dyDescent="0.25">
      <c r="A27">
        <v>24</v>
      </c>
      <c r="B27" t="s">
        <v>297</v>
      </c>
      <c r="D27" t="s">
        <v>822</v>
      </c>
    </row>
    <row r="28" spans="1:4" x14ac:dyDescent="0.25">
      <c r="A28">
        <v>25</v>
      </c>
      <c r="B28" t="s">
        <v>297</v>
      </c>
      <c r="D28" t="s">
        <v>822</v>
      </c>
    </row>
    <row r="29" spans="1:4" x14ac:dyDescent="0.25">
      <c r="A29">
        <v>26</v>
      </c>
      <c r="B29" t="s">
        <v>297</v>
      </c>
      <c r="D29" t="s">
        <v>822</v>
      </c>
    </row>
    <row r="30" spans="1:4" x14ac:dyDescent="0.25">
      <c r="A30">
        <v>27</v>
      </c>
      <c r="B30" t="s">
        <v>297</v>
      </c>
      <c r="D30" t="s">
        <v>822</v>
      </c>
    </row>
    <row r="31" spans="1:4" x14ac:dyDescent="0.25">
      <c r="A31">
        <v>28</v>
      </c>
      <c r="B31" t="s">
        <v>297</v>
      </c>
      <c r="D31" t="s">
        <v>822</v>
      </c>
    </row>
    <row r="32" spans="1:4" x14ac:dyDescent="0.25">
      <c r="A32">
        <v>29</v>
      </c>
      <c r="B32" t="s">
        <v>297</v>
      </c>
      <c r="D32" t="s">
        <v>822</v>
      </c>
    </row>
    <row r="33" spans="1:4" x14ac:dyDescent="0.25">
      <c r="A33">
        <v>30</v>
      </c>
      <c r="B33" t="s">
        <v>297</v>
      </c>
      <c r="D33" t="s">
        <v>822</v>
      </c>
    </row>
    <row r="34" spans="1:4" x14ac:dyDescent="0.25">
      <c r="A34">
        <v>31</v>
      </c>
      <c r="B34" t="s">
        <v>297</v>
      </c>
      <c r="D34" t="s">
        <v>822</v>
      </c>
    </row>
    <row r="35" spans="1:4" x14ac:dyDescent="0.25">
      <c r="A35">
        <v>32</v>
      </c>
      <c r="B35" t="s">
        <v>297</v>
      </c>
      <c r="D35" t="s">
        <v>822</v>
      </c>
    </row>
    <row r="36" spans="1:4" x14ac:dyDescent="0.25">
      <c r="A36">
        <v>33</v>
      </c>
      <c r="B36" t="s">
        <v>297</v>
      </c>
      <c r="D36" t="s">
        <v>822</v>
      </c>
    </row>
    <row r="37" spans="1:4" x14ac:dyDescent="0.25">
      <c r="A37">
        <v>34</v>
      </c>
      <c r="B37" t="s">
        <v>297</v>
      </c>
      <c r="D37" t="s">
        <v>822</v>
      </c>
    </row>
    <row r="38" spans="1:4" x14ac:dyDescent="0.25">
      <c r="A38">
        <v>35</v>
      </c>
      <c r="B38" t="s">
        <v>297</v>
      </c>
      <c r="D38" t="s">
        <v>822</v>
      </c>
    </row>
    <row r="39" spans="1:4" x14ac:dyDescent="0.25">
      <c r="A39">
        <v>36</v>
      </c>
      <c r="B39" t="s">
        <v>297</v>
      </c>
      <c r="D39" t="s">
        <v>822</v>
      </c>
    </row>
    <row r="40" spans="1:4" x14ac:dyDescent="0.25">
      <c r="A40">
        <v>37</v>
      </c>
      <c r="B40" t="s">
        <v>297</v>
      </c>
      <c r="D40" t="s">
        <v>822</v>
      </c>
    </row>
    <row r="41" spans="1:4" x14ac:dyDescent="0.25">
      <c r="A41">
        <v>38</v>
      </c>
      <c r="B41" t="s">
        <v>297</v>
      </c>
      <c r="D41" t="s">
        <v>822</v>
      </c>
    </row>
    <row r="42" spans="1:4" x14ac:dyDescent="0.25">
      <c r="A42">
        <v>39</v>
      </c>
      <c r="B42" t="s">
        <v>297</v>
      </c>
      <c r="D42" t="s">
        <v>822</v>
      </c>
    </row>
    <row r="43" spans="1:4" x14ac:dyDescent="0.25">
      <c r="A43">
        <v>40</v>
      </c>
      <c r="B43" t="s">
        <v>297</v>
      </c>
      <c r="D43" t="s">
        <v>822</v>
      </c>
    </row>
    <row r="44" spans="1:4" x14ac:dyDescent="0.25">
      <c r="A44">
        <v>41</v>
      </c>
      <c r="B44" t="s">
        <v>297</v>
      </c>
      <c r="D44" t="s">
        <v>822</v>
      </c>
    </row>
    <row r="45" spans="1:4" x14ac:dyDescent="0.25">
      <c r="A45">
        <v>42</v>
      </c>
      <c r="B45" t="s">
        <v>297</v>
      </c>
      <c r="D45" t="s">
        <v>822</v>
      </c>
    </row>
    <row r="46" spans="1:4" x14ac:dyDescent="0.25">
      <c r="A46">
        <v>43</v>
      </c>
      <c r="B46" t="s">
        <v>297</v>
      </c>
      <c r="D46" t="s">
        <v>822</v>
      </c>
    </row>
    <row r="47" spans="1:4" x14ac:dyDescent="0.25">
      <c r="A47">
        <v>44</v>
      </c>
      <c r="B47" t="s">
        <v>297</v>
      </c>
      <c r="D47" t="s">
        <v>822</v>
      </c>
    </row>
    <row r="48" spans="1:4" x14ac:dyDescent="0.25">
      <c r="A48">
        <v>45</v>
      </c>
      <c r="B48" t="s">
        <v>297</v>
      </c>
      <c r="D48" t="s">
        <v>822</v>
      </c>
    </row>
    <row r="49" spans="1:4" x14ac:dyDescent="0.25">
      <c r="A49">
        <v>46</v>
      </c>
      <c r="B49" t="s">
        <v>297</v>
      </c>
      <c r="D49" t="s">
        <v>822</v>
      </c>
    </row>
    <row r="50" spans="1:4" x14ac:dyDescent="0.25">
      <c r="A50">
        <v>47</v>
      </c>
      <c r="B50" t="s">
        <v>297</v>
      </c>
      <c r="D50" t="s">
        <v>822</v>
      </c>
    </row>
    <row r="51" spans="1:4" x14ac:dyDescent="0.25">
      <c r="A51">
        <v>48</v>
      </c>
      <c r="B51" t="s">
        <v>297</v>
      </c>
      <c r="D51" t="s">
        <v>822</v>
      </c>
    </row>
    <row r="52" spans="1:4" x14ac:dyDescent="0.25">
      <c r="A52">
        <v>49</v>
      </c>
      <c r="B52" t="s">
        <v>297</v>
      </c>
      <c r="D52" t="s">
        <v>822</v>
      </c>
    </row>
    <row r="53" spans="1:4" x14ac:dyDescent="0.25">
      <c r="A53">
        <v>50</v>
      </c>
      <c r="B53" t="s">
        <v>297</v>
      </c>
      <c r="D53" t="s">
        <v>822</v>
      </c>
    </row>
    <row r="54" spans="1:4" x14ac:dyDescent="0.25">
      <c r="A54">
        <v>51</v>
      </c>
      <c r="B54" t="s">
        <v>297</v>
      </c>
      <c r="D54" t="s">
        <v>822</v>
      </c>
    </row>
    <row r="55" spans="1:4" x14ac:dyDescent="0.25">
      <c r="A55">
        <v>52</v>
      </c>
      <c r="B55" t="s">
        <v>297</v>
      </c>
      <c r="D55" t="s">
        <v>822</v>
      </c>
    </row>
    <row r="56" spans="1:4" x14ac:dyDescent="0.25">
      <c r="A56">
        <v>53</v>
      </c>
      <c r="B56" t="s">
        <v>297</v>
      </c>
      <c r="D56" t="s">
        <v>822</v>
      </c>
    </row>
    <row r="57" spans="1:4" x14ac:dyDescent="0.25">
      <c r="A57">
        <v>54</v>
      </c>
      <c r="B57" t="s">
        <v>297</v>
      </c>
      <c r="D57" t="s">
        <v>822</v>
      </c>
    </row>
    <row r="58" spans="1:4" x14ac:dyDescent="0.25">
      <c r="A58">
        <v>55</v>
      </c>
      <c r="B58" t="s">
        <v>297</v>
      </c>
      <c r="D58" t="s">
        <v>822</v>
      </c>
    </row>
    <row r="59" spans="1:4" x14ac:dyDescent="0.25">
      <c r="A59">
        <v>56</v>
      </c>
      <c r="B59" t="s">
        <v>297</v>
      </c>
      <c r="D59" t="s">
        <v>822</v>
      </c>
    </row>
    <row r="60" spans="1:4" x14ac:dyDescent="0.25">
      <c r="A60">
        <v>57</v>
      </c>
      <c r="B60" t="s">
        <v>297</v>
      </c>
      <c r="D60" t="s">
        <v>822</v>
      </c>
    </row>
    <row r="61" spans="1:4" x14ac:dyDescent="0.25">
      <c r="A61">
        <v>58</v>
      </c>
      <c r="B61" t="s">
        <v>297</v>
      </c>
      <c r="D61" t="s">
        <v>822</v>
      </c>
    </row>
    <row r="62" spans="1:4" x14ac:dyDescent="0.25">
      <c r="A62">
        <v>59</v>
      </c>
      <c r="B62" t="s">
        <v>297</v>
      </c>
      <c r="D62" t="s">
        <v>822</v>
      </c>
    </row>
    <row r="63" spans="1:4" x14ac:dyDescent="0.25">
      <c r="A63">
        <v>60</v>
      </c>
      <c r="B63" t="s">
        <v>297</v>
      </c>
      <c r="D63" t="s">
        <v>822</v>
      </c>
    </row>
    <row r="64" spans="1:4" x14ac:dyDescent="0.25">
      <c r="A64">
        <v>61</v>
      </c>
      <c r="B64" t="s">
        <v>297</v>
      </c>
      <c r="D64" t="s">
        <v>822</v>
      </c>
    </row>
    <row r="65" spans="1:4" x14ac:dyDescent="0.25">
      <c r="A65">
        <v>62</v>
      </c>
      <c r="B65" t="s">
        <v>297</v>
      </c>
      <c r="D65" t="s">
        <v>822</v>
      </c>
    </row>
    <row r="66" spans="1:4" x14ac:dyDescent="0.25">
      <c r="A66">
        <v>63</v>
      </c>
      <c r="B66" t="s">
        <v>297</v>
      </c>
      <c r="D66" t="s">
        <v>822</v>
      </c>
    </row>
    <row r="67" spans="1:4" x14ac:dyDescent="0.25">
      <c r="A67">
        <v>64</v>
      </c>
      <c r="B67" t="s">
        <v>297</v>
      </c>
      <c r="D67" t="s">
        <v>822</v>
      </c>
    </row>
    <row r="68" spans="1:4" x14ac:dyDescent="0.25">
      <c r="A68">
        <v>65</v>
      </c>
      <c r="B68" s="3" t="s">
        <v>297</v>
      </c>
      <c r="C68" s="3"/>
      <c r="D68" s="3" t="s">
        <v>822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823</v>
      </c>
    </row>
    <row r="5" spans="1:5" x14ac:dyDescent="0.25">
      <c r="A5">
        <v>2</v>
      </c>
      <c r="C5" t="s">
        <v>823</v>
      </c>
    </row>
    <row r="6" spans="1:5" x14ac:dyDescent="0.25">
      <c r="A6">
        <v>3</v>
      </c>
      <c r="C6" t="s">
        <v>823</v>
      </c>
    </row>
    <row r="7" spans="1:5" x14ac:dyDescent="0.25">
      <c r="A7">
        <v>4</v>
      </c>
      <c r="C7" t="s">
        <v>823</v>
      </c>
    </row>
    <row r="8" spans="1:5" x14ac:dyDescent="0.25">
      <c r="A8">
        <v>5</v>
      </c>
      <c r="C8" t="s">
        <v>823</v>
      </c>
    </row>
    <row r="9" spans="1:5" x14ac:dyDescent="0.25">
      <c r="A9">
        <v>6</v>
      </c>
      <c r="C9" t="s">
        <v>823</v>
      </c>
    </row>
    <row r="10" spans="1:5" x14ac:dyDescent="0.25">
      <c r="A10">
        <v>7</v>
      </c>
      <c r="C10" t="s">
        <v>823</v>
      </c>
    </row>
    <row r="11" spans="1:5" x14ac:dyDescent="0.25">
      <c r="A11">
        <v>8</v>
      </c>
      <c r="C11" t="s">
        <v>823</v>
      </c>
    </row>
    <row r="12" spans="1:5" x14ac:dyDescent="0.25">
      <c r="A12">
        <v>9</v>
      </c>
      <c r="C12" t="s">
        <v>823</v>
      </c>
    </row>
    <row r="13" spans="1:5" x14ac:dyDescent="0.25">
      <c r="A13">
        <v>10</v>
      </c>
      <c r="C13" t="s">
        <v>823</v>
      </c>
    </row>
    <row r="14" spans="1:5" x14ac:dyDescent="0.25">
      <c r="A14">
        <v>11</v>
      </c>
      <c r="C14" t="s">
        <v>823</v>
      </c>
    </row>
    <row r="15" spans="1:5" x14ac:dyDescent="0.25">
      <c r="A15">
        <v>12</v>
      </c>
      <c r="C15" t="s">
        <v>823</v>
      </c>
    </row>
    <row r="16" spans="1:5" x14ac:dyDescent="0.25">
      <c r="A16">
        <v>13</v>
      </c>
      <c r="C16" t="s">
        <v>823</v>
      </c>
    </row>
    <row r="17" spans="1:3" x14ac:dyDescent="0.25">
      <c r="A17">
        <v>14</v>
      </c>
      <c r="C17" t="s">
        <v>823</v>
      </c>
    </row>
    <row r="18" spans="1:3" x14ac:dyDescent="0.25">
      <c r="A18">
        <v>15</v>
      </c>
      <c r="C18" t="s">
        <v>823</v>
      </c>
    </row>
    <row r="19" spans="1:3" x14ac:dyDescent="0.25">
      <c r="A19">
        <v>16</v>
      </c>
      <c r="C19" t="s">
        <v>823</v>
      </c>
    </row>
    <row r="20" spans="1:3" x14ac:dyDescent="0.25">
      <c r="A20">
        <v>17</v>
      </c>
      <c r="C20" t="s">
        <v>823</v>
      </c>
    </row>
    <row r="21" spans="1:3" x14ac:dyDescent="0.25">
      <c r="A21">
        <v>18</v>
      </c>
      <c r="C21" t="s">
        <v>823</v>
      </c>
    </row>
    <row r="22" spans="1:3" x14ac:dyDescent="0.25">
      <c r="A22">
        <v>18</v>
      </c>
      <c r="C22" t="s">
        <v>823</v>
      </c>
    </row>
    <row r="23" spans="1:3" x14ac:dyDescent="0.25">
      <c r="A23">
        <v>20</v>
      </c>
      <c r="C23" t="s">
        <v>823</v>
      </c>
    </row>
    <row r="24" spans="1:3" x14ac:dyDescent="0.25">
      <c r="A24">
        <v>21</v>
      </c>
      <c r="C24" t="s">
        <v>823</v>
      </c>
    </row>
    <row r="25" spans="1:3" x14ac:dyDescent="0.25">
      <c r="A25">
        <v>22</v>
      </c>
      <c r="C25" t="s">
        <v>823</v>
      </c>
    </row>
    <row r="26" spans="1:3" x14ac:dyDescent="0.25">
      <c r="A26">
        <v>23</v>
      </c>
      <c r="C26" t="s">
        <v>823</v>
      </c>
    </row>
    <row r="27" spans="1:3" x14ac:dyDescent="0.25">
      <c r="A27">
        <v>24</v>
      </c>
      <c r="C27" t="s">
        <v>823</v>
      </c>
    </row>
    <row r="28" spans="1:3" x14ac:dyDescent="0.25">
      <c r="A28">
        <v>25</v>
      </c>
      <c r="C28" t="s">
        <v>823</v>
      </c>
    </row>
    <row r="29" spans="1:3" x14ac:dyDescent="0.25">
      <c r="A29">
        <v>26</v>
      </c>
      <c r="C29" t="s">
        <v>823</v>
      </c>
    </row>
    <row r="30" spans="1:3" x14ac:dyDescent="0.25">
      <c r="A30">
        <v>27</v>
      </c>
      <c r="C30" t="s">
        <v>823</v>
      </c>
    </row>
    <row r="31" spans="1:3" x14ac:dyDescent="0.25">
      <c r="A31">
        <v>28</v>
      </c>
      <c r="C31" t="s">
        <v>823</v>
      </c>
    </row>
    <row r="32" spans="1:3" x14ac:dyDescent="0.25">
      <c r="A32">
        <v>29</v>
      </c>
      <c r="C32" t="s">
        <v>823</v>
      </c>
    </row>
    <row r="33" spans="1:3" x14ac:dyDescent="0.25">
      <c r="A33">
        <v>30</v>
      </c>
      <c r="C33" t="s">
        <v>823</v>
      </c>
    </row>
    <row r="34" spans="1:3" x14ac:dyDescent="0.25">
      <c r="A34">
        <v>31</v>
      </c>
      <c r="C34" t="s">
        <v>823</v>
      </c>
    </row>
    <row r="35" spans="1:3" x14ac:dyDescent="0.25">
      <c r="A35">
        <v>32</v>
      </c>
      <c r="C35" t="s">
        <v>823</v>
      </c>
    </row>
    <row r="36" spans="1:3" x14ac:dyDescent="0.25">
      <c r="A36">
        <v>33</v>
      </c>
      <c r="C36" t="s">
        <v>823</v>
      </c>
    </row>
    <row r="37" spans="1:3" x14ac:dyDescent="0.25">
      <c r="A37">
        <v>34</v>
      </c>
      <c r="C37" t="s">
        <v>823</v>
      </c>
    </row>
    <row r="38" spans="1:3" x14ac:dyDescent="0.25">
      <c r="A38">
        <v>35</v>
      </c>
      <c r="C38" t="s">
        <v>823</v>
      </c>
    </row>
    <row r="39" spans="1:3" x14ac:dyDescent="0.25">
      <c r="A39">
        <v>36</v>
      </c>
      <c r="C39" t="s">
        <v>823</v>
      </c>
    </row>
    <row r="40" spans="1:3" x14ac:dyDescent="0.25">
      <c r="A40">
        <v>37</v>
      </c>
      <c r="C40" t="s">
        <v>823</v>
      </c>
    </row>
    <row r="41" spans="1:3" x14ac:dyDescent="0.25">
      <c r="A41">
        <v>38</v>
      </c>
      <c r="C41" t="s">
        <v>823</v>
      </c>
    </row>
    <row r="42" spans="1:3" x14ac:dyDescent="0.25">
      <c r="A42">
        <v>39</v>
      </c>
      <c r="C42" t="s">
        <v>823</v>
      </c>
    </row>
    <row r="43" spans="1:3" x14ac:dyDescent="0.25">
      <c r="A43">
        <v>40</v>
      </c>
      <c r="C43" t="s">
        <v>823</v>
      </c>
    </row>
    <row r="44" spans="1:3" x14ac:dyDescent="0.25">
      <c r="A44">
        <v>41</v>
      </c>
      <c r="C44" t="s">
        <v>823</v>
      </c>
    </row>
    <row r="45" spans="1:3" x14ac:dyDescent="0.25">
      <c r="A45">
        <v>42</v>
      </c>
      <c r="C45" t="s">
        <v>823</v>
      </c>
    </row>
    <row r="46" spans="1:3" x14ac:dyDescent="0.25">
      <c r="A46">
        <v>43</v>
      </c>
      <c r="C46" t="s">
        <v>823</v>
      </c>
    </row>
    <row r="47" spans="1:3" x14ac:dyDescent="0.25">
      <c r="A47">
        <v>44</v>
      </c>
      <c r="C47" t="s">
        <v>823</v>
      </c>
    </row>
    <row r="48" spans="1:3" x14ac:dyDescent="0.25">
      <c r="A48">
        <v>45</v>
      </c>
      <c r="C48" t="s">
        <v>823</v>
      </c>
    </row>
    <row r="49" spans="1:3" x14ac:dyDescent="0.25">
      <c r="A49">
        <v>46</v>
      </c>
      <c r="C49" t="s">
        <v>823</v>
      </c>
    </row>
    <row r="50" spans="1:3" x14ac:dyDescent="0.25">
      <c r="A50">
        <v>47</v>
      </c>
      <c r="C50" t="s">
        <v>823</v>
      </c>
    </row>
    <row r="51" spans="1:3" x14ac:dyDescent="0.25">
      <c r="A51">
        <v>48</v>
      </c>
      <c r="C51" t="s">
        <v>823</v>
      </c>
    </row>
    <row r="52" spans="1:3" x14ac:dyDescent="0.25">
      <c r="A52">
        <v>49</v>
      </c>
      <c r="C52" t="s">
        <v>823</v>
      </c>
    </row>
    <row r="53" spans="1:3" x14ac:dyDescent="0.25">
      <c r="A53">
        <v>50</v>
      </c>
      <c r="C53" t="s">
        <v>823</v>
      </c>
    </row>
    <row r="54" spans="1:3" x14ac:dyDescent="0.25">
      <c r="A54">
        <v>51</v>
      </c>
      <c r="C54" t="s">
        <v>823</v>
      </c>
    </row>
    <row r="55" spans="1:3" x14ac:dyDescent="0.25">
      <c r="A55">
        <v>52</v>
      </c>
      <c r="C55" t="s">
        <v>823</v>
      </c>
    </row>
    <row r="56" spans="1:3" x14ac:dyDescent="0.25">
      <c r="A56">
        <v>53</v>
      </c>
      <c r="C56" t="s">
        <v>823</v>
      </c>
    </row>
    <row r="57" spans="1:3" x14ac:dyDescent="0.25">
      <c r="A57">
        <v>54</v>
      </c>
      <c r="C57" t="s">
        <v>823</v>
      </c>
    </row>
    <row r="58" spans="1:3" x14ac:dyDescent="0.25">
      <c r="A58">
        <v>55</v>
      </c>
      <c r="C58" t="s">
        <v>823</v>
      </c>
    </row>
    <row r="59" spans="1:3" x14ac:dyDescent="0.25">
      <c r="A59">
        <v>56</v>
      </c>
      <c r="C59" t="s">
        <v>823</v>
      </c>
    </row>
    <row r="60" spans="1:3" x14ac:dyDescent="0.25">
      <c r="A60">
        <v>57</v>
      </c>
      <c r="C60" t="s">
        <v>823</v>
      </c>
    </row>
    <row r="61" spans="1:3" x14ac:dyDescent="0.25">
      <c r="A61">
        <v>58</v>
      </c>
      <c r="C61" t="s">
        <v>823</v>
      </c>
    </row>
    <row r="62" spans="1:3" x14ac:dyDescent="0.25">
      <c r="A62">
        <v>59</v>
      </c>
      <c r="C62" t="s">
        <v>823</v>
      </c>
    </row>
    <row r="63" spans="1:3" x14ac:dyDescent="0.25">
      <c r="A63">
        <v>60</v>
      </c>
      <c r="C63" t="s">
        <v>823</v>
      </c>
    </row>
    <row r="64" spans="1:3" x14ac:dyDescent="0.25">
      <c r="A64">
        <v>61</v>
      </c>
      <c r="C64" t="s">
        <v>823</v>
      </c>
    </row>
    <row r="65" spans="1:3" x14ac:dyDescent="0.25">
      <c r="A65">
        <v>62</v>
      </c>
      <c r="C65" t="s">
        <v>823</v>
      </c>
    </row>
    <row r="66" spans="1:3" x14ac:dyDescent="0.25">
      <c r="A66">
        <v>63</v>
      </c>
      <c r="C66" t="s">
        <v>823</v>
      </c>
    </row>
    <row r="67" spans="1:3" x14ac:dyDescent="0.25">
      <c r="A67">
        <v>64</v>
      </c>
      <c r="C67" t="s">
        <v>823</v>
      </c>
    </row>
    <row r="68" spans="1:3" x14ac:dyDescent="0.25">
      <c r="A68">
        <v>65</v>
      </c>
      <c r="C68" s="3" t="s">
        <v>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8" workbookViewId="0">
      <selection activeCell="B68" sqref="B6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292</v>
      </c>
      <c r="F4" t="s">
        <v>293</v>
      </c>
    </row>
    <row r="5" spans="1:7" x14ac:dyDescent="0.25">
      <c r="A5">
        <v>2</v>
      </c>
      <c r="E5" t="s">
        <v>314</v>
      </c>
      <c r="F5" t="s">
        <v>315</v>
      </c>
    </row>
    <row r="6" spans="1:7" x14ac:dyDescent="0.25">
      <c r="A6">
        <v>3</v>
      </c>
      <c r="E6" t="s">
        <v>323</v>
      </c>
      <c r="F6" t="s">
        <v>324</v>
      </c>
    </row>
    <row r="7" spans="1:7" x14ac:dyDescent="0.25">
      <c r="A7">
        <v>4</v>
      </c>
      <c r="E7" t="s">
        <v>332</v>
      </c>
      <c r="F7" t="s">
        <v>333</v>
      </c>
    </row>
    <row r="8" spans="1:7" x14ac:dyDescent="0.25">
      <c r="A8">
        <v>5</v>
      </c>
      <c r="E8" t="s">
        <v>342</v>
      </c>
      <c r="F8" t="s">
        <v>343</v>
      </c>
    </row>
    <row r="9" spans="1:7" x14ac:dyDescent="0.25">
      <c r="A9">
        <v>6</v>
      </c>
      <c r="E9" t="s">
        <v>351</v>
      </c>
      <c r="F9" t="s">
        <v>352</v>
      </c>
    </row>
    <row r="10" spans="1:7" x14ac:dyDescent="0.25">
      <c r="A10">
        <v>7</v>
      </c>
      <c r="E10" t="s">
        <v>359</v>
      </c>
      <c r="F10" t="s">
        <v>360</v>
      </c>
    </row>
    <row r="11" spans="1:7" x14ac:dyDescent="0.25">
      <c r="A11">
        <v>8</v>
      </c>
      <c r="E11" t="s">
        <v>368</v>
      </c>
      <c r="F11" t="s">
        <v>369</v>
      </c>
    </row>
    <row r="12" spans="1:7" x14ac:dyDescent="0.25">
      <c r="A12">
        <v>9</v>
      </c>
      <c r="B12" t="s">
        <v>376</v>
      </c>
      <c r="C12" t="s">
        <v>377</v>
      </c>
      <c r="D12" t="s">
        <v>378</v>
      </c>
      <c r="F12" t="s">
        <v>379</v>
      </c>
    </row>
    <row r="13" spans="1:7" x14ac:dyDescent="0.25">
      <c r="A13">
        <v>10</v>
      </c>
      <c r="E13" t="s">
        <v>387</v>
      </c>
      <c r="F13" t="s">
        <v>388</v>
      </c>
    </row>
    <row r="14" spans="1:7" x14ac:dyDescent="0.25">
      <c r="A14">
        <v>11</v>
      </c>
      <c r="E14" t="s">
        <v>396</v>
      </c>
      <c r="F14" t="s">
        <v>397</v>
      </c>
    </row>
    <row r="15" spans="1:7" x14ac:dyDescent="0.25">
      <c r="A15">
        <v>12</v>
      </c>
      <c r="E15" t="s">
        <v>405</v>
      </c>
      <c r="F15" t="s">
        <v>406</v>
      </c>
    </row>
    <row r="16" spans="1:7" x14ac:dyDescent="0.25">
      <c r="A16">
        <v>13</v>
      </c>
      <c r="E16" t="s">
        <v>323</v>
      </c>
      <c r="F16" t="s">
        <v>324</v>
      </c>
    </row>
    <row r="17" spans="1:6" x14ac:dyDescent="0.25">
      <c r="A17">
        <v>14</v>
      </c>
      <c r="E17" t="s">
        <v>420</v>
      </c>
      <c r="F17" t="s">
        <v>421</v>
      </c>
    </row>
    <row r="18" spans="1:6" x14ac:dyDescent="0.25">
      <c r="A18">
        <v>15</v>
      </c>
      <c r="E18" t="s">
        <v>428</v>
      </c>
      <c r="F18" t="s">
        <v>429</v>
      </c>
    </row>
    <row r="19" spans="1:6" x14ac:dyDescent="0.25">
      <c r="A19">
        <v>16</v>
      </c>
      <c r="B19" t="s">
        <v>436</v>
      </c>
      <c r="C19" t="s">
        <v>437</v>
      </c>
      <c r="D19" t="s">
        <v>438</v>
      </c>
      <c r="F19" t="s">
        <v>439</v>
      </c>
    </row>
    <row r="20" spans="1:6" x14ac:dyDescent="0.25">
      <c r="A20">
        <v>17</v>
      </c>
      <c r="B20" t="s">
        <v>447</v>
      </c>
      <c r="C20" t="s">
        <v>437</v>
      </c>
      <c r="D20" t="s">
        <v>438</v>
      </c>
      <c r="F20" t="s">
        <v>448</v>
      </c>
    </row>
    <row r="21" spans="1:6" x14ac:dyDescent="0.25">
      <c r="A21">
        <v>18</v>
      </c>
      <c r="B21" t="s">
        <v>457</v>
      </c>
      <c r="C21" t="s">
        <v>458</v>
      </c>
      <c r="D21" t="s">
        <v>459</v>
      </c>
      <c r="F21" t="s">
        <v>460</v>
      </c>
    </row>
    <row r="22" spans="1:6" x14ac:dyDescent="0.25">
      <c r="A22">
        <v>19</v>
      </c>
      <c r="E22" t="s">
        <v>468</v>
      </c>
      <c r="F22" t="s">
        <v>469</v>
      </c>
    </row>
    <row r="23" spans="1:6" x14ac:dyDescent="0.25">
      <c r="A23">
        <v>20</v>
      </c>
      <c r="E23" t="s">
        <v>478</v>
      </c>
      <c r="F23" t="s">
        <v>479</v>
      </c>
    </row>
    <row r="24" spans="1:6" x14ac:dyDescent="0.25">
      <c r="A24">
        <v>21</v>
      </c>
      <c r="E24" t="s">
        <v>486</v>
      </c>
      <c r="F24" t="s">
        <v>487</v>
      </c>
    </row>
    <row r="25" spans="1:6" x14ac:dyDescent="0.25">
      <c r="A25">
        <v>22</v>
      </c>
      <c r="B25" t="s">
        <v>494</v>
      </c>
      <c r="C25" t="s">
        <v>495</v>
      </c>
      <c r="D25" t="s">
        <v>496</v>
      </c>
      <c r="F25" t="s">
        <v>497</v>
      </c>
    </row>
    <row r="26" spans="1:6" x14ac:dyDescent="0.25">
      <c r="A26">
        <v>23</v>
      </c>
      <c r="B26" t="s">
        <v>505</v>
      </c>
      <c r="C26" t="s">
        <v>506</v>
      </c>
      <c r="F26" t="s">
        <v>507</v>
      </c>
    </row>
    <row r="27" spans="1:6" x14ac:dyDescent="0.25">
      <c r="A27">
        <v>24</v>
      </c>
      <c r="B27" t="s">
        <v>513</v>
      </c>
      <c r="C27" t="s">
        <v>514</v>
      </c>
      <c r="D27" t="s">
        <v>515</v>
      </c>
      <c r="F27" t="s">
        <v>516</v>
      </c>
    </row>
    <row r="28" spans="1:6" x14ac:dyDescent="0.25">
      <c r="A28">
        <v>25</v>
      </c>
      <c r="B28" t="s">
        <v>521</v>
      </c>
      <c r="C28" t="s">
        <v>522</v>
      </c>
      <c r="D28" t="s">
        <v>523</v>
      </c>
      <c r="F28" t="s">
        <v>524</v>
      </c>
    </row>
    <row r="29" spans="1:6" x14ac:dyDescent="0.25">
      <c r="A29">
        <v>26</v>
      </c>
      <c r="E29" t="s">
        <v>530</v>
      </c>
      <c r="F29" t="s">
        <v>531</v>
      </c>
    </row>
    <row r="30" spans="1:6" x14ac:dyDescent="0.25">
      <c r="A30">
        <v>27</v>
      </c>
      <c r="B30" t="s">
        <v>537</v>
      </c>
      <c r="C30" t="s">
        <v>538</v>
      </c>
      <c r="F30" t="s">
        <v>539</v>
      </c>
    </row>
    <row r="31" spans="1:6" x14ac:dyDescent="0.25">
      <c r="A31">
        <v>28</v>
      </c>
      <c r="B31" t="s">
        <v>544</v>
      </c>
      <c r="C31" t="s">
        <v>545</v>
      </c>
      <c r="D31" t="s">
        <v>546</v>
      </c>
      <c r="F31" t="s">
        <v>547</v>
      </c>
    </row>
    <row r="32" spans="1:6" x14ac:dyDescent="0.25">
      <c r="A32">
        <v>29</v>
      </c>
      <c r="E32" t="s">
        <v>552</v>
      </c>
      <c r="F32" t="s">
        <v>553</v>
      </c>
    </row>
    <row r="33" spans="1:6" x14ac:dyDescent="0.25">
      <c r="A33">
        <v>30</v>
      </c>
      <c r="B33" t="s">
        <v>559</v>
      </c>
      <c r="C33" t="s">
        <v>560</v>
      </c>
      <c r="D33" t="s">
        <v>561</v>
      </c>
      <c r="F33" t="s">
        <v>562</v>
      </c>
    </row>
    <row r="34" spans="1:6" x14ac:dyDescent="0.25">
      <c r="A34">
        <v>31</v>
      </c>
      <c r="B34" t="s">
        <v>568</v>
      </c>
      <c r="C34" t="s">
        <v>569</v>
      </c>
      <c r="D34" t="s">
        <v>570</v>
      </c>
      <c r="F34" t="s">
        <v>571</v>
      </c>
    </row>
    <row r="35" spans="1:6" x14ac:dyDescent="0.25">
      <c r="A35">
        <v>32</v>
      </c>
      <c r="B35" t="s">
        <v>576</v>
      </c>
      <c r="C35" t="s">
        <v>577</v>
      </c>
      <c r="D35" t="s">
        <v>578</v>
      </c>
      <c r="F35" t="s">
        <v>579</v>
      </c>
    </row>
    <row r="36" spans="1:6" x14ac:dyDescent="0.25">
      <c r="A36">
        <v>33</v>
      </c>
      <c r="E36" t="s">
        <v>585</v>
      </c>
      <c r="F36" t="s">
        <v>586</v>
      </c>
    </row>
    <row r="37" spans="1:6" x14ac:dyDescent="0.25">
      <c r="A37">
        <v>34</v>
      </c>
      <c r="E37" t="s">
        <v>594</v>
      </c>
      <c r="F37" t="s">
        <v>595</v>
      </c>
    </row>
    <row r="38" spans="1:6" x14ac:dyDescent="0.25">
      <c r="A38">
        <v>35</v>
      </c>
      <c r="E38" t="s">
        <v>600</v>
      </c>
      <c r="F38" t="s">
        <v>601</v>
      </c>
    </row>
    <row r="39" spans="1:6" x14ac:dyDescent="0.25">
      <c r="A39">
        <v>36</v>
      </c>
      <c r="B39" t="s">
        <v>609</v>
      </c>
      <c r="C39" t="s">
        <v>610</v>
      </c>
      <c r="D39" t="s">
        <v>569</v>
      </c>
      <c r="F39" t="s">
        <v>611</v>
      </c>
    </row>
    <row r="40" spans="1:6" x14ac:dyDescent="0.25">
      <c r="A40">
        <v>37</v>
      </c>
      <c r="E40" t="s">
        <v>617</v>
      </c>
      <c r="F40" t="s">
        <v>618</v>
      </c>
    </row>
    <row r="41" spans="1:6" x14ac:dyDescent="0.25">
      <c r="A41">
        <v>38</v>
      </c>
      <c r="E41" t="s">
        <v>624</v>
      </c>
      <c r="F41" t="s">
        <v>625</v>
      </c>
    </row>
    <row r="42" spans="1:6" x14ac:dyDescent="0.25">
      <c r="A42">
        <v>39</v>
      </c>
      <c r="E42" t="s">
        <v>631</v>
      </c>
      <c r="F42" t="s">
        <v>632</v>
      </c>
    </row>
    <row r="43" spans="1:6" x14ac:dyDescent="0.25">
      <c r="A43">
        <v>40</v>
      </c>
      <c r="E43" t="s">
        <v>638</v>
      </c>
      <c r="F43" t="s">
        <v>639</v>
      </c>
    </row>
    <row r="44" spans="1:6" x14ac:dyDescent="0.25">
      <c r="A44">
        <v>41</v>
      </c>
      <c r="E44" t="s">
        <v>645</v>
      </c>
      <c r="F44" t="s">
        <v>646</v>
      </c>
    </row>
    <row r="45" spans="1:6" x14ac:dyDescent="0.25">
      <c r="A45">
        <v>42</v>
      </c>
      <c r="E45" t="s">
        <v>651</v>
      </c>
      <c r="F45" t="s">
        <v>652</v>
      </c>
    </row>
    <row r="46" spans="1:6" x14ac:dyDescent="0.25">
      <c r="A46">
        <v>43</v>
      </c>
      <c r="E46" t="s">
        <v>658</v>
      </c>
      <c r="F46" t="s">
        <v>659</v>
      </c>
    </row>
    <row r="47" spans="1:6" x14ac:dyDescent="0.25">
      <c r="A47">
        <v>44</v>
      </c>
      <c r="B47" t="s">
        <v>666</v>
      </c>
      <c r="C47" t="s">
        <v>667</v>
      </c>
      <c r="D47" t="s">
        <v>668</v>
      </c>
      <c r="F47" t="s">
        <v>669</v>
      </c>
    </row>
    <row r="48" spans="1:6" x14ac:dyDescent="0.25">
      <c r="A48">
        <v>45</v>
      </c>
      <c r="E48" t="s">
        <v>675</v>
      </c>
      <c r="F48" t="s">
        <v>676</v>
      </c>
    </row>
    <row r="49" spans="1:6" x14ac:dyDescent="0.25">
      <c r="A49">
        <v>46</v>
      </c>
      <c r="B49" t="s">
        <v>681</v>
      </c>
      <c r="C49" t="s">
        <v>682</v>
      </c>
      <c r="D49" t="s">
        <v>683</v>
      </c>
      <c r="F49" t="s">
        <v>684</v>
      </c>
    </row>
    <row r="50" spans="1:6" x14ac:dyDescent="0.25">
      <c r="A50">
        <v>47</v>
      </c>
      <c r="B50" t="s">
        <v>690</v>
      </c>
      <c r="C50" t="s">
        <v>691</v>
      </c>
      <c r="D50" t="s">
        <v>692</v>
      </c>
      <c r="F50" t="s">
        <v>693</v>
      </c>
    </row>
    <row r="51" spans="1:6" x14ac:dyDescent="0.25">
      <c r="A51">
        <v>48</v>
      </c>
      <c r="B51" t="s">
        <v>699</v>
      </c>
      <c r="C51" t="s">
        <v>700</v>
      </c>
      <c r="D51" t="s">
        <v>701</v>
      </c>
      <c r="F51" t="s">
        <v>702</v>
      </c>
    </row>
    <row r="52" spans="1:6" x14ac:dyDescent="0.25">
      <c r="A52">
        <v>49</v>
      </c>
      <c r="B52" t="s">
        <v>706</v>
      </c>
      <c r="C52" t="s">
        <v>707</v>
      </c>
      <c r="D52" t="s">
        <v>708</v>
      </c>
      <c r="F52" t="s">
        <v>709</v>
      </c>
    </row>
    <row r="53" spans="1:6" x14ac:dyDescent="0.25">
      <c r="A53">
        <v>50</v>
      </c>
      <c r="E53" t="s">
        <v>715</v>
      </c>
      <c r="F53" t="s">
        <v>716</v>
      </c>
    </row>
    <row r="54" spans="1:6" x14ac:dyDescent="0.25">
      <c r="A54">
        <v>51</v>
      </c>
      <c r="E54" t="s">
        <v>723</v>
      </c>
      <c r="F54" t="s">
        <v>724</v>
      </c>
    </row>
    <row r="55" spans="1:6" x14ac:dyDescent="0.25">
      <c r="A55">
        <v>52</v>
      </c>
      <c r="E55" t="s">
        <v>387</v>
      </c>
      <c r="F55" t="s">
        <v>388</v>
      </c>
    </row>
    <row r="56" spans="1:6" x14ac:dyDescent="0.25">
      <c r="A56">
        <v>53</v>
      </c>
      <c r="E56" t="s">
        <v>736</v>
      </c>
      <c r="F56" t="s">
        <v>820</v>
      </c>
    </row>
    <row r="57" spans="1:6" x14ac:dyDescent="0.25">
      <c r="A57">
        <v>54</v>
      </c>
      <c r="E57" t="s">
        <v>736</v>
      </c>
      <c r="F57" t="s">
        <v>820</v>
      </c>
    </row>
    <row r="58" spans="1:6" x14ac:dyDescent="0.25">
      <c r="A58">
        <v>55</v>
      </c>
      <c r="E58" t="s">
        <v>749</v>
      </c>
      <c r="F58" t="s">
        <v>750</v>
      </c>
    </row>
    <row r="59" spans="1:6" x14ac:dyDescent="0.25">
      <c r="A59">
        <v>56</v>
      </c>
      <c r="E59" t="s">
        <v>756</v>
      </c>
      <c r="F59" t="s">
        <v>757</v>
      </c>
    </row>
    <row r="60" spans="1:6" x14ac:dyDescent="0.25">
      <c r="A60">
        <v>57</v>
      </c>
      <c r="B60" t="s">
        <v>761</v>
      </c>
      <c r="C60" t="s">
        <v>506</v>
      </c>
      <c r="D60" t="s">
        <v>762</v>
      </c>
      <c r="F60" t="s">
        <v>763</v>
      </c>
    </row>
    <row r="61" spans="1:6" x14ac:dyDescent="0.25">
      <c r="A61">
        <v>58</v>
      </c>
      <c r="B61" t="s">
        <v>769</v>
      </c>
      <c r="C61" t="s">
        <v>770</v>
      </c>
      <c r="D61" t="s">
        <v>771</v>
      </c>
      <c r="F61" t="s">
        <v>772</v>
      </c>
    </row>
    <row r="62" spans="1:6" x14ac:dyDescent="0.25">
      <c r="A62">
        <v>59</v>
      </c>
      <c r="E62" t="s">
        <v>777</v>
      </c>
      <c r="F62" t="s">
        <v>778</v>
      </c>
    </row>
    <row r="63" spans="1:6" x14ac:dyDescent="0.25">
      <c r="A63">
        <v>60</v>
      </c>
      <c r="B63" t="s">
        <v>785</v>
      </c>
      <c r="C63" t="s">
        <v>786</v>
      </c>
      <c r="D63" t="s">
        <v>787</v>
      </c>
      <c r="F63" t="s">
        <v>788</v>
      </c>
    </row>
    <row r="64" spans="1:6" x14ac:dyDescent="0.25">
      <c r="A64">
        <v>61</v>
      </c>
      <c r="B64" t="s">
        <v>794</v>
      </c>
      <c r="C64" t="s">
        <v>795</v>
      </c>
      <c r="D64" t="s">
        <v>796</v>
      </c>
      <c r="F64" t="s">
        <v>797</v>
      </c>
    </row>
    <row r="65" spans="1:6" x14ac:dyDescent="0.25">
      <c r="A65">
        <v>62</v>
      </c>
      <c r="E65" t="s">
        <v>804</v>
      </c>
      <c r="F65" t="s">
        <v>805</v>
      </c>
    </row>
    <row r="66" spans="1:6" x14ac:dyDescent="0.25">
      <c r="A66">
        <v>63</v>
      </c>
      <c r="B66" t="s">
        <v>810</v>
      </c>
      <c r="C66" t="s">
        <v>811</v>
      </c>
      <c r="D66" t="s">
        <v>812</v>
      </c>
      <c r="F66" t="s">
        <v>821</v>
      </c>
    </row>
    <row r="67" spans="1:6" x14ac:dyDescent="0.25">
      <c r="A67">
        <v>64</v>
      </c>
      <c r="E67" t="s">
        <v>818</v>
      </c>
      <c r="F67" t="s">
        <v>819</v>
      </c>
    </row>
    <row r="68" spans="1:6" x14ac:dyDescent="0.25">
      <c r="A68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2022-05-02T06:37:39Z</dcterms:created>
  <dcterms:modified xsi:type="dcterms:W3CDTF">2022-05-27T21:55:29Z</dcterms:modified>
</cp:coreProperties>
</file>