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:\TRANSPARENCIA\PORTAL DE TRANSPARENCIA\FORMATOS PUBLICADOS - TRIMESTRES 2023\"/>
    </mc:Choice>
  </mc:AlternateContent>
  <xr:revisionPtr revIDLastSave="0" documentId="13_ncr:1_{80C4DD16-27DE-4FD7-9588-62EE146481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1018" sheetId="9" r:id="rId9"/>
    <sheet name="Tabla_341002" sheetId="10" r:id="rId10"/>
    <sheet name="Hidden_1_Tabla_341002" sheetId="11" r:id="rId11"/>
    <sheet name="Tabla_341015" sheetId="12" r:id="rId12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<sst xmlns="http://schemas.openxmlformats.org/spreadsheetml/2006/main" count="1961" uniqueCount="628">
  <si>
    <t>43710</t>
  </si>
  <si>
    <t>TÍTULO</t>
  </si>
  <si>
    <t>NOMBRE CORTO</t>
  </si>
  <si>
    <t>DESCRIPCIÓN</t>
  </si>
  <si>
    <t>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</si>
  <si>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</si>
  <si>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</si>
  <si>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</si>
  <si>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</si>
  <si>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</si>
  <si>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</si>
  <si>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</si>
  <si>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</si>
  <si>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</si>
  <si>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</si>
  <si>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</si>
  <si>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</si>
  <si>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</si>
  <si>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</si>
  <si>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</si>
  <si>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</si>
  <si>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561620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</si>
  <si>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</si>
  <si>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</si>
  <si>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</si>
  <si>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</si>
  <si>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</si>
  <si>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</si>
  <si>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</si>
  <si>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</si>
  <si>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</si>
  <si>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</si>
  <si>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561621</t>
  </si>
  <si>
    <t>561622</t>
  </si>
  <si>
    <t>561623</t>
  </si>
  <si>
    <t>561624</t>
  </si>
  <si>
    <t>561625</t>
  </si>
  <si>
    <t>561626</t>
  </si>
  <si>
    <t>561627</t>
  </si>
  <si>
    <t>561628</t>
  </si>
  <si>
    <t>561629</t>
  </si>
  <si>
    <t>561630</t>
  </si>
  <si>
    <t>561631</t>
  </si>
  <si>
    <t>561632</t>
  </si>
  <si>
    <t>561633</t>
  </si>
  <si>
    <t>561634</t>
  </si>
  <si>
    <t>561635</t>
  </si>
  <si>
    <t>561636</t>
  </si>
  <si>
    <t>561637</t>
  </si>
  <si>
    <t>340982</t>
  </si>
  <si>
    <t>340983</t>
  </si>
  <si>
    <t>340978</t>
  </si>
  <si>
    <t>340990</t>
  </si>
  <si>
    <t>561638</t>
  </si>
  <si>
    <t>561639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</si>
  <si>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</si>
  <si>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</si>
  <si>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</si>
  <si>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</si>
  <si>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</si>
  <si>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</si>
  <si>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</si>
  <si>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</si>
  <si>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</si>
  <si>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</si>
  <si>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</si>
  <si>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</si>
  <si>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</si>
  <si>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</si>
  <si>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</si>
  <si>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</si>
  <si>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</si>
  <si>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</si>
  <si>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</si>
  <si>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</si>
  <si>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</si>
  <si>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</si>
  <si>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</si>
  <si>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</si>
  <si>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</si>
  <si>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</si>
  <si>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</si>
  <si>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</si>
  <si>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</si>
  <si>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</si>
  <si>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</si>
  <si>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</si>
  <si>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</si>
  <si>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</si>
  <si>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</si>
  <si>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</si>
  <si>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</si>
  <si>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</si>
  <si>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</si>
  <si>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</si>
  <si>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</si>
  <si>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</si>
  <si>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</si>
  <si>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</si>
  <si>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</si>
  <si>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</si>
  <si>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</si>
  <si>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</si>
  <si>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</si>
  <si>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</si>
  <si>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</si>
  <si>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</si>
  <si>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</si>
  <si>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</si>
  <si>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</si>
  <si>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</si>
  <si>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</si>
  <si>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</si>
  <si>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</si>
  <si>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</si>
  <si>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</si>
  <si>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</si>
  <si>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</si>
  <si>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</si>
  <si>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</si>
  <si>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</si>
  <si>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</si>
  <si>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</si>
  <si>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</si>
  <si>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</si>
  <si>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</si>
  <si>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</si>
  <si>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</si>
  <si>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</si>
  <si>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</si>
  <si>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</si>
  <si>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</si>
  <si>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</si>
  <si>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</si>
  <si>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</si>
  <si>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</si>
  <si>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</si>
  <si>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</si>
  <si>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</si>
  <si>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</si>
  <si>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</si>
  <si>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</si>
  <si>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</si>
  <si>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</si>
  <si>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</si>
  <si>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</si>
  <si>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</si>
  <si>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</si>
  <si>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</si>
  <si>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</si>
  <si>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</si>
  <si>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</si>
  <si>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</si>
  <si>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</si>
  <si>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</si>
  <si>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</si>
  <si>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</si>
  <si>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</si>
  <si>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</si>
  <si>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</si>
  <si>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</si>
  <si>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</si>
  <si>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</si>
  <si>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</si>
  <si>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</si>
  <si>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</si>
  <si>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</si>
  <si>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</si>
  <si>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</si>
  <si>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</si>
  <si>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</si>
  <si>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</si>
  <si>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</si>
  <si>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</si>
  <si>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</si>
  <si>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</si>
  <si>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</si>
  <si>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</si>
  <si>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</si>
  <si>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</si>
  <si>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</si>
  <si>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</si>
  <si>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</si>
  <si>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</si>
  <si>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</si>
  <si>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</si>
  <si>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</si>
  <si>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</si>
  <si>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</si>
  <si>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</si>
  <si>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</si>
  <si>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</si>
  <si>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</si>
  <si>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</si>
  <si>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</si>
  <si>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</si>
  <si>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</si>
  <si>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</si>
  <si>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</si>
  <si>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</si>
  <si>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</si>
  <si>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</si>
  <si>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</si>
  <si>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</si>
  <si>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</si>
  <si>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</si>
  <si>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</si>
  <si>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</si>
  <si>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</si>
  <si>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</si>
  <si>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</si>
  <si>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</si>
  <si>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</si>
  <si>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</si>
  <si>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</si>
  <si>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</si>
  <si>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</si>
  <si>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</si>
  <si>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</si>
  <si>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</si>
  <si>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</si>
  <si>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</si>
  <si>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</si>
  <si>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</si>
  <si>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</si>
  <si>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</si>
  <si>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</si>
  <si>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</si>
  <si>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</si>
  <si>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</si>
  <si>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</si>
  <si>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</si>
  <si>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</si>
  <si>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</si>
  <si>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</si>
  <si>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</si>
  <si>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</si>
  <si>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</si>
  <si>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</si>
  <si>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</si>
  <si>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</si>
  <si>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</si>
  <si>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</si>
  <si>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</si>
  <si>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</si>
  <si>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</si>
  <si>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</si>
  <si>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</si>
  <si>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</si>
  <si>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</si>
  <si>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</si>
  <si>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</si>
  <si>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</si>
  <si>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</si>
  <si>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</si>
  <si>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</si>
  <si>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</si>
  <si>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</si>
  <si>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</si>
  <si>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</si>
  <si>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</si>
  <si>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</si>
  <si>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</si>
  <si>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</si>
  <si>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</si>
  <si>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</si>
  <si>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</si>
  <si>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</si>
  <si>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</si>
  <si>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</si>
  <si>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</si>
  <si>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</si>
  <si>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</si>
  <si>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</si>
  <si>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</si>
  <si>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</si>
  <si>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</si>
  <si>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</si>
  <si>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</si>
  <si>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</si>
  <si>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</si>
  <si>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</si>
  <si>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</si>
  <si>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</si>
  <si>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</si>
  <si>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</si>
  <si>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</si>
  <si>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</si>
  <si>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DCA/SSPM/003/2023</t>
  </si>
  <si>
    <t>Con fundamento en los artículos 29 fracción IV,72 y 73 fracción I y demás relativos y aplicables de la Ley de Adquisiciones, Arrendamientos y Contratación de Servicios del Estado de Chihuahua y el artículo 72 fracción I del Reglamento de la Ley de Adquisiciones, Arrendamientos y Contratación de Servicios del Estado de Chihuahua.</t>
  </si>
  <si>
    <t>https://juarez.gob.mx/transparencia/docs/dca-sspm-003-2023-suf__649334fb8a43a__649334fb8a43b.pdf</t>
  </si>
  <si>
    <t>ADQUISICIÓN DE 4,500 REACTIVOS QUÍMICOS PARA ESTUDIO DE PERFIL TOXICOLÓGICO</t>
  </si>
  <si>
    <t>SOBIOMEX S.A. DE C.V.</t>
  </si>
  <si>
    <t>SOB200928JY8</t>
  </si>
  <si>
    <t xml:space="preserve">ABRAHAM GONZÁLEZ </t>
  </si>
  <si>
    <t>JARDINES DEL SANTUARIO</t>
  </si>
  <si>
    <t>SECRETARÍA DE SEGURIDAD PÚBLICA MUNICIPAL</t>
  </si>
  <si>
    <t>Peso mexicano</t>
  </si>
  <si>
    <t>Transferencia o cheque</t>
  </si>
  <si>
    <t>https://juarez.gob.mx/transparencia/docs/dca-sspm-003-2023-sobimex_signed__648b5e4309856__648b5e4309858.pdf</t>
  </si>
  <si>
    <t>http://juarez.gob.mx/transparencia/docs/no-se-genero-informacion-para-el-comunicado-de-suspension.docx</t>
  </si>
  <si>
    <t xml:space="preserve">Recursos Municipales </t>
  </si>
  <si>
    <t>Gasto corriente</t>
  </si>
  <si>
    <t>Contraloría Municipal</t>
  </si>
  <si>
    <t>http://juarez.gob.mx/transparencia/docs/esta-informacion-no-la-genera-om-ad.doc</t>
  </si>
  <si>
    <t xml:space="preserve">http://juarez.gob.mx/transparencia/docs/no-se-genero-finiquito-fundamento-laacs.docx </t>
  </si>
  <si>
    <t>Dirección de Contratos y Adquisiciones de la Oficialía Mayor</t>
  </si>
  <si>
    <t>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físicos, Hipervínculo a los informes de avance financiero, Hipervínculo al acta de recepción física de los trabajos ejecutados u homóloga e Hipervínculo al finiquito,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En cuanto se cuente con el acta de recepción física de trabajos ejecutados u homóloga, se actualizará la información.</t>
  </si>
  <si>
    <t>DCA/RM/004/2023</t>
  </si>
  <si>
    <t>Con fundamento en los artículos 72, 74 último párrafo, 83 y demás relativos y aplicables de la Ley de Adquisiciones, Arrendamientos y Contratación de Servicios del Estado de Chihuahua.</t>
  </si>
  <si>
    <t>https://juarez.gob.mx/transparencia/docs/dca-rm-004-2023-suf__649334fb69218__649334fb69219.pdf</t>
  </si>
  <si>
    <t>SUMINISTRO DE MEDICAMENTOS</t>
  </si>
  <si>
    <t>GRUPO RULAND, S.A. DE C.V.</t>
  </si>
  <si>
    <t>GRU151019JY3</t>
  </si>
  <si>
    <t xml:space="preserve">COLEGIO </t>
  </si>
  <si>
    <t>CUMBRES II</t>
  </si>
  <si>
    <t xml:space="preserve">DIRECCIÓN DE RECUSROS MATERIALES </t>
  </si>
  <si>
    <t>https://juarez.gob.mx/transparencia/docs/dca-rm-004-2023-grupo-ruland_signed__644c50c96b18d__644c50c96b190.pdf</t>
  </si>
  <si>
    <t>DCA/SSPM/005/2023</t>
  </si>
  <si>
    <t>Con fundamento en los artículos 29 fracción IV, 72 y 73 fracción III y demás relativos y aplicables de la Ley de Adquisiciones, Arrendamientos y Contratación de Servicios del Estado de Chihuahua.</t>
  </si>
  <si>
    <t>https://juarez.gob.mx/transparencia/docs/dca-sspm-005-2023-suf__644c534d4b12d__644c534d4b12e.pdf</t>
  </si>
  <si>
    <t xml:space="preserve">ADQUISICIÓN DE VEHÍCULOS TIPO SEDAN EQUIPADOS COMO PATRULLAS </t>
  </si>
  <si>
    <t xml:space="preserve">AUTOS Y EQUIPOS MULTIMARCAS, S.A. DE C.V. </t>
  </si>
  <si>
    <t>AEM200211TL9</t>
  </si>
  <si>
    <t>HACIENDA DE PASTAJÉ</t>
  </si>
  <si>
    <t>COLONIAL DEL VALLE</t>
  </si>
  <si>
    <t>Ciudad Juárez</t>
  </si>
  <si>
    <t>https://juarez.gob.mx/transparencia/docs/dca-sspm-005-2023-autos-y-equipos-multimarcas_signed__644c50c75d25b__644c50c75d25e.pdf</t>
  </si>
  <si>
    <t xml:space="preserve">Recursos Federales </t>
  </si>
  <si>
    <t>FORTAMUN 2023</t>
  </si>
  <si>
    <t>DCA/SSPM/006/2023</t>
  </si>
  <si>
    <t>Con fundamento en los artículos 72, 74 fracción I y demás relativos y aplicables de la Ley de Adquisiciones, Arrendamientos y Contratación de Servicios del Estado de Chihuahua.</t>
  </si>
  <si>
    <t>https://juarez.gob.mx/transparencia/docs/dca-sspm-006-2023-suf__649335dd67f42__649335dd67f45.pdf</t>
  </si>
  <si>
    <t>ADQUISICIÓN DE ALIMENTO PARA LOS CANES DE LA UNIDAD CANINA K-9</t>
  </si>
  <si>
    <t>COMERCIALIZADORA Y DISTRIBUIDORA ISPAVON, S. DE R.L. DE C.V.</t>
  </si>
  <si>
    <t>CDI210923R69</t>
  </si>
  <si>
    <t>20 DE NOVIEMBRE</t>
  </si>
  <si>
    <t>6-A</t>
  </si>
  <si>
    <t>PARTIDO ESCOBEDO</t>
  </si>
  <si>
    <t>https://juarez.gob.mx/transparencia/docs/dca-sspm-006-2023-comercializadora-y-distribuidora-ispavon_signed__644c50c943a48__644c50c943a5b.pdf</t>
  </si>
  <si>
    <t>DCA/CS/007/2023</t>
  </si>
  <si>
    <t>Con fundamento en los artículos 29 fracción IV, 72 y 73 fracción I, 83 y demás relativos y aplicables de la Ley de Adquisiciones, Arrendamientos y Contratación de Servicios del Estado de Chihuahua.</t>
  </si>
  <si>
    <t>https://juarez.gob.mx/transparencia/docs/dca-cs-007-2023-suf__644c51c553cc5__644c51c553cc8.pdf</t>
  </si>
  <si>
    <t>PRESTACIÓN DE SERVICIO DE PUBLICIDAD A TRAVÉS DE DIFUSIÓN EN RADIO, PORTAL DE INTERNET Y REVISTA IMPRESA</t>
  </si>
  <si>
    <t>RADIO JUARENSE, S.A. DE C.V.</t>
  </si>
  <si>
    <t>RJU800625B35</t>
  </si>
  <si>
    <t xml:space="preserve">JOSÉ BORUNDA </t>
  </si>
  <si>
    <t>PARTIDO ROMERO</t>
  </si>
  <si>
    <t xml:space="preserve">COORDINACIÓN GENERAL  DE COMUNICACIÓN SOCIAL </t>
  </si>
  <si>
    <t>https://juarez.gob.mx/transparencia/docs/dca-cs-007-2023-radio-juarense_signed__644c4f5dca436__644c4f5dca438.pdf</t>
  </si>
  <si>
    <t>DCA/CS/008/2023</t>
  </si>
  <si>
    <t>https://juarez.gob.mx/transparencia/docs/dca-cs-008-2023-suf__644c51c5b62a4__644c51c5b62a7.pdf</t>
  </si>
  <si>
    <t xml:space="preserve">PRESTADOR DE SERVICIO A TRAVÉS DE DIFUSIÓN EN TELEVISIÓN </t>
  </si>
  <si>
    <t>INTERMEDIA DE JUÁREZ, S.A. DE C.V.</t>
  </si>
  <si>
    <t>IJU961119165</t>
  </si>
  <si>
    <t xml:space="preserve">JUÁREZ PORVENIR </t>
  </si>
  <si>
    <t>PARTIDO SENECU</t>
  </si>
  <si>
    <t>https://juarez.gob.mx/transparencia/docs/dca-cs-008-2023-intermedia-de-juarez_signed__644c4f5d23389__644c4f5d2338b.pdf</t>
  </si>
  <si>
    <t>DCA/CS/009/2023</t>
  </si>
  <si>
    <t>https://juarez.gob.mx/transparencia/docs/dca-cs-009-2023-suf__644c51c5b9e2f__644c51c5b9e30.pdf</t>
  </si>
  <si>
    <t>PRESTACIÓN DE SERVICIO DE PUBLICIDAD A TRAVÉS DE DIFUSIÓN EN MEDIO IMPRESO (PERIÓDICO) Y PÁGINA WEB</t>
  </si>
  <si>
    <t>PUBLICACIONES E IMPRESOS PASO DEL NORTE, S. DE R.L DE C.V.</t>
  </si>
  <si>
    <t>PEI101215GB4</t>
  </si>
  <si>
    <t xml:space="preserve">PASEO TRINFO DE LA REPÚBLICA </t>
  </si>
  <si>
    <t>ZONA PRONAF</t>
  </si>
  <si>
    <t>https://juarez.gob.mx/transparencia/docs/dca-cs-009-2023-publicaciones-e-impresos-paso-del-norte_signed__644c4f5cc081a__644c4f5cc081c.pdf</t>
  </si>
  <si>
    <t>DCA/SP/010/2023</t>
  </si>
  <si>
    <t>https://juarez.gob.mx/transparencia/docs/dca-sp-010-2023-suf__644c534d31672__644c534d31674.pdf</t>
  </si>
  <si>
    <t>PRESTACIÓN DE SERVICIO INTEGRAL PARA PUNTO DE REGULARIZACIÓN 2023</t>
  </si>
  <si>
    <t>LUIS JAVIER</t>
  </si>
  <si>
    <t>LUGO</t>
  </si>
  <si>
    <t>TAPIA</t>
  </si>
  <si>
    <t xml:space="preserve">El proveedor es persona física, se testó la información en la versión pública del contrato </t>
  </si>
  <si>
    <t>SECRETARÍA PARTICULAR</t>
  </si>
  <si>
    <t>https://juarez.gob.mx/transparencia/docs/dca-sp-010-2023-luis-javier-lugo-tapia_signed__644c50c986fb3__644c50c986fb6.pdf</t>
  </si>
  <si>
    <t>DCA/SSPM/011/2023</t>
  </si>
  <si>
    <t>Con fundamento en los artículos 29 fracción IV, 72 y 73 fracción III y demás relativos y aplicables de la Ley de Adquisiciones, Arrendamientos y Contratación de Servicios del Estado de Chihuahua y el artículo 72 fracción III del Reglamento de la Ley de Adquisiciones, Arrendamientos y Contratación de Servicios del Estado de Chihuahua.</t>
  </si>
  <si>
    <t>https://juarez.gob.mx/transparencia/docs/dca-sspm-011-2023-suf__6493363cac7d2__6493363cac7d4.pdf</t>
  </si>
  <si>
    <t xml:space="preserve">ADQUISICIÓN DE VEHÍCULOS TIPO PICK-UP EQUIPADAS COMO PATRULLAS </t>
  </si>
  <si>
    <t>JET VAN CAR RENTAL, S.A. DE C.V.</t>
  </si>
  <si>
    <t>JCR040721NU2</t>
  </si>
  <si>
    <t>ANTONIO ORTIZ MENA</t>
  </si>
  <si>
    <t>LAS AGUILAS</t>
  </si>
  <si>
    <t>https://juarez.gob.mx/transparencia/docs/dca-sspm-011-2023-jet-van-car-rental_signed__648b5ee301ebe__648b5ee301ec0.pdf</t>
  </si>
  <si>
    <t>DCA/SP/012/2023</t>
  </si>
  <si>
    <t>Con fundamento en los artículos 29 fracción IV, 72 y 73 fracción XII y demás relativos y aplicables de la Ley de Adquisiciones, Arrendamientos y Contratación de Servicios del Estado de Chihuahua.</t>
  </si>
  <si>
    <t>https://juarez.gob.mx/transparencia/docs/dca-sp-012-2023-suf__649336f58dd9e__649336f58dd9f.pdf</t>
  </si>
  <si>
    <t>PRESTACIÓN DE SERVICIO INTEGRAL PARA REALIZACIÓN DE EVENTO "LUCHANDO FAMILIA POR JUÁREZ"</t>
  </si>
  <si>
    <t>EXHIBIT CHIHUAHUA, S. DE R.L.  DE MI.</t>
  </si>
  <si>
    <t>ECI120611C43</t>
  </si>
  <si>
    <t>CALZADA DEL RÍO</t>
  </si>
  <si>
    <t>ALAMEDA GALGODROMO</t>
  </si>
  <si>
    <t>https://juarez.gob.mx/transparencia/docs/dca-sp-012-2023-exihibit-chihuahua_signed__644c50c98a262__644c50c98a264.pdf</t>
  </si>
  <si>
    <t>DCA/CS/015/2023</t>
  </si>
  <si>
    <t>Con fundamento en los artículos 29 fracción IV, 72 y 73 fracción I y XIII y artículo 72 fracción I y XI y demás relativos y aplicables de la Ley de Adquisiciones, Arrendamientos y Contratación de Servicios del Estado de Chihuahua.</t>
  </si>
  <si>
    <t>https://juarez.gob.mx/transparencia/docs/dca-cs-015-2023-suf__644c51c5bdb09__644c51c5bdb0a.pdf</t>
  </si>
  <si>
    <t xml:space="preserve">PRESTACIÓN DE SERVICIO DE PUBLICIDAD A TRAVÉS DE DIFUSIÓN EN PORTAL DE INTERNET </t>
  </si>
  <si>
    <t>AARÓN GUADALUPE</t>
  </si>
  <si>
    <t>SILVA</t>
  </si>
  <si>
    <t>FAUDOA</t>
  </si>
  <si>
    <t>https://juarez.gob.mx/transparencia/docs/dca-cs-015-2023-aaron-guadalupe-silva-faudoa_signed__644c4f5f67b75__644c4f5f67b76.pdf</t>
  </si>
  <si>
    <t>DCA/CS/016/2023</t>
  </si>
  <si>
    <t>https://juarez.gob.mx/transparencia/docs/dca-cs-016-2023-suf__644c5290bfd89__644c5290bfd8a.pdf</t>
  </si>
  <si>
    <t>PRESTACIÓN DE SERVICIO DE PUBLICIDAD MEDIANTE DIFUSIÓN EN PORTALES DE INTERNET</t>
  </si>
  <si>
    <t xml:space="preserve">GRUPO MEDIOS UNIDOS, S.A. DE C.V. </t>
  </si>
  <si>
    <t>GMU990609E8A</t>
  </si>
  <si>
    <t xml:space="preserve">21A NÚMERO </t>
  </si>
  <si>
    <t>OBRERA</t>
  </si>
  <si>
    <t>https://juarez.gob.mx/transparencia/docs/dca-cs-016-2023-grupo-medios-unidos_signed__644c4f5e52abb__644c4f5e52abd.pdf</t>
  </si>
  <si>
    <t>DCA/SSPM/017/2023</t>
  </si>
  <si>
    <t>Con fundamento en los artículos 29 fracción IV, 72 y 73 fracción IV y demás relativos y aplicables de la Ley de Adquisiciones, Arrendamientos y Contratación de Servicios del Estado de Chihuahua y el artículo 72 fracción IV del Reglamento de la Ley de Adquisiciones, Arrendamientos y Contratación de Servicios del Estado de Chihuahua.</t>
  </si>
  <si>
    <t>https://juarez.gob.mx/transparencia/docs/dca-sspm-017-2023-suf__6493364fa7bb6__6493364fa7bb8.pdf</t>
  </si>
  <si>
    <t xml:space="preserve">PRESTACIÓN DEL SERVICIO DE CONECTIVIDAD MPLS PARA PUNTOS DE MONITOREO (PMI´S) PARA EL CENTRO DE RESPUESTA INMEDIATA </t>
  </si>
  <si>
    <t>TOTAL PLAY TELECOMUNICACIONES, S.A.P.I. DE C.V.</t>
  </si>
  <si>
    <t>TPT890516JP5</t>
  </si>
  <si>
    <t xml:space="preserve">TOMÁS FERNÁNDEZ </t>
  </si>
  <si>
    <t>P-2</t>
  </si>
  <si>
    <t>PARQUE INDUSTRIAL BERMÚDEZ</t>
  </si>
  <si>
    <t>https://juarez.gob.mx/transparencia/docs/dca-sspm-017-2023-total-play-telecomunicaciones-resrvado-_signed__64931770d600a__64931770d600e.pdf</t>
  </si>
  <si>
    <t>DCA/RH/018/2023</t>
  </si>
  <si>
    <t>https://juarez.gob.mx/transparencia/docs/dca-rh-018-2023-suf__644c5290b4c4e__644c5290b4c4f.pdf</t>
  </si>
  <si>
    <t>PRESTACIÓN DE SERVICIOS PARA LLEVAR A CABO EL CURSO DE CAPACITACIÓN EN PROGRAMACIÓN PRESUPUESTAL</t>
  </si>
  <si>
    <t xml:space="preserve">INMOBISEG, S.A. DE C.V. </t>
  </si>
  <si>
    <t>INM200525PR4</t>
  </si>
  <si>
    <t>ÁLAMO</t>
  </si>
  <si>
    <t>JARDINES DEL BOSQUE</t>
  </si>
  <si>
    <t>DIRECCIÓN DE RECURSOS HUMANOS</t>
  </si>
  <si>
    <t>https://juarez.gob.mx/transparencia/docs/dca-rh-018-2023-inmobiseg_signed__644c50c6d3d24__644c50c6d3d27.pdf</t>
  </si>
  <si>
    <t>DCA/RM/019/2023</t>
  </si>
  <si>
    <t>Con fundamento en los artículos 29 fracción IV, 72 y 73 fracción VII y demás relativos y aplicables de la Ley de Adquisiciones, Arrendamientos y Contratación de Servicios del Estado de Chihuahua y el artículo 72 fracción VII del Reglamento de la Ley de Adquisiciones, Arrendamientos y Contratación de Servicios del Estado de Chihuahua.</t>
  </si>
  <si>
    <t>https://juarez.gob.mx/transparencia/docs/dca-rm-019-2023-suf__644c534d4d102__644c534d4d103.pdf</t>
  </si>
  <si>
    <t>SUMINISTRO DE ALIMENTOS PARA PREPARAR</t>
  </si>
  <si>
    <t>CASA HERNÁNDEZ DE CIUDAD JUÁREZ, S.A. DE C.V.</t>
  </si>
  <si>
    <t>CHC840511844</t>
  </si>
  <si>
    <t>REFORMA</t>
  </si>
  <si>
    <t>MELCHOR OCAMPO</t>
  </si>
  <si>
    <t xml:space="preserve">DIRECCIÓN DE RECURSOS MATERIALES </t>
  </si>
  <si>
    <t>https://juarez.gob.mx/transparencia/docs/dca-rm-019-2023-casa-hernandez-de-ciudad-juarez_signed__644c50c7a2db0__644c50c7a2db2.pdf</t>
  </si>
  <si>
    <t>DCA/DDE/020/2023</t>
  </si>
  <si>
    <t>https://juarez.gob.mx/transparencia/docs/dca-dde-020-2023-suf__644c5290a2008__644c5290a2009.pdf</t>
  </si>
  <si>
    <t>MANTENIMIENTO PARA LAS ESTACIONES DE MONITOREO</t>
  </si>
  <si>
    <t>SERVICOMPACTOS DE JUÁREZ, S.A. DE C.V.</t>
  </si>
  <si>
    <t>SJU010914QJ1</t>
  </si>
  <si>
    <t>B</t>
  </si>
  <si>
    <t>SAN LORENZO</t>
  </si>
  <si>
    <t>DIRECCIÓN DE ECOLOGÍA</t>
  </si>
  <si>
    <t>https://juarez.gob.mx/transparencia/docs/dca-dde-020-2023-servicompactos-de-juarez_signed__644c504294773__644c504294776.pdf</t>
  </si>
  <si>
    <t>DCA/CS/026/2023 CANCELADO EX-OM-008-2023</t>
  </si>
  <si>
    <t>Se canceló el contrato DCA/CS/026/2023 en la Sesión Extraordinaria del Comité de Adquisiciones, Arrendamientos y Servicios del Municipio de Juárez, Chihuahua, EX-OM-008-2023 de fecha 12 de abril de 2023.</t>
  </si>
  <si>
    <t>https://juarez.gob.mx/transparencia/docs/dca-cs-026-2023-suf__649339b554e27__649339b554e2a.pdf</t>
  </si>
  <si>
    <t>Procedimiento cancelado</t>
  </si>
  <si>
    <t>Procedimimiento cancelado</t>
  </si>
  <si>
    <t xml:space="preserve">COORDINACIÓN GENERAL DE COMUNICACIÓN SOCIAL </t>
  </si>
  <si>
    <t>DCA/CS/026/2023 Cancelado en la Sesión Extraordinaria EX-OM-008-2023</t>
  </si>
  <si>
    <t>https://juarez.gob.mx/transparencia/docs/se-cancelo-el-contrato-dca-cs-026-2023__64f553b5759af__64f553b5759b0.docx</t>
  </si>
  <si>
    <t>Procedimiento cancelado en la Sesión Extraordinaria EX-OM-008-2023</t>
  </si>
  <si>
    <t>DCA/CS/027/2023</t>
  </si>
  <si>
    <t>Con fundamento en los artículos 29 fracción IV, 72 y 73 fracción I y XIII y 83 y demás relativos y aplicables de la Ley de Adquisiciones, Arrendamientos y Contratación de Servicios del Estado de Chihuahua y el artículo 72 fracciones I y XI  del Reglamento de la Ley de Adquisiciones, Arrendamientos y Contratación de Servicios del Estado de Chihuahua.</t>
  </si>
  <si>
    <t>https://juarez.gob.mx/transparencia/docs/dca-cs-027-2023-suf__649342021ad7f__649342021ad81.pdf</t>
  </si>
  <si>
    <t xml:space="preserve">PRESTACIÓN DE PUBLICIDAD A TRAVÉS DE DIFUSIÓN EN TELEVISIÓN </t>
  </si>
  <si>
    <t>UNIDAD CORPORATIVA DE TELEVISIÓN, S.A. DE C.V.</t>
  </si>
  <si>
    <t>UCT931020DZ0</t>
  </si>
  <si>
    <t xml:space="preserve">PACHECO </t>
  </si>
  <si>
    <t>ARQUITECTOS</t>
  </si>
  <si>
    <t>https://juarez.gob.mx/transparencia/docs/dca-cs-027-2023-unidad-corporativa-de-television_signed__644c504358a0c__644c504358a0e.pdf</t>
  </si>
  <si>
    <t>DCA/CS/028/2023</t>
  </si>
  <si>
    <t>https://juarez.gob.mx/transparencia/docs/dca-cs-028-2023-suf__64933c0f4cb88__64933c0f4cb8a.pdf</t>
  </si>
  <si>
    <t xml:space="preserve">PRESTACIÓN DE SERVICIO DE PUBLICIDAD A TRAVÉS DE DIFUSIÓN EN TELEVISIÓN </t>
  </si>
  <si>
    <t>CABAFAM, S.A. DE C.V.</t>
  </si>
  <si>
    <t>CAB160216E72</t>
  </si>
  <si>
    <t xml:space="preserve">FRANCISCO VILLA </t>
  </si>
  <si>
    <t>LOMAS DEL SOL II</t>
  </si>
  <si>
    <t>https://juarez.gob.mx/transparencia/docs/dca-cs-028-2023-cabafam_signed__644c50438d9f1__644c50438d9f3.pdf</t>
  </si>
  <si>
    <t>DCA/CS/029/2023</t>
  </si>
  <si>
    <t>https://juarez.gob.mx/transparencia/docs/dca-cs-029-2023-suf__644c52909a579__644c52909a57a.pdf</t>
  </si>
  <si>
    <t xml:space="preserve">PRESTACIÓN DE SERVICIO DE PUBLICIDAD A TRAVÉS DE DIFUSIÓN EN MEDIO IMPRESO (PERIÓDICO) Y PÁGINA WEB </t>
  </si>
  <si>
    <t>CIA PERIODISTICA DEL SOL DE CHIHUAHUA, S.A. DE C.V.</t>
  </si>
  <si>
    <t>PSC7907245A4</t>
  </si>
  <si>
    <t>UNIVERSIDAD</t>
  </si>
  <si>
    <t>SAN FELIPE I</t>
  </si>
  <si>
    <t>https://juarez.gob.mx/transparencia/docs/dca-cs-029-2023-cia-periodistica-del-sol-de-chihuahua_signed__644c504326e7e__644c504326e80.pdf</t>
  </si>
  <si>
    <t>DCA/CS/030/2023</t>
  </si>
  <si>
    <t>Con fundamento en los artículos 29 fracción IV, 72 y 73 fracción I y XIII y demás relativos y aplicables de la Ley de Adquisiciones, Arrendamientos y Contratación de Servicios del Estado de Chihuahua y el artículo 72 fracciones I y XI  del Reglamento de la Ley de Adquisiciones, Arrendamientos y Contratación de Servicios del Estado de Chihuahua.</t>
  </si>
  <si>
    <t>https://juarez.gob.mx/transparencia/docs/dca-cs-030-2023-suf__64933c0fd3a87__64933c0fd3a89.pdf</t>
  </si>
  <si>
    <t>PRESTACIÓN DE SERVICIO DE PUBLICIDAD A TRAVÉS DE DIFUSIÓN EN PORTALES DE INTERNET</t>
  </si>
  <si>
    <t>IMPRESORA DIGITAL PUENTE LIBRE, S.A. DE C.V.</t>
  </si>
  <si>
    <t>IDP080521HF9</t>
  </si>
  <si>
    <t>DE LA RAZA</t>
  </si>
  <si>
    <t>LOS NOGALES</t>
  </si>
  <si>
    <t>https://juarez.gob.mx/transparencia/docs/dca-cs-030-2023-impresora-digital-puente-libre_signed__648b606fb3955__648b606fb3957.pdf</t>
  </si>
  <si>
    <t>DCA/CS/031/2023</t>
  </si>
  <si>
    <t>https://juarez.gob.mx/transparencia/docs/dca-cs-031-2023-suf__649469cd0ccdc__649469cd0ccdf.pdf</t>
  </si>
  <si>
    <t>TODO ES POLITICA NOTICIAS, S.A. DE C.V.</t>
  </si>
  <si>
    <t>TEP110315277</t>
  </si>
  <si>
    <t xml:space="preserve">MATAMOROS </t>
  </si>
  <si>
    <t>ZARCO</t>
  </si>
  <si>
    <t>https://juarez.gob.mx/transparencia/docs/dca-cs-031-2023-todo-es-politica-noticias_signed__6493452cb05be__6493452cb05c0.pdf</t>
  </si>
  <si>
    <t>DCA/CS/032/2023</t>
  </si>
  <si>
    <t>https://juarez.gob.mx/transparencia/docs/dca-cs-032-2023-suf__64933c0f363ea__64933c0f363ec.pdf</t>
  </si>
  <si>
    <t>MERBOCA, S.A. DE C.V.</t>
  </si>
  <si>
    <t>MER090129251</t>
  </si>
  <si>
    <t>FCO. BARRIENTOS Y PERDIÑAS</t>
  </si>
  <si>
    <t>COORDINACIÓN GENERAL DE COMUNICACIÓN SOCIAL</t>
  </si>
  <si>
    <t>https://juarez.gob.mx/transparencia/docs/dca-cs-032-2023-merboca_signed__648b60700fb05__648b60700fb07.pdf</t>
  </si>
  <si>
    <t>DCA/CS/033/2023</t>
  </si>
  <si>
    <t>https://juarez.gob.mx/transparencia/docs/dca-cs-033-2023-suf__64933c0f76de6__64933c0f76de7.pdf</t>
  </si>
  <si>
    <t>OMNIA COMUNICACIONES, S. DE R.L. DE C.V.</t>
  </si>
  <si>
    <t>OCO040602LN5</t>
  </si>
  <si>
    <t>EUGENIO RAMÍREZ CALDERÓN</t>
  </si>
  <si>
    <t>https://juarez.gob.mx/transparencia/docs/dca-cs-033-2023-omnia-comunicaciones_signed__648b606f4c733__648b606f4c735.pdf</t>
  </si>
  <si>
    <t>DCA/CS/034/2023</t>
  </si>
  <si>
    <t>https://juarez.gob.mx/transparencia/docs/dca-cs-034-2023-suf__64933cac407fb__64933cac407fc.pdf</t>
  </si>
  <si>
    <t>JUAN RAMÓN</t>
  </si>
  <si>
    <t>ROSAS</t>
  </si>
  <si>
    <t>https://juarez.gob.mx/transparencia/docs/dca-cs-034-2023-juan-ramon-rosas_signed__648b6070e078f__648b6070e0790.pdf</t>
  </si>
  <si>
    <t>DCA/CS/035/2023</t>
  </si>
  <si>
    <t>https://juarez.gob.mx/transparencia/docs/dca-cs-035-2023-suf__64933cac39e4a__64933cac39e4b.pdf</t>
  </si>
  <si>
    <t xml:space="preserve">YAJAIRA PAOLA </t>
  </si>
  <si>
    <t xml:space="preserve">GAMBOA </t>
  </si>
  <si>
    <t>MARTÍNEZ</t>
  </si>
  <si>
    <t>https://juarez.gob.mx/transparencia/docs/dca-cs-035-2023-yajaira-paola-gamboa-martinez_signed__648b6071049b9__648b6071049bb.pdf</t>
  </si>
  <si>
    <t>DCA/CS/036/2023</t>
  </si>
  <si>
    <t>https://juarez.gob.mx/transparencia/docs/dca-cs-036-2023-suf__64933cad5ac33__64933cad5ac35.pdf</t>
  </si>
  <si>
    <t>LUIZ</t>
  </si>
  <si>
    <t xml:space="preserve">VARELA </t>
  </si>
  <si>
    <t>HERNANDEZ</t>
  </si>
  <si>
    <t>https://juarez.gob.mx/transparencia/docs/dca-cs-036-2023-luiz-varela-hernandez_signed__648b6070de5f0__648b6070de5f1.pdf</t>
  </si>
  <si>
    <t>DCA/CS/037/2023</t>
  </si>
  <si>
    <t>https://juarez.gob.mx/transparencia/docs/dca-cs-037-2023-suf__64933cacacd5e__64933cacacd61.pdf</t>
  </si>
  <si>
    <t>CARLOS YAIR</t>
  </si>
  <si>
    <t>CASTRO</t>
  </si>
  <si>
    <t>REYES</t>
  </si>
  <si>
    <t>https://juarez.gob.mx/transparencia/docs/dca-cs-037-2023-carlos-yair-castro-reyes_signed__648b6092742bf__648b6092742c2.pdf</t>
  </si>
  <si>
    <t>DCA/CS/038/2023</t>
  </si>
  <si>
    <t>https://juarez.gob.mx/transparencia/docs/dca-cs-038-2023-suf__64933cacba448__64933cacba44a.pdf</t>
  </si>
  <si>
    <t>PRESTACIÓN DE SERVICIO DE PUBLICIDAD A TRAVÉS DE DIFUSIÓN EN PROGRAMA DE RADIO</t>
  </si>
  <si>
    <t xml:space="preserve">JOSE LUIS </t>
  </si>
  <si>
    <t>AGUILAR</t>
  </si>
  <si>
    <t>CUELLAR</t>
  </si>
  <si>
    <t>https://juarez.gob.mx/transparencia/docs/dca-cs-038-2023-jose-luis-aguilar-cuellar_signed__648b609216cbf__648b609216cc2.pdf</t>
  </si>
  <si>
    <t>DCA/CS/039/2023</t>
  </si>
  <si>
    <t>https://juarez.gob.mx/transparencia/docs/dca-cs-039-2023-suf__64933da20cb5f__64933da20cb60.pdf</t>
  </si>
  <si>
    <t xml:space="preserve">JESÚS FRANCISCO </t>
  </si>
  <si>
    <t>AVILA</t>
  </si>
  <si>
    <t>VENTURA</t>
  </si>
  <si>
    <t>https://juarez.gob.mx/transparencia/docs/dca-cs-039-2023-jesus-fransisco-avila-ventura_signed__648b609510c33__648b609510c36.pdf</t>
  </si>
  <si>
    <t>DCA/CS/040/2023</t>
  </si>
  <si>
    <t>https://juarez.gob.mx/transparencia/docs/dca-cs-040-2023-suf__64933da24f1b4__64933da24f1b7.pdf</t>
  </si>
  <si>
    <t>JOSÉ ANTONIO</t>
  </si>
  <si>
    <t>GÓMEZ</t>
  </si>
  <si>
    <t>SUSTAITA</t>
  </si>
  <si>
    <t>https://juarez.gob.mx/transparencia/docs/dca-cs-040-2023-jose-antonio-gomez-sustaita_signed__648b60940eaa2__648b60940eaa5.pdf</t>
  </si>
  <si>
    <t>DCA/CS/041/2023</t>
  </si>
  <si>
    <t>https://juarez.gob.mx/transparencia/docs/dca-cs-041-2023-suf__64933da1ed05a__64933da1ed05c.pdf</t>
  </si>
  <si>
    <t xml:space="preserve">MIRSHA AARÓN </t>
  </si>
  <si>
    <t>REY</t>
  </si>
  <si>
    <t>CORRAL</t>
  </si>
  <si>
    <t>https://juarez.gob.mx/transparencia/docs/dca-cs-041-2023-mirsha-aarom-ley-corral_signed__648b6095149ce__648b6095149d0.pdf</t>
  </si>
  <si>
    <t>DCS/CS/042/2023</t>
  </si>
  <si>
    <t>https://juarez.gob.mx/transparencia/docs/dca-cs-042-2023-suf__64933da218fb1__64933da218fb2.pdf</t>
  </si>
  <si>
    <t>RAYMUNDO</t>
  </si>
  <si>
    <t>RUIZ</t>
  </si>
  <si>
    <t>MORALES</t>
  </si>
  <si>
    <t>https://juarez.gob.mx/transparencia/docs/dca-cs-042-2023-raymundo-ruiz-morales_signed__648b6094c5b5d__648b6094c5b5f.pdf</t>
  </si>
  <si>
    <t>DCA/CS/043/2023</t>
  </si>
  <si>
    <t>https://juarez.gob.mx/transparencia/docs/dca-cs-043-2023-suf__64933da2500d4__64933da2500d6.pdf</t>
  </si>
  <si>
    <t xml:space="preserve">PRESTACIÓN DE SERVICIO MONITOREO DE MEDIOS POR INTERNET ESTACIONES DE RADIO Y TELEVISIÓN </t>
  </si>
  <si>
    <t xml:space="preserve">NORA ANGELICA </t>
  </si>
  <si>
    <t xml:space="preserve">DE LA ROSA </t>
  </si>
  <si>
    <t>DOMINGUEZ</t>
  </si>
  <si>
    <t>https://juarez.gob.mx/transparencia/docs/dca-cs-043-2023-nora-angelica-de-la-rosa-dominguez_signed__648b6211a77d1__648b6211a77d4.pdf</t>
  </si>
  <si>
    <t>DCA/CS/044/2023</t>
  </si>
  <si>
    <t>https://juarez.gob.mx/transparencia/docs/dca-cs-044-2023-suf__64933e4705dce__64933e4705dd0.pdf</t>
  </si>
  <si>
    <t>OCTAVIO</t>
  </si>
  <si>
    <t>DIAZ SANTANA</t>
  </si>
  <si>
    <t>VEGA</t>
  </si>
  <si>
    <t>https://juarez.gob.mx/transparencia/docs/dca-cs-044-2023-octavio-diaz-santana-vega_signed__648b621228c6b__648b621228c6e.pdf</t>
  </si>
  <si>
    <t>DCA/CS/045/2023</t>
  </si>
  <si>
    <t>https://juarez.gob.mx/transparencia/docs/dca-cs-045-2023-suf__64933e474fda6__64933e474fdb1.pdf</t>
  </si>
  <si>
    <t xml:space="preserve">PRESTACIÓN DE SERVICIO DE PUBLICIDAD A TRAVÉS DE DIFUSIÓN EN MEDIO IMPRESO (PERIÓDICO) </t>
  </si>
  <si>
    <t xml:space="preserve">MARÍA CONCEPCIÓN </t>
  </si>
  <si>
    <t xml:space="preserve">GALVEZ </t>
  </si>
  <si>
    <t>COLMENARES</t>
  </si>
  <si>
    <t>https://juarez.gob.mx/transparencia/docs/dca-cs-045-2023-maria-concepcion-galvez-colmenares_signed__648b63b8eca4b__648b63b8eca4d.pdf</t>
  </si>
  <si>
    <t>DCA/CS/046/2023</t>
  </si>
  <si>
    <t>https://juarez.gob.mx/transparencia/docs/dca-cs-046-2023-suf__64933e470e0b7__64933e470e0b9.pdf</t>
  </si>
  <si>
    <t>LUIS ÁNGEL</t>
  </si>
  <si>
    <t>CHÁVEZ</t>
  </si>
  <si>
    <t>MENDOZA</t>
  </si>
  <si>
    <t>https://juarez.gob.mx/transparencia/docs/dca-cs-046-2023-luis-angel-chavez-mendoza_signed__648b62130a026__648b62130a028.pdf</t>
  </si>
  <si>
    <t>DCA/CS/047/2023</t>
  </si>
  <si>
    <t>https://juarez.gob.mx/transparencia/docs/dca-cs-047-2023-suf__64933e4764e6f__64933e4764e71.pdf</t>
  </si>
  <si>
    <t xml:space="preserve">AURORA </t>
  </si>
  <si>
    <t xml:space="preserve">MONTERDE </t>
  </si>
  <si>
    <t>FERNANDEZ</t>
  </si>
  <si>
    <t>https://juarez.gob.mx/transparencia/docs/dca-cs-047-2023-aurora-monterde-fernandez_signed__648b62130dff4__648b62130dff7.pdf</t>
  </si>
  <si>
    <t>DCA/SP/048/2023</t>
  </si>
  <si>
    <t>Con fundamento en los artículos 29 fracción IV, 72 y 73 fracción XIII y demás relativos y aplicables de la Ley de Adquisiciones, Arrendamientos y Contratación de Servicios del Estado de Chihuahua y el artículo 72 fracciones XI  del Reglamento de la Ley de Adquisiciones, Arrendamientos y Contratación de Servicios del Estado de Chihuahua.</t>
  </si>
  <si>
    <t>https://juarez.gob.mx/transparencia/docs/dca-sp-048-2023-suf__64933ee8d1141__64933ee8d1143.pdf</t>
  </si>
  <si>
    <t>PRESTACIÓN DE SERVICIO INTEGRAL PARA LA REALIZACIÓN DEL EVENTO DENOMINADO "EXHIBICIÓN DE DINOSAURIOS"</t>
  </si>
  <si>
    <t>MARISOL</t>
  </si>
  <si>
    <t>ALARCON</t>
  </si>
  <si>
    <t>SERRANO</t>
  </si>
  <si>
    <t xml:space="preserve">SECRETARIA PARTICULAR </t>
  </si>
  <si>
    <t>https://juarez.gob.mx/transparencia/docs/dca-sp-048-2023-marisol-alarcon-serrano_signed__648b632420e70__648b632420e72.pdf</t>
  </si>
  <si>
    <t>DCA/CS/049/2023</t>
  </si>
  <si>
    <t>https://juarez.gob.mx/transparencia/docs/dca-cs-049-2023-suf__64933ee8d0180__64933ee8d0182.pdf</t>
  </si>
  <si>
    <t>MANUEL ARTURO</t>
  </si>
  <si>
    <t>NARVÁEZ</t>
  </si>
  <si>
    <t>https://juarez.gob.mx/transparencia/docs/dca-cs-049-2023-manuel-arturonarvaez-narvaez_signed__648b620fd9b76__648b620fd9b78.pdf</t>
  </si>
  <si>
    <t>DCA/DGOP/050/2023</t>
  </si>
  <si>
    <t>Con fundamento en los artículos 29 fracción IV, 72 y 73 fracción I y demás relativos y aplicables de la Ley de Adquisiciones, Arrendamientos y Contratación de Servicios del Estado de Chihuahua.</t>
  </si>
  <si>
    <t>https://juarez.gob.mx/transparencia/docs/dca-dgop-050-2023-suf__649341afee87e__649341afee880.pdf</t>
  </si>
  <si>
    <t xml:space="preserve">ADQUISICIÓN DE EQUIPO DE TOPOGRAFÍA </t>
  </si>
  <si>
    <t>SEN INTEGRAL, S.A. DE C.V.</t>
  </si>
  <si>
    <t>SIN0909021E8</t>
  </si>
  <si>
    <t xml:space="preserve">MANUEL GOMEZ MORIN </t>
  </si>
  <si>
    <t xml:space="preserve">SATELITE II </t>
  </si>
  <si>
    <t xml:space="preserve">DIRECCIÓN GENERAL DE OBRAS PÚBLICAS </t>
  </si>
  <si>
    <t>https://juarez.gob.mx/transparencia/docs/dca-dgop-050-2023-sen-integral_signed__648b6323cc5f9__648b6323cc5fc.pdf</t>
  </si>
  <si>
    <t>(IMD) FONDO DE INVERSIÓN MUNICIPAL DIRECTA (1101)</t>
  </si>
  <si>
    <t>No aplica</t>
  </si>
  <si>
    <t>Esta información no es generada por la Oficialía Mayor, debido a que los contratos presentados en el trimestre están reportando Adquisiciones, Arrendamientos y Contratación de Servicios y ninguno tiene relación con Obra Pública.</t>
  </si>
  <si>
    <t>No se llevó a cabo Convenio Modificatorio</t>
  </si>
  <si>
    <t>Procedimiento Cancelado</t>
  </si>
  <si>
    <t>DCA-CM-032-2023</t>
  </si>
  <si>
    <t>https://juarez.gob.mx/transparencia/docs/dca-cm-032-2023-publicaciones-e-impresos-paso-del-norte-cs-009-_signed__672e7a13d1e34__672e7a13d1e37.pdf</t>
  </si>
  <si>
    <t>Se modifican las cláusulas tercera, séptima y las últimas dos columnas del anexo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</si>
</sst>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/>
    <xf numFmtId="0" fontId="0" fillId="3" borderId="0" xfId="0" applyFill="1"/>
    <xf numFmtId="14" fontId="0" fillId="3" borderId="0" xfId="0" applyNumberFormat="1" applyFill="1"/>
    <xf numFmtId="0" fontId="4" fillId="3" borderId="0" xfId="1" applyFill="1" applyAlignment="1"/>
    <xf numFmtId="0" fontId="5" fillId="0" borderId="0" xfId="0" applyFont="1"/>
    <xf numFmtId="0" fontId="4" fillId="3" borderId="0" xfId="1" applyFill="1" applyAlignment="1" applyProtection="1"/>
    <xf numFmtId="0" fontId="1" fillId="0" borderId="0" xfId="0" applyFont="1"/>
    <xf numFmtId="0" fontId="4" fillId="3" borderId="1" xfId="1" applyFill="1" applyBorder="1"/>
    <xf numFmtId="0" fontId="5" fillId="3" borderId="0" xfId="0" applyFont="1" applyFill="1"/>
    <xf numFmtId="0" fontId="6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juarez.gob.mx/transparencia/docs/no-se-genero-finiquito-fundamento-laacs.docx" TargetMode="External"/><Relationship Id="rId21" Type="http://schemas.openxmlformats.org/officeDocument/2006/relationships/hyperlink" Target="http://juarez.gob.mx/transparencia/docs/no-se-genero-finiquito-fundamento-laacs.docx" TargetMode="External"/><Relationship Id="rId42" Type="http://schemas.openxmlformats.org/officeDocument/2006/relationships/hyperlink" Target="https://juarez.gob.mx/transparencia/docs/dca-cs-008-2023-intermedia-de-juarez_signed__644c4f5d23389__644c4f5d2338b.pdf" TargetMode="External"/><Relationship Id="rId47" Type="http://schemas.openxmlformats.org/officeDocument/2006/relationships/hyperlink" Target="https://juarez.gob.mx/transparencia/docs/dca-sp-010-2023-luis-javier-lugo-tapia_signed__644c50c986fb3__644c50c986fb6.pdf" TargetMode="External"/><Relationship Id="rId63" Type="http://schemas.openxmlformats.org/officeDocument/2006/relationships/hyperlink" Target="https://juarez.gob.mx/transparencia/docs/dca-cs-033-2023-omnia-comunicaciones_signed__648b606f4c733__648b606f4c735.pdf" TargetMode="External"/><Relationship Id="rId68" Type="http://schemas.openxmlformats.org/officeDocument/2006/relationships/hyperlink" Target="https://juarez.gob.mx/transparencia/docs/dca-cs-038-2023-jose-luis-aguilar-cuellar_signed__648b609216cbf__648b609216cc2.pdf" TargetMode="External"/><Relationship Id="rId84" Type="http://schemas.openxmlformats.org/officeDocument/2006/relationships/hyperlink" Target="https://juarez.gob.mx/transparencia/docs/dca-sspm-006-2023-suf__649335dd67f42__649335dd67f45.pdf" TargetMode="External"/><Relationship Id="rId89" Type="http://schemas.openxmlformats.org/officeDocument/2006/relationships/hyperlink" Target="https://juarez.gob.mx/transparencia/docs/dca-sspm-011-2023-suf__6493363cac7d2__6493363cac7d4.pdf" TargetMode="External"/><Relationship Id="rId16" Type="http://schemas.openxmlformats.org/officeDocument/2006/relationships/hyperlink" Target="http://juarez.gob.mx/transparencia/docs/no-se-genero-finiquito-fundamento-laacs.docx" TargetMode="External"/><Relationship Id="rId11" Type="http://schemas.openxmlformats.org/officeDocument/2006/relationships/hyperlink" Target="http://juarez.gob.mx/transparencia/docs/no-se-genero-finiquito-fundamento-laacs.docx" TargetMode="External"/><Relationship Id="rId32" Type="http://schemas.openxmlformats.org/officeDocument/2006/relationships/hyperlink" Target="http://juarez.gob.mx/transparencia/docs/no-se-genero-finiquito-fundamento-laacs.docx" TargetMode="External"/><Relationship Id="rId37" Type="http://schemas.openxmlformats.org/officeDocument/2006/relationships/hyperlink" Target="http://juarez.gob.mx/transparencia/docs/no-se-genero-finiquito-fundamento-laacs.docx" TargetMode="External"/><Relationship Id="rId53" Type="http://schemas.openxmlformats.org/officeDocument/2006/relationships/hyperlink" Target="https://juarez.gob.mx/transparencia/docs/dca-dde-020-2023-servicompactos-de-juarez_signed__644c504294773__644c504294776.pdf" TargetMode="External"/><Relationship Id="rId58" Type="http://schemas.openxmlformats.org/officeDocument/2006/relationships/hyperlink" Target="https://juarez.gob.mx/transparencia/docs/dca-sspm-003-2023-sobimex_signed__648b5e4309856__648b5e4309858.pdf" TargetMode="External"/><Relationship Id="rId74" Type="http://schemas.openxmlformats.org/officeDocument/2006/relationships/hyperlink" Target="https://juarez.gob.mx/transparencia/docs/dca-cs-044-2023-octavio-diaz-santana-vega_signed__648b621228c6b__648b621228c6e.pdf" TargetMode="External"/><Relationship Id="rId79" Type="http://schemas.openxmlformats.org/officeDocument/2006/relationships/hyperlink" Target="https://juarez.gob.mx/transparencia/docs/dca-cs-049-2023-manuel-arturonarvaez-narvaez_signed__648b620fd9b76__648b620fd9b78.pdf" TargetMode="External"/><Relationship Id="rId5" Type="http://schemas.openxmlformats.org/officeDocument/2006/relationships/hyperlink" Target="http://juarez.gob.mx/transparencia/docs/no-se-genero-finiquito-fundamento-laacs.docx" TargetMode="External"/><Relationship Id="rId90" Type="http://schemas.openxmlformats.org/officeDocument/2006/relationships/hyperlink" Target="https://juarez.gob.mx/transparencia/docs/dca-sp-012-2023-suf__649336f58dd9e__649336f58dd9f.pdf" TargetMode="External"/><Relationship Id="rId95" Type="http://schemas.openxmlformats.org/officeDocument/2006/relationships/hyperlink" Target="https://juarez.gob.mx/transparencia/docs/dca-rm-019-2023-suf__644c534d4d102__644c534d4d103.pdf" TargetMode="External"/><Relationship Id="rId22" Type="http://schemas.openxmlformats.org/officeDocument/2006/relationships/hyperlink" Target="http://juarez.gob.mx/transparencia/docs/no-se-genero-finiquito-fundamento-laacs.docx" TargetMode="External"/><Relationship Id="rId27" Type="http://schemas.openxmlformats.org/officeDocument/2006/relationships/hyperlink" Target="http://juarez.gob.mx/transparencia/docs/no-se-genero-finiquito-fundamento-laacs.docx" TargetMode="External"/><Relationship Id="rId43" Type="http://schemas.openxmlformats.org/officeDocument/2006/relationships/hyperlink" Target="https://juarez.gob.mx/transparencia/docs/dca-cs-009-2023-publicaciones-e-impresos-paso-del-norte_signed__644c4f5cc081a__644c4f5cc081c.pdf" TargetMode="External"/><Relationship Id="rId48" Type="http://schemas.openxmlformats.org/officeDocument/2006/relationships/hyperlink" Target="https://juarez.gob.mx/transparencia/docs/dca-sp-012-2023-exihibit-chihuahua_signed__644c50c98a262__644c50c98a264.pdf" TargetMode="External"/><Relationship Id="rId64" Type="http://schemas.openxmlformats.org/officeDocument/2006/relationships/hyperlink" Target="https://juarez.gob.mx/transparencia/docs/dca-cs-034-2023-juan-ramon-rosas_signed__648b6070e078f__648b6070e0790.pdf" TargetMode="External"/><Relationship Id="rId69" Type="http://schemas.openxmlformats.org/officeDocument/2006/relationships/hyperlink" Target="https://juarez.gob.mx/transparencia/docs/dca-cs-039-2023-jesus-fransisco-avila-ventura_signed__648b609510c33__648b609510c36.pdf" TargetMode="External"/><Relationship Id="rId80" Type="http://schemas.openxmlformats.org/officeDocument/2006/relationships/hyperlink" Target="https://juarez.gob.mx/transparencia/docs/dca-dgop-050-2023-sen-integral_signed__648b6323cc5f9__648b6323cc5fc.pdf" TargetMode="External"/><Relationship Id="rId85" Type="http://schemas.openxmlformats.org/officeDocument/2006/relationships/hyperlink" Target="https://juarez.gob.mx/transparencia/docs/dca-cs-007-2023-suf__644c51c553cc5__644c51c553cc8.pdf" TargetMode="External"/><Relationship Id="rId3" Type="http://schemas.openxmlformats.org/officeDocument/2006/relationships/hyperlink" Target="http://juarez.gob.mx/transparencia/docs/no-se-genero-finiquito-fundamento-laacs.docx" TargetMode="External"/><Relationship Id="rId12" Type="http://schemas.openxmlformats.org/officeDocument/2006/relationships/hyperlink" Target="http://juarez.gob.mx/transparencia/docs/no-se-genero-finiquito-fundamento-laacs.docx" TargetMode="External"/><Relationship Id="rId17" Type="http://schemas.openxmlformats.org/officeDocument/2006/relationships/hyperlink" Target="http://juarez.gob.mx/transparencia/docs/no-se-genero-finiquito-fundamento-laacs.docx" TargetMode="External"/><Relationship Id="rId25" Type="http://schemas.openxmlformats.org/officeDocument/2006/relationships/hyperlink" Target="http://juarez.gob.mx/transparencia/docs/no-se-genero-finiquito-fundamento-laacs.docx" TargetMode="External"/><Relationship Id="rId33" Type="http://schemas.openxmlformats.org/officeDocument/2006/relationships/hyperlink" Target="http://juarez.gob.mx/transparencia/docs/no-se-genero-finiquito-fundamento-laacs.docx" TargetMode="External"/><Relationship Id="rId38" Type="http://schemas.openxmlformats.org/officeDocument/2006/relationships/hyperlink" Target="http://juarez.gob.mx/transparencia/docs/no-se-genero-finiquito-fundamento-laacs.docx" TargetMode="External"/><Relationship Id="rId46" Type="http://schemas.openxmlformats.org/officeDocument/2006/relationships/hyperlink" Target="https://juarez.gob.mx/transparencia/docs/dca-sspm-006-2023-comercializadora-y-distribuidora-ispavon_signed__644c50c943a48__644c50c943a5b.pdf" TargetMode="External"/><Relationship Id="rId59" Type="http://schemas.openxmlformats.org/officeDocument/2006/relationships/hyperlink" Target="https://juarez.gob.mx/transparencia/docs/dca-sspm-017-2023-total-play-telecomunicaciones-resrvado-_signed__64931770d600a__64931770d600e.pdf" TargetMode="External"/><Relationship Id="rId67" Type="http://schemas.openxmlformats.org/officeDocument/2006/relationships/hyperlink" Target="https://juarez.gob.mx/transparencia/docs/dca-cs-037-2023-carlos-yair-castro-reyes_signed__648b6092742bf__648b6092742c2.pdf" TargetMode="External"/><Relationship Id="rId20" Type="http://schemas.openxmlformats.org/officeDocument/2006/relationships/hyperlink" Target="http://juarez.gob.mx/transparencia/docs/no-se-genero-finiquito-fundamento-laacs.docx" TargetMode="External"/><Relationship Id="rId41" Type="http://schemas.openxmlformats.org/officeDocument/2006/relationships/hyperlink" Target="https://juarez.gob.mx/transparencia/docs/dca-cs-007-2023-radio-juarense_signed__644c4f5dca436__644c4f5dca438.pdf" TargetMode="External"/><Relationship Id="rId54" Type="http://schemas.openxmlformats.org/officeDocument/2006/relationships/hyperlink" Target="https://juarez.gob.mx/transparencia/docs/dca-cs-027-2023-unidad-corporativa-de-television_signed__644c504358a0c__644c504358a0e.pdf" TargetMode="External"/><Relationship Id="rId62" Type="http://schemas.openxmlformats.org/officeDocument/2006/relationships/hyperlink" Target="https://juarez.gob.mx/transparencia/docs/dca-cs-032-2023-merboca_signed__648b60700fb05__648b60700fb07.pdf" TargetMode="External"/><Relationship Id="rId70" Type="http://schemas.openxmlformats.org/officeDocument/2006/relationships/hyperlink" Target="https://juarez.gob.mx/transparencia/docs/dca-cs-040-2023-jose-antonio-gomez-sustaita_signed__648b60940eaa2__648b60940eaa5.pdf" TargetMode="External"/><Relationship Id="rId75" Type="http://schemas.openxmlformats.org/officeDocument/2006/relationships/hyperlink" Target="https://juarez.gob.mx/transparencia/docs/dca-cs-045-2023-maria-concepcion-galvez-colmenares_signed__648b63b8eca4b__648b63b8eca4d.pdf" TargetMode="External"/><Relationship Id="rId83" Type="http://schemas.openxmlformats.org/officeDocument/2006/relationships/hyperlink" Target="https://juarez.gob.mx/transparencia/docs/dca-sspm-005-2023-suf__644c534d4b12d__644c534d4b12e.pdf" TargetMode="External"/><Relationship Id="rId88" Type="http://schemas.openxmlformats.org/officeDocument/2006/relationships/hyperlink" Target="https://juarez.gob.mx/transparencia/docs/dca-sp-010-2023-suf__644c534d31672__644c534d31674.pdf" TargetMode="External"/><Relationship Id="rId91" Type="http://schemas.openxmlformats.org/officeDocument/2006/relationships/hyperlink" Target="https://juarez.gob.mx/transparencia/docs/dca-cs-015-2023-suf__644c51c5bdb09__644c51c5bdb0a.pdf" TargetMode="External"/><Relationship Id="rId96" Type="http://schemas.openxmlformats.org/officeDocument/2006/relationships/hyperlink" Target="https://juarez.gob.mx/transparencia/docs/dca-dde-020-2023-suf__644c5290a2008__644c5290a2009.pdf" TargetMode="External"/><Relationship Id="rId1" Type="http://schemas.openxmlformats.org/officeDocument/2006/relationships/hyperlink" Target="http://juarez.gob.mx/transparencia/docs/no-se-genero-finiquito-fundamento-laacs.docx" TargetMode="External"/><Relationship Id="rId6" Type="http://schemas.openxmlformats.org/officeDocument/2006/relationships/hyperlink" Target="http://juarez.gob.mx/transparencia/docs/no-se-genero-finiquito-fundamento-laacs.docx" TargetMode="External"/><Relationship Id="rId15" Type="http://schemas.openxmlformats.org/officeDocument/2006/relationships/hyperlink" Target="http://juarez.gob.mx/transparencia/docs/no-se-genero-finiquito-fundamento-laacs.docx" TargetMode="External"/><Relationship Id="rId23" Type="http://schemas.openxmlformats.org/officeDocument/2006/relationships/hyperlink" Target="http://juarez.gob.mx/transparencia/docs/no-se-genero-finiquito-fundamento-laacs.docx" TargetMode="External"/><Relationship Id="rId28" Type="http://schemas.openxmlformats.org/officeDocument/2006/relationships/hyperlink" Target="http://juarez.gob.mx/transparencia/docs/no-se-genero-finiquito-fundamento-laacs.docx" TargetMode="External"/><Relationship Id="rId36" Type="http://schemas.openxmlformats.org/officeDocument/2006/relationships/hyperlink" Target="http://juarez.gob.mx/transparencia/docs/no-se-genero-finiquito-fundamento-laacs.docx" TargetMode="External"/><Relationship Id="rId49" Type="http://schemas.openxmlformats.org/officeDocument/2006/relationships/hyperlink" Target="https://juarez.gob.mx/transparencia/docs/dca-cs-015-2023-aaron-guadalupe-silva-faudoa_signed__644c4f5f67b75__644c4f5f67b76.pdf" TargetMode="External"/><Relationship Id="rId57" Type="http://schemas.openxmlformats.org/officeDocument/2006/relationships/hyperlink" Target="http://juarez.gob.mx/transparencia/docs/no-se-genero-informacion-para-el-comunicado-de-suspension.docx" TargetMode="External"/><Relationship Id="rId10" Type="http://schemas.openxmlformats.org/officeDocument/2006/relationships/hyperlink" Target="http://juarez.gob.mx/transparencia/docs/no-se-genero-finiquito-fundamento-laacs.docx" TargetMode="External"/><Relationship Id="rId31" Type="http://schemas.openxmlformats.org/officeDocument/2006/relationships/hyperlink" Target="http://juarez.gob.mx/transparencia/docs/no-se-genero-finiquito-fundamento-laacs.docx" TargetMode="External"/><Relationship Id="rId44" Type="http://schemas.openxmlformats.org/officeDocument/2006/relationships/hyperlink" Target="https://juarez.gob.mx/transparencia/docs/dca-rm-004-2023-grupo-ruland_signed__644c50c96b18d__644c50c96b190.pdf" TargetMode="External"/><Relationship Id="rId52" Type="http://schemas.openxmlformats.org/officeDocument/2006/relationships/hyperlink" Target="https://juarez.gob.mx/transparencia/docs/dca-rm-019-2023-casa-hernandez-de-ciudad-juarez_signed__644c50c7a2db0__644c50c7a2db2.pdf" TargetMode="External"/><Relationship Id="rId60" Type="http://schemas.openxmlformats.org/officeDocument/2006/relationships/hyperlink" Target="https://juarez.gob.mx/transparencia/docs/dca-cs-030-2023-impresora-digital-puente-libre_signed__648b606fb3955__648b606fb3957.pdf" TargetMode="External"/><Relationship Id="rId65" Type="http://schemas.openxmlformats.org/officeDocument/2006/relationships/hyperlink" Target="https://juarez.gob.mx/transparencia/docs/dca-cs-035-2023-yajaira-paola-gamboa-martinez_signed__648b6071049b9__648b6071049bb.pdf" TargetMode="External"/><Relationship Id="rId73" Type="http://schemas.openxmlformats.org/officeDocument/2006/relationships/hyperlink" Target="https://juarez.gob.mx/transparencia/docs/dca-cs-043-2023-nora-angelica-de-la-rosa-dominguez_signed__648b6211a77d1__648b6211a77d4.pdf" TargetMode="External"/><Relationship Id="rId78" Type="http://schemas.openxmlformats.org/officeDocument/2006/relationships/hyperlink" Target="https://juarez.gob.mx/transparencia/docs/dca-sp-048-2023-marisol-alarcon-serrano_signed__648b632420e70__648b632420e72.pdf" TargetMode="External"/><Relationship Id="rId81" Type="http://schemas.openxmlformats.org/officeDocument/2006/relationships/hyperlink" Target="https://juarez.gob.mx/transparencia/docs/dca-sspm-003-2023-suf__649334fb8a43a__649334fb8a43b.pdf" TargetMode="External"/><Relationship Id="rId86" Type="http://schemas.openxmlformats.org/officeDocument/2006/relationships/hyperlink" Target="https://juarez.gob.mx/transparencia/docs/dca-cs-008-2023-suf__644c51c5b62a4__644c51c5b62a7.pdf" TargetMode="External"/><Relationship Id="rId94" Type="http://schemas.openxmlformats.org/officeDocument/2006/relationships/hyperlink" Target="https://juarez.gob.mx/transparencia/docs/dca-rh-018-2023-suf__644c5290b4c4e__644c5290b4c4f.pdf" TargetMode="External"/><Relationship Id="rId4" Type="http://schemas.openxmlformats.org/officeDocument/2006/relationships/hyperlink" Target="http://juarez.gob.mx/transparencia/docs/no-se-genero-finiquito-fundamento-laacs.docx" TargetMode="External"/><Relationship Id="rId9" Type="http://schemas.openxmlformats.org/officeDocument/2006/relationships/hyperlink" Target="http://juarez.gob.mx/transparencia/docs/no-se-genero-finiquito-fundamento-laacs.docx" TargetMode="External"/><Relationship Id="rId13" Type="http://schemas.openxmlformats.org/officeDocument/2006/relationships/hyperlink" Target="http://juarez.gob.mx/transparencia/docs/no-se-genero-finiquito-fundamento-laacs.docx" TargetMode="External"/><Relationship Id="rId18" Type="http://schemas.openxmlformats.org/officeDocument/2006/relationships/hyperlink" Target="http://juarez.gob.mx/transparencia/docs/no-se-genero-finiquito-fundamento-laacs.docx" TargetMode="External"/><Relationship Id="rId39" Type="http://schemas.openxmlformats.org/officeDocument/2006/relationships/hyperlink" Target="http://juarez.gob.mx/transparencia/docs/no-se-genero-finiquito-fundamento-laacs.docx" TargetMode="External"/><Relationship Id="rId34" Type="http://schemas.openxmlformats.org/officeDocument/2006/relationships/hyperlink" Target="http://juarez.gob.mx/transparencia/docs/no-se-genero-finiquito-fundamento-laacs.docx" TargetMode="External"/><Relationship Id="rId50" Type="http://schemas.openxmlformats.org/officeDocument/2006/relationships/hyperlink" Target="https://juarez.gob.mx/transparencia/docs/dca-cs-016-2023-grupo-medios-unidos_signed__644c4f5e52abb__644c4f5e52abd.pdf" TargetMode="External"/><Relationship Id="rId55" Type="http://schemas.openxmlformats.org/officeDocument/2006/relationships/hyperlink" Target="https://juarez.gob.mx/transparencia/docs/dca-cs-028-2023-cabafam_signed__644c50438d9f1__644c50438d9f3.pdf" TargetMode="External"/><Relationship Id="rId76" Type="http://schemas.openxmlformats.org/officeDocument/2006/relationships/hyperlink" Target="https://juarez.gob.mx/transparencia/docs/dca-cs-046-2023-luis-angel-chavez-mendoza_signed__648b62130a026__648b62130a028.pdf" TargetMode="External"/><Relationship Id="rId97" Type="http://schemas.openxmlformats.org/officeDocument/2006/relationships/hyperlink" Target="https://juarez.gob.mx/transparencia/docs/dca-dgop-050-2023-suf__649341afee87e__649341afee880.pdf" TargetMode="External"/><Relationship Id="rId7" Type="http://schemas.openxmlformats.org/officeDocument/2006/relationships/hyperlink" Target="http://juarez.gob.mx/transparencia/docs/no-se-genero-finiquito-fundamento-laacs.docx" TargetMode="External"/><Relationship Id="rId71" Type="http://schemas.openxmlformats.org/officeDocument/2006/relationships/hyperlink" Target="https://juarez.gob.mx/transparencia/docs/dca-cs-041-2023-mirsha-aarom-ley-corral_signed__648b6095149ce__648b6095149d0.pdf" TargetMode="External"/><Relationship Id="rId92" Type="http://schemas.openxmlformats.org/officeDocument/2006/relationships/hyperlink" Target="https://juarez.gob.mx/transparencia/docs/dca-cs-016-2023-suf__644c5290bfd89__644c5290bfd8a.pdf" TargetMode="External"/><Relationship Id="rId2" Type="http://schemas.openxmlformats.org/officeDocument/2006/relationships/hyperlink" Target="http://juarez.gob.mx/transparencia/docs/no-se-genero-finiquito-fundamento-laacs.docx" TargetMode="External"/><Relationship Id="rId29" Type="http://schemas.openxmlformats.org/officeDocument/2006/relationships/hyperlink" Target="http://juarez.gob.mx/transparencia/docs/no-se-genero-finiquito-fundamento-laacs.docx" TargetMode="External"/><Relationship Id="rId24" Type="http://schemas.openxmlformats.org/officeDocument/2006/relationships/hyperlink" Target="http://juarez.gob.mx/transparencia/docs/no-se-genero-finiquito-fundamento-laacs.docx" TargetMode="External"/><Relationship Id="rId40" Type="http://schemas.openxmlformats.org/officeDocument/2006/relationships/hyperlink" Target="http://juarez.gob.mx/transparencia/docs/no-se-genero-finiquito-fundamento-laacs.docx" TargetMode="External"/><Relationship Id="rId45" Type="http://schemas.openxmlformats.org/officeDocument/2006/relationships/hyperlink" Target="https://juarez.gob.mx/transparencia/docs/dca-sspm-005-2023-autos-y-equipos-multimarcas_signed__644c50c75d25b__644c50c75d25e.pdf" TargetMode="External"/><Relationship Id="rId66" Type="http://schemas.openxmlformats.org/officeDocument/2006/relationships/hyperlink" Target="https://juarez.gob.mx/transparencia/docs/dca-cs-036-2023-luiz-varela-hernandez_signed__648b6070de5f0__648b6070de5f1.pdf" TargetMode="External"/><Relationship Id="rId87" Type="http://schemas.openxmlformats.org/officeDocument/2006/relationships/hyperlink" Target="https://juarez.gob.mx/transparencia/docs/dca-cs-009-2023-suf__644c51c5b9e2f__644c51c5b9e30.pdf" TargetMode="External"/><Relationship Id="rId61" Type="http://schemas.openxmlformats.org/officeDocument/2006/relationships/hyperlink" Target="https://juarez.gob.mx/transparencia/docs/dca-cs-031-2023-todo-es-politica-noticias_signed__6493452cb05be__6493452cb05c0.pdf" TargetMode="External"/><Relationship Id="rId82" Type="http://schemas.openxmlformats.org/officeDocument/2006/relationships/hyperlink" Target="https://juarez.gob.mx/transparencia/docs/dca-rm-004-2023-suf__649334fb69218__649334fb69219.pdf" TargetMode="External"/><Relationship Id="rId19" Type="http://schemas.openxmlformats.org/officeDocument/2006/relationships/hyperlink" Target="http://juarez.gob.mx/transparencia/docs/no-se-genero-finiquito-fundamento-laacs.docx" TargetMode="External"/><Relationship Id="rId14" Type="http://schemas.openxmlformats.org/officeDocument/2006/relationships/hyperlink" Target="http://juarez.gob.mx/transparencia/docs/no-se-genero-finiquito-fundamento-laacs.docx" TargetMode="External"/><Relationship Id="rId30" Type="http://schemas.openxmlformats.org/officeDocument/2006/relationships/hyperlink" Target="http://juarez.gob.mx/transparencia/docs/no-se-genero-finiquito-fundamento-laacs.docx" TargetMode="External"/><Relationship Id="rId35" Type="http://schemas.openxmlformats.org/officeDocument/2006/relationships/hyperlink" Target="http://juarez.gob.mx/transparencia/docs/no-se-genero-finiquito-fundamento-laacs.docx" TargetMode="External"/><Relationship Id="rId56" Type="http://schemas.openxmlformats.org/officeDocument/2006/relationships/hyperlink" Target="https://juarez.gob.mx/transparencia/docs/dca-cs-029-2023-cia-periodistica-del-sol-de-chihuahua_signed__644c504326e7e__644c504326e80.pdf" TargetMode="External"/><Relationship Id="rId77" Type="http://schemas.openxmlformats.org/officeDocument/2006/relationships/hyperlink" Target="https://juarez.gob.mx/transparencia/docs/dca-cs-047-2023-aurora-monterde-fernandez_signed__648b62130dff4__648b62130dff7.pdf" TargetMode="External"/><Relationship Id="rId8" Type="http://schemas.openxmlformats.org/officeDocument/2006/relationships/hyperlink" Target="http://juarez.gob.mx/transparencia/docs/no-se-genero-finiquito-fundamento-laacs.docx" TargetMode="External"/><Relationship Id="rId51" Type="http://schemas.openxmlformats.org/officeDocument/2006/relationships/hyperlink" Target="https://juarez.gob.mx/transparencia/docs/dca-rh-018-2023-inmobiseg_signed__644c50c6d3d24__644c50c6d3d27.pdf" TargetMode="External"/><Relationship Id="rId72" Type="http://schemas.openxmlformats.org/officeDocument/2006/relationships/hyperlink" Target="https://juarez.gob.mx/transparencia/docs/dca-cs-042-2023-raymundo-ruiz-morales_signed__648b6094c5b5d__648b6094c5b5f.pdf" TargetMode="External"/><Relationship Id="rId93" Type="http://schemas.openxmlformats.org/officeDocument/2006/relationships/hyperlink" Target="https://juarez.gob.mx/transparencia/docs/dca-sspm-017-2023-suf__6493364fa7bb6__6493364fa7bb8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uarez.gob.mx/transparencia/docs/dca-cm-032-2023-publicaciones-e-impresos-paso-del-norte-cs-009-_signed__672e7a13d1e34__672e7a13d1e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0.85546875" bestFit="1" customWidth="1"/>
    <col min="21" max="21" width="74.855468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7109375" bestFit="1" customWidth="1"/>
    <col min="34" max="34" width="18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28515625" bestFit="1" customWidth="1"/>
    <col min="57" max="57" width="48.71093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28515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4" t="s">
        <v>82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45016</v>
      </c>
      <c r="D8" t="s">
        <v>149</v>
      </c>
      <c r="E8" t="s">
        <v>153</v>
      </c>
      <c r="F8" t="s">
        <v>156</v>
      </c>
      <c r="G8" t="s">
        <v>288</v>
      </c>
      <c r="H8" t="s">
        <v>289</v>
      </c>
      <c r="I8" s="4" t="s">
        <v>290</v>
      </c>
      <c r="J8" t="s">
        <v>291</v>
      </c>
      <c r="K8">
        <v>1</v>
      </c>
      <c r="O8" t="s">
        <v>292</v>
      </c>
      <c r="P8" t="s">
        <v>293</v>
      </c>
      <c r="Q8" t="s">
        <v>164</v>
      </c>
      <c r="R8" t="s">
        <v>294</v>
      </c>
      <c r="S8">
        <v>2406</v>
      </c>
      <c r="U8" t="s">
        <v>189</v>
      </c>
      <c r="V8" t="s">
        <v>295</v>
      </c>
      <c r="W8" s="5">
        <v>1</v>
      </c>
      <c r="X8" t="s">
        <v>248</v>
      </c>
      <c r="Y8" s="5">
        <v>19</v>
      </c>
      <c r="Z8" t="s">
        <v>248</v>
      </c>
      <c r="AA8">
        <v>8</v>
      </c>
      <c r="AB8" t="s">
        <v>248</v>
      </c>
      <c r="AC8">
        <v>31206</v>
      </c>
      <c r="AH8" t="s">
        <v>296</v>
      </c>
      <c r="AI8" t="s">
        <v>296</v>
      </c>
      <c r="AJ8" t="s">
        <v>288</v>
      </c>
      <c r="AK8" s="6">
        <v>44960</v>
      </c>
      <c r="AL8" s="6">
        <v>44960</v>
      </c>
      <c r="AM8" s="6">
        <v>45086</v>
      </c>
      <c r="AN8">
        <v>662400</v>
      </c>
      <c r="AO8">
        <v>768384</v>
      </c>
      <c r="AR8" t="s">
        <v>297</v>
      </c>
      <c r="AT8" t="s">
        <v>298</v>
      </c>
      <c r="AU8" t="s">
        <v>291</v>
      </c>
      <c r="AV8">
        <v>66240</v>
      </c>
      <c r="AW8" s="6">
        <v>44960</v>
      </c>
      <c r="AX8" s="6">
        <v>45086</v>
      </c>
      <c r="AY8" s="4" t="s">
        <v>299</v>
      </c>
      <c r="AZ8" s="7" t="s">
        <v>300</v>
      </c>
      <c r="BA8" s="8" t="s">
        <v>301</v>
      </c>
      <c r="BB8" s="8" t="s">
        <v>302</v>
      </c>
      <c r="BC8">
        <v>1</v>
      </c>
      <c r="BD8" t="s">
        <v>255</v>
      </c>
      <c r="BE8">
        <v>1</v>
      </c>
      <c r="BF8" s="8" t="s">
        <v>303</v>
      </c>
      <c r="BG8" s="7" t="s">
        <v>304</v>
      </c>
      <c r="BH8" s="7" t="s">
        <v>304</v>
      </c>
      <c r="BI8" s="7" t="s">
        <v>304</v>
      </c>
      <c r="BJ8" s="9" t="s">
        <v>305</v>
      </c>
      <c r="BK8" s="10" t="s">
        <v>306</v>
      </c>
      <c r="BL8" s="3">
        <v>45016</v>
      </c>
      <c r="BM8" s="3">
        <v>45016</v>
      </c>
      <c r="BN8" s="8" t="s">
        <v>307</v>
      </c>
    </row>
    <row r="9" spans="1:66" x14ac:dyDescent="0.25">
      <c r="A9">
        <v>2023</v>
      </c>
      <c r="B9" s="3">
        <v>44927</v>
      </c>
      <c r="C9" s="3">
        <v>45016</v>
      </c>
      <c r="D9" t="s">
        <v>149</v>
      </c>
      <c r="E9" t="s">
        <v>153</v>
      </c>
      <c r="F9" t="s">
        <v>156</v>
      </c>
      <c r="G9" t="s">
        <v>308</v>
      </c>
      <c r="H9" t="s">
        <v>309</v>
      </c>
      <c r="I9" s="4" t="s">
        <v>310</v>
      </c>
      <c r="J9" t="s">
        <v>311</v>
      </c>
      <c r="K9">
        <v>2</v>
      </c>
      <c r="O9" t="s">
        <v>312</v>
      </c>
      <c r="P9" t="s">
        <v>313</v>
      </c>
      <c r="Q9" t="s">
        <v>164</v>
      </c>
      <c r="R9" t="s">
        <v>314</v>
      </c>
      <c r="S9">
        <v>6301</v>
      </c>
      <c r="T9">
        <v>304</v>
      </c>
      <c r="U9" t="s">
        <v>189</v>
      </c>
      <c r="V9" t="s">
        <v>315</v>
      </c>
      <c r="W9">
        <v>1</v>
      </c>
      <c r="X9" t="s">
        <v>248</v>
      </c>
      <c r="Y9">
        <v>19</v>
      </c>
      <c r="Z9" t="s">
        <v>248</v>
      </c>
      <c r="AA9">
        <v>8</v>
      </c>
      <c r="AB9" t="s">
        <v>248</v>
      </c>
      <c r="AC9">
        <v>31217</v>
      </c>
      <c r="AH9" t="s">
        <v>316</v>
      </c>
      <c r="AI9" t="s">
        <v>316</v>
      </c>
      <c r="AJ9" t="s">
        <v>308</v>
      </c>
      <c r="AK9" s="6">
        <v>44974</v>
      </c>
      <c r="AL9" s="6">
        <v>44974</v>
      </c>
      <c r="AM9" s="6">
        <v>44561</v>
      </c>
      <c r="AN9">
        <v>624500</v>
      </c>
      <c r="AO9">
        <v>624500</v>
      </c>
      <c r="AR9" t="s">
        <v>297</v>
      </c>
      <c r="AT9" t="s">
        <v>298</v>
      </c>
      <c r="AU9" t="s">
        <v>311</v>
      </c>
      <c r="AV9">
        <v>62450</v>
      </c>
      <c r="AW9" s="6">
        <v>44974</v>
      </c>
      <c r="AX9" s="6">
        <v>44561</v>
      </c>
      <c r="AY9" s="4" t="s">
        <v>317</v>
      </c>
      <c r="AZ9" s="7" t="s">
        <v>300</v>
      </c>
      <c r="BA9" s="8" t="s">
        <v>301</v>
      </c>
      <c r="BB9" s="8" t="s">
        <v>302</v>
      </c>
      <c r="BC9">
        <v>2</v>
      </c>
      <c r="BD9" t="s">
        <v>255</v>
      </c>
      <c r="BE9">
        <v>2</v>
      </c>
      <c r="BF9" s="8" t="s">
        <v>303</v>
      </c>
      <c r="BG9" s="7" t="s">
        <v>304</v>
      </c>
      <c r="BH9" s="7" t="s">
        <v>304</v>
      </c>
      <c r="BI9" s="7" t="s">
        <v>304</v>
      </c>
      <c r="BJ9" s="9" t="s">
        <v>305</v>
      </c>
      <c r="BK9" s="10" t="s">
        <v>306</v>
      </c>
      <c r="BL9" s="3">
        <v>45016</v>
      </c>
      <c r="BM9" s="3">
        <v>45016</v>
      </c>
      <c r="BN9" s="8" t="s">
        <v>307</v>
      </c>
    </row>
    <row r="10" spans="1:66" x14ac:dyDescent="0.25">
      <c r="A10">
        <v>2023</v>
      </c>
      <c r="B10" s="3">
        <v>44927</v>
      </c>
      <c r="C10" s="3">
        <v>45016</v>
      </c>
      <c r="D10" t="s">
        <v>149</v>
      </c>
      <c r="E10" t="s">
        <v>153</v>
      </c>
      <c r="F10" t="s">
        <v>156</v>
      </c>
      <c r="G10" t="s">
        <v>318</v>
      </c>
      <c r="H10" t="s">
        <v>319</v>
      </c>
      <c r="I10" s="4" t="s">
        <v>320</v>
      </c>
      <c r="J10" t="s">
        <v>321</v>
      </c>
      <c r="K10">
        <v>3</v>
      </c>
      <c r="O10" t="s">
        <v>322</v>
      </c>
      <c r="P10" t="s">
        <v>323</v>
      </c>
      <c r="Q10" t="s">
        <v>164</v>
      </c>
      <c r="R10" t="s">
        <v>324</v>
      </c>
      <c r="S10">
        <v>1906</v>
      </c>
      <c r="U10" t="s">
        <v>198</v>
      </c>
      <c r="V10" t="s">
        <v>325</v>
      </c>
      <c r="W10">
        <v>1</v>
      </c>
      <c r="X10" s="5" t="s">
        <v>326</v>
      </c>
      <c r="Y10" s="5">
        <v>37</v>
      </c>
      <c r="Z10" s="5" t="s">
        <v>326</v>
      </c>
      <c r="AA10" s="5">
        <v>8</v>
      </c>
      <c r="AB10" t="s">
        <v>248</v>
      </c>
      <c r="AC10">
        <v>32553</v>
      </c>
      <c r="AH10" t="s">
        <v>296</v>
      </c>
      <c r="AI10" t="s">
        <v>296</v>
      </c>
      <c r="AJ10" t="s">
        <v>318</v>
      </c>
      <c r="AK10" s="6">
        <v>44974</v>
      </c>
      <c r="AL10" s="6">
        <v>44974</v>
      </c>
      <c r="AM10" s="6">
        <v>45216</v>
      </c>
      <c r="AN10">
        <v>29540845.41</v>
      </c>
      <c r="AO10">
        <v>34267380.670000002</v>
      </c>
      <c r="AR10" t="s">
        <v>297</v>
      </c>
      <c r="AT10" t="s">
        <v>298</v>
      </c>
      <c r="AU10" t="s">
        <v>321</v>
      </c>
      <c r="AV10">
        <v>2954084.54</v>
      </c>
      <c r="AW10" s="6">
        <v>44974</v>
      </c>
      <c r="AX10" s="6">
        <v>45216</v>
      </c>
      <c r="AY10" s="4" t="s">
        <v>327</v>
      </c>
      <c r="AZ10" s="7" t="s">
        <v>300</v>
      </c>
      <c r="BA10" s="8" t="s">
        <v>328</v>
      </c>
      <c r="BB10" t="s">
        <v>329</v>
      </c>
      <c r="BC10">
        <v>3</v>
      </c>
      <c r="BD10" t="s">
        <v>255</v>
      </c>
      <c r="BE10">
        <v>3</v>
      </c>
      <c r="BF10" s="8" t="s">
        <v>303</v>
      </c>
      <c r="BG10" s="7" t="s">
        <v>304</v>
      </c>
      <c r="BH10" s="7" t="s">
        <v>304</v>
      </c>
      <c r="BI10" s="7" t="s">
        <v>304</v>
      </c>
      <c r="BJ10" s="9" t="s">
        <v>305</v>
      </c>
      <c r="BK10" s="10" t="s">
        <v>306</v>
      </c>
      <c r="BL10" s="3">
        <v>45016</v>
      </c>
      <c r="BM10" s="3">
        <v>45016</v>
      </c>
      <c r="BN10" s="8" t="s">
        <v>307</v>
      </c>
    </row>
    <row r="11" spans="1:66" x14ac:dyDescent="0.25">
      <c r="A11">
        <v>2023</v>
      </c>
      <c r="B11" s="3">
        <v>44927</v>
      </c>
      <c r="C11" s="3">
        <v>45016</v>
      </c>
      <c r="D11" t="s">
        <v>149</v>
      </c>
      <c r="E11" t="s">
        <v>153</v>
      </c>
      <c r="F11" t="s">
        <v>156</v>
      </c>
      <c r="G11" t="s">
        <v>330</v>
      </c>
      <c r="H11" t="s">
        <v>331</v>
      </c>
      <c r="I11" s="4" t="s">
        <v>332</v>
      </c>
      <c r="J11" t="s">
        <v>333</v>
      </c>
      <c r="K11">
        <v>4</v>
      </c>
      <c r="O11" t="s">
        <v>334</v>
      </c>
      <c r="P11" t="s">
        <v>335</v>
      </c>
      <c r="Q11" t="s">
        <v>183</v>
      </c>
      <c r="R11" t="s">
        <v>336</v>
      </c>
      <c r="S11">
        <v>3060</v>
      </c>
      <c r="T11" t="s">
        <v>337</v>
      </c>
      <c r="U11" t="s">
        <v>189</v>
      </c>
      <c r="V11" t="s">
        <v>338</v>
      </c>
      <c r="W11">
        <v>1</v>
      </c>
      <c r="X11" s="5" t="s">
        <v>326</v>
      </c>
      <c r="Y11" s="5">
        <v>37</v>
      </c>
      <c r="Z11" s="5" t="s">
        <v>326</v>
      </c>
      <c r="AA11" s="5">
        <v>8</v>
      </c>
      <c r="AB11" t="s">
        <v>248</v>
      </c>
      <c r="AC11">
        <v>32330</v>
      </c>
      <c r="AH11" t="s">
        <v>296</v>
      </c>
      <c r="AI11" t="s">
        <v>296</v>
      </c>
      <c r="AJ11" t="s">
        <v>330</v>
      </c>
      <c r="AK11" s="6">
        <v>44974</v>
      </c>
      <c r="AL11" s="6">
        <v>44974</v>
      </c>
      <c r="AM11" s="6">
        <v>45291</v>
      </c>
      <c r="AN11">
        <v>510000</v>
      </c>
      <c r="AO11">
        <v>550800</v>
      </c>
      <c r="AR11" t="s">
        <v>297</v>
      </c>
      <c r="AT11" t="s">
        <v>298</v>
      </c>
      <c r="AU11" t="s">
        <v>333</v>
      </c>
      <c r="AV11">
        <v>51000</v>
      </c>
      <c r="AW11" s="6">
        <v>44974</v>
      </c>
      <c r="AX11" s="6">
        <v>45291</v>
      </c>
      <c r="AY11" s="4" t="s">
        <v>339</v>
      </c>
      <c r="AZ11" s="7" t="s">
        <v>300</v>
      </c>
      <c r="BA11" s="8" t="s">
        <v>301</v>
      </c>
      <c r="BB11" s="8" t="s">
        <v>302</v>
      </c>
      <c r="BC11">
        <v>4</v>
      </c>
      <c r="BD11" t="s">
        <v>255</v>
      </c>
      <c r="BE11">
        <v>4</v>
      </c>
      <c r="BF11" s="8" t="s">
        <v>303</v>
      </c>
      <c r="BG11" s="7" t="s">
        <v>304</v>
      </c>
      <c r="BH11" s="7" t="s">
        <v>304</v>
      </c>
      <c r="BI11" s="7" t="s">
        <v>304</v>
      </c>
      <c r="BJ11" s="9" t="s">
        <v>305</v>
      </c>
      <c r="BK11" s="10" t="s">
        <v>306</v>
      </c>
      <c r="BL11" s="3">
        <v>45016</v>
      </c>
      <c r="BM11" s="3">
        <v>45016</v>
      </c>
      <c r="BN11" s="8" t="s">
        <v>307</v>
      </c>
    </row>
    <row r="12" spans="1:66" x14ac:dyDescent="0.25">
      <c r="A12">
        <v>2023</v>
      </c>
      <c r="B12" s="3">
        <v>44927</v>
      </c>
      <c r="C12" s="3">
        <v>45016</v>
      </c>
      <c r="D12" t="s">
        <v>149</v>
      </c>
      <c r="E12" t="s">
        <v>155</v>
      </c>
      <c r="F12" t="s">
        <v>156</v>
      </c>
      <c r="G12" t="s">
        <v>340</v>
      </c>
      <c r="H12" t="s">
        <v>341</v>
      </c>
      <c r="I12" s="4" t="s">
        <v>342</v>
      </c>
      <c r="J12" t="s">
        <v>343</v>
      </c>
      <c r="K12">
        <v>5</v>
      </c>
      <c r="O12" t="s">
        <v>344</v>
      </c>
      <c r="P12" t="s">
        <v>345</v>
      </c>
      <c r="Q12" t="s">
        <v>164</v>
      </c>
      <c r="R12" t="s">
        <v>346</v>
      </c>
      <c r="S12">
        <v>1178</v>
      </c>
      <c r="U12" t="s">
        <v>189</v>
      </c>
      <c r="V12" t="s">
        <v>347</v>
      </c>
      <c r="W12">
        <v>1</v>
      </c>
      <c r="X12" s="5" t="s">
        <v>326</v>
      </c>
      <c r="Y12" s="5">
        <v>37</v>
      </c>
      <c r="Z12" s="5" t="s">
        <v>326</v>
      </c>
      <c r="AA12" s="5">
        <v>8</v>
      </c>
      <c r="AB12" t="s">
        <v>248</v>
      </c>
      <c r="AC12">
        <v>32030</v>
      </c>
      <c r="AH12" t="s">
        <v>348</v>
      </c>
      <c r="AI12" t="s">
        <v>348</v>
      </c>
      <c r="AJ12" t="s">
        <v>340</v>
      </c>
      <c r="AK12" s="6">
        <v>44974</v>
      </c>
      <c r="AL12" s="6">
        <v>44974</v>
      </c>
      <c r="AM12" s="6">
        <v>45291</v>
      </c>
      <c r="AN12">
        <v>8620689.6600000001</v>
      </c>
      <c r="AO12">
        <v>10000000</v>
      </c>
      <c r="AR12" t="s">
        <v>297</v>
      </c>
      <c r="AT12" t="s">
        <v>298</v>
      </c>
      <c r="AU12" t="s">
        <v>343</v>
      </c>
      <c r="AV12">
        <v>862068.97</v>
      </c>
      <c r="AW12" s="6">
        <v>44974</v>
      </c>
      <c r="AX12" s="6">
        <v>45291</v>
      </c>
      <c r="AY12" s="4" t="s">
        <v>349</v>
      </c>
      <c r="AZ12" s="7" t="s">
        <v>300</v>
      </c>
      <c r="BA12" s="8" t="s">
        <v>301</v>
      </c>
      <c r="BB12" s="8" t="s">
        <v>302</v>
      </c>
      <c r="BC12">
        <v>5</v>
      </c>
      <c r="BD12" t="s">
        <v>255</v>
      </c>
      <c r="BE12">
        <v>5</v>
      </c>
      <c r="BF12" s="8" t="s">
        <v>303</v>
      </c>
      <c r="BG12" s="7" t="s">
        <v>304</v>
      </c>
      <c r="BH12" s="7" t="s">
        <v>304</v>
      </c>
      <c r="BI12" s="7" t="s">
        <v>304</v>
      </c>
      <c r="BJ12" s="9" t="s">
        <v>305</v>
      </c>
      <c r="BK12" s="10" t="s">
        <v>306</v>
      </c>
      <c r="BL12" s="3">
        <v>45016</v>
      </c>
      <c r="BM12" s="3">
        <v>45016</v>
      </c>
      <c r="BN12" s="8" t="s">
        <v>307</v>
      </c>
    </row>
    <row r="13" spans="1:66" x14ac:dyDescent="0.25">
      <c r="A13">
        <v>2023</v>
      </c>
      <c r="B13" s="3">
        <v>44927</v>
      </c>
      <c r="C13" s="3">
        <v>45016</v>
      </c>
      <c r="D13" t="s">
        <v>149</v>
      </c>
      <c r="E13" t="s">
        <v>155</v>
      </c>
      <c r="F13" t="s">
        <v>156</v>
      </c>
      <c r="G13" t="s">
        <v>350</v>
      </c>
      <c r="H13" t="s">
        <v>341</v>
      </c>
      <c r="I13" s="4" t="s">
        <v>351</v>
      </c>
      <c r="J13" t="s">
        <v>352</v>
      </c>
      <c r="K13">
        <v>6</v>
      </c>
      <c r="O13" t="s">
        <v>353</v>
      </c>
      <c r="P13" t="s">
        <v>354</v>
      </c>
      <c r="Q13" t="s">
        <v>158</v>
      </c>
      <c r="R13" t="s">
        <v>355</v>
      </c>
      <c r="S13">
        <v>8388</v>
      </c>
      <c r="U13" t="s">
        <v>189</v>
      </c>
      <c r="V13" t="s">
        <v>356</v>
      </c>
      <c r="W13">
        <v>1</v>
      </c>
      <c r="X13" s="5" t="s">
        <v>326</v>
      </c>
      <c r="Y13" s="5">
        <v>37</v>
      </c>
      <c r="Z13" s="5" t="s">
        <v>326</v>
      </c>
      <c r="AA13" s="5">
        <v>8</v>
      </c>
      <c r="AB13" t="s">
        <v>248</v>
      </c>
      <c r="AC13">
        <v>32540</v>
      </c>
      <c r="AH13" t="s">
        <v>348</v>
      </c>
      <c r="AI13" t="s">
        <v>348</v>
      </c>
      <c r="AJ13" t="s">
        <v>350</v>
      </c>
      <c r="AK13" s="6">
        <v>44974</v>
      </c>
      <c r="AL13" s="6">
        <v>44974</v>
      </c>
      <c r="AM13" s="6">
        <v>45291</v>
      </c>
      <c r="AN13">
        <v>15000000</v>
      </c>
      <c r="AO13">
        <v>16200000</v>
      </c>
      <c r="AR13" t="s">
        <v>297</v>
      </c>
      <c r="AT13" t="s">
        <v>298</v>
      </c>
      <c r="AU13" t="s">
        <v>352</v>
      </c>
      <c r="AV13">
        <v>1500000</v>
      </c>
      <c r="AW13" s="6">
        <v>44974</v>
      </c>
      <c r="AX13" s="6">
        <v>45291</v>
      </c>
      <c r="AY13" s="4" t="s">
        <v>357</v>
      </c>
      <c r="AZ13" s="7" t="s">
        <v>300</v>
      </c>
      <c r="BA13" s="8" t="s">
        <v>301</v>
      </c>
      <c r="BB13" s="8" t="s">
        <v>302</v>
      </c>
      <c r="BC13">
        <v>6</v>
      </c>
      <c r="BD13" t="s">
        <v>255</v>
      </c>
      <c r="BE13">
        <v>6</v>
      </c>
      <c r="BF13" s="8" t="s">
        <v>303</v>
      </c>
      <c r="BG13" s="7" t="s">
        <v>304</v>
      </c>
      <c r="BH13" s="7" t="s">
        <v>304</v>
      </c>
      <c r="BI13" s="7" t="s">
        <v>304</v>
      </c>
      <c r="BJ13" s="9" t="s">
        <v>305</v>
      </c>
      <c r="BK13" s="10" t="s">
        <v>306</v>
      </c>
      <c r="BL13" s="3">
        <v>45016</v>
      </c>
      <c r="BM13" s="3">
        <v>45016</v>
      </c>
      <c r="BN13" s="8" t="s">
        <v>307</v>
      </c>
    </row>
    <row r="14" spans="1:66" x14ac:dyDescent="0.25">
      <c r="A14">
        <v>2023</v>
      </c>
      <c r="B14" s="3">
        <v>44927</v>
      </c>
      <c r="C14" s="3">
        <v>45016</v>
      </c>
      <c r="D14" t="s">
        <v>149</v>
      </c>
      <c r="E14" t="s">
        <v>155</v>
      </c>
      <c r="F14" t="s">
        <v>156</v>
      </c>
      <c r="G14" t="s">
        <v>358</v>
      </c>
      <c r="H14" t="s">
        <v>341</v>
      </c>
      <c r="I14" s="4" t="s">
        <v>359</v>
      </c>
      <c r="J14" t="s">
        <v>360</v>
      </c>
      <c r="K14">
        <v>7</v>
      </c>
      <c r="O14" t="s">
        <v>361</v>
      </c>
      <c r="P14" t="s">
        <v>362</v>
      </c>
      <c r="Q14" t="s">
        <v>183</v>
      </c>
      <c r="R14" t="s">
        <v>363</v>
      </c>
      <c r="S14">
        <v>3505</v>
      </c>
      <c r="U14" t="s">
        <v>189</v>
      </c>
      <c r="V14" t="s">
        <v>364</v>
      </c>
      <c r="W14">
        <v>1</v>
      </c>
      <c r="X14" s="5" t="s">
        <v>326</v>
      </c>
      <c r="Y14" s="5">
        <v>37</v>
      </c>
      <c r="Z14" s="5" t="s">
        <v>326</v>
      </c>
      <c r="AA14" s="5">
        <v>8</v>
      </c>
      <c r="AB14" t="s">
        <v>248</v>
      </c>
      <c r="AC14">
        <v>32315</v>
      </c>
      <c r="AH14" t="s">
        <v>348</v>
      </c>
      <c r="AI14" t="s">
        <v>348</v>
      </c>
      <c r="AJ14" t="s">
        <v>358</v>
      </c>
      <c r="AK14" s="6">
        <v>44974</v>
      </c>
      <c r="AL14" s="6">
        <v>44974</v>
      </c>
      <c r="AM14" s="6">
        <v>45291</v>
      </c>
      <c r="AN14">
        <v>12931034.48</v>
      </c>
      <c r="AO14">
        <v>15000000</v>
      </c>
      <c r="AR14" t="s">
        <v>297</v>
      </c>
      <c r="AT14" t="s">
        <v>298</v>
      </c>
      <c r="AU14" t="s">
        <v>360</v>
      </c>
      <c r="AV14">
        <v>1293103.44</v>
      </c>
      <c r="AW14" s="6">
        <v>44974</v>
      </c>
      <c r="AX14" s="6">
        <v>45291</v>
      </c>
      <c r="AY14" s="4" t="s">
        <v>365</v>
      </c>
      <c r="AZ14" s="7" t="s">
        <v>300</v>
      </c>
      <c r="BA14" s="8" t="s">
        <v>301</v>
      </c>
      <c r="BB14" s="8" t="s">
        <v>302</v>
      </c>
      <c r="BC14">
        <v>7</v>
      </c>
      <c r="BD14" t="s">
        <v>254</v>
      </c>
      <c r="BE14">
        <v>7</v>
      </c>
      <c r="BF14" s="8" t="s">
        <v>303</v>
      </c>
      <c r="BG14" s="7" t="s">
        <v>304</v>
      </c>
      <c r="BH14" s="7" t="s">
        <v>304</v>
      </c>
      <c r="BI14" s="7" t="s">
        <v>304</v>
      </c>
      <c r="BJ14" s="9" t="s">
        <v>305</v>
      </c>
      <c r="BK14" s="10" t="s">
        <v>306</v>
      </c>
      <c r="BL14" s="3">
        <v>45016</v>
      </c>
      <c r="BM14" s="3">
        <v>45016</v>
      </c>
      <c r="BN14" s="8" t="s">
        <v>307</v>
      </c>
    </row>
    <row r="15" spans="1:66" x14ac:dyDescent="0.25">
      <c r="A15">
        <v>2023</v>
      </c>
      <c r="B15" s="3">
        <v>44927</v>
      </c>
      <c r="C15" s="3">
        <v>45016</v>
      </c>
      <c r="D15" t="s">
        <v>149</v>
      </c>
      <c r="E15" t="s">
        <v>155</v>
      </c>
      <c r="F15" t="s">
        <v>156</v>
      </c>
      <c r="G15" t="s">
        <v>366</v>
      </c>
      <c r="H15" t="s">
        <v>331</v>
      </c>
      <c r="I15" s="4" t="s">
        <v>367</v>
      </c>
      <c r="J15" t="s">
        <v>368</v>
      </c>
      <c r="K15">
        <v>8</v>
      </c>
      <c r="L15" t="s">
        <v>369</v>
      </c>
      <c r="M15" t="s">
        <v>370</v>
      </c>
      <c r="N15" t="s">
        <v>371</v>
      </c>
      <c r="P15" s="5" t="s">
        <v>372</v>
      </c>
      <c r="R15" s="5" t="s">
        <v>372</v>
      </c>
      <c r="V15" s="5" t="s">
        <v>372</v>
      </c>
      <c r="AA15">
        <v>8</v>
      </c>
      <c r="AB15" t="s">
        <v>248</v>
      </c>
      <c r="AH15" t="s">
        <v>373</v>
      </c>
      <c r="AI15" t="s">
        <v>373</v>
      </c>
      <c r="AJ15" t="s">
        <v>366</v>
      </c>
      <c r="AK15" s="6">
        <v>44974</v>
      </c>
      <c r="AL15" s="6">
        <v>44974</v>
      </c>
      <c r="AM15" s="6">
        <v>45046</v>
      </c>
      <c r="AN15">
        <v>628950</v>
      </c>
      <c r="AO15">
        <v>729582</v>
      </c>
      <c r="AR15" t="s">
        <v>297</v>
      </c>
      <c r="AT15" t="s">
        <v>298</v>
      </c>
      <c r="AU15" t="s">
        <v>368</v>
      </c>
      <c r="AV15">
        <v>62895</v>
      </c>
      <c r="AW15" s="6">
        <v>44974</v>
      </c>
      <c r="AX15" s="6">
        <v>45046</v>
      </c>
      <c r="AY15" s="4" t="s">
        <v>374</v>
      </c>
      <c r="AZ15" s="7" t="s">
        <v>300</v>
      </c>
      <c r="BA15" s="8" t="s">
        <v>301</v>
      </c>
      <c r="BB15" s="8" t="s">
        <v>302</v>
      </c>
      <c r="BC15">
        <v>8</v>
      </c>
      <c r="BD15" t="s">
        <v>255</v>
      </c>
      <c r="BE15">
        <v>8</v>
      </c>
      <c r="BF15" s="8" t="s">
        <v>303</v>
      </c>
      <c r="BG15" s="7" t="s">
        <v>304</v>
      </c>
      <c r="BH15" s="7" t="s">
        <v>304</v>
      </c>
      <c r="BI15" s="7" t="s">
        <v>304</v>
      </c>
      <c r="BJ15" s="9" t="s">
        <v>305</v>
      </c>
      <c r="BK15" s="10" t="s">
        <v>306</v>
      </c>
      <c r="BL15" s="3">
        <v>45016</v>
      </c>
      <c r="BM15" s="3">
        <v>45016</v>
      </c>
      <c r="BN15" s="8" t="s">
        <v>307</v>
      </c>
    </row>
    <row r="16" spans="1:66" x14ac:dyDescent="0.25">
      <c r="A16">
        <v>2023</v>
      </c>
      <c r="B16" s="3">
        <v>44927</v>
      </c>
      <c r="C16" s="3">
        <v>45016</v>
      </c>
      <c r="D16" t="s">
        <v>149</v>
      </c>
      <c r="E16" t="s">
        <v>153</v>
      </c>
      <c r="F16" t="s">
        <v>156</v>
      </c>
      <c r="G16" t="s">
        <v>375</v>
      </c>
      <c r="H16" t="s">
        <v>376</v>
      </c>
      <c r="I16" s="4" t="s">
        <v>377</v>
      </c>
      <c r="J16" t="s">
        <v>378</v>
      </c>
      <c r="K16">
        <v>9</v>
      </c>
      <c r="O16" t="s">
        <v>379</v>
      </c>
      <c r="P16" t="s">
        <v>380</v>
      </c>
      <c r="Q16" t="s">
        <v>172</v>
      </c>
      <c r="R16" t="s">
        <v>381</v>
      </c>
      <c r="S16">
        <v>2209</v>
      </c>
      <c r="U16" t="s">
        <v>189</v>
      </c>
      <c r="V16" t="s">
        <v>382</v>
      </c>
      <c r="W16">
        <v>1</v>
      </c>
      <c r="X16" t="s">
        <v>248</v>
      </c>
      <c r="Y16">
        <v>19</v>
      </c>
      <c r="Z16" t="s">
        <v>248</v>
      </c>
      <c r="AA16">
        <v>8</v>
      </c>
      <c r="AB16" t="s">
        <v>248</v>
      </c>
      <c r="AC16">
        <v>31214</v>
      </c>
      <c r="AH16" t="s">
        <v>296</v>
      </c>
      <c r="AI16" t="s">
        <v>296</v>
      </c>
      <c r="AJ16" t="s">
        <v>375</v>
      </c>
      <c r="AK16" s="6">
        <v>44981</v>
      </c>
      <c r="AL16" s="6">
        <v>44981</v>
      </c>
      <c r="AM16" s="6">
        <v>45162</v>
      </c>
      <c r="AN16">
        <v>111177356.95999999</v>
      </c>
      <c r="AO16">
        <v>128965734.40000001</v>
      </c>
      <c r="AR16" t="s">
        <v>297</v>
      </c>
      <c r="AT16" t="s">
        <v>298</v>
      </c>
      <c r="AU16" t="s">
        <v>378</v>
      </c>
      <c r="AV16">
        <v>10086425.359999999</v>
      </c>
      <c r="AW16" s="6">
        <v>44981</v>
      </c>
      <c r="AX16" s="6">
        <v>45162</v>
      </c>
      <c r="AY16" s="11" t="s">
        <v>383</v>
      </c>
      <c r="AZ16" s="7" t="s">
        <v>300</v>
      </c>
      <c r="BA16" s="8" t="s">
        <v>328</v>
      </c>
      <c r="BB16" s="8" t="s">
        <v>329</v>
      </c>
      <c r="BC16">
        <v>9</v>
      </c>
      <c r="BD16" t="s">
        <v>255</v>
      </c>
      <c r="BE16">
        <v>9</v>
      </c>
      <c r="BF16" s="8" t="s">
        <v>303</v>
      </c>
      <c r="BG16" s="7" t="s">
        <v>304</v>
      </c>
      <c r="BH16" s="7" t="s">
        <v>304</v>
      </c>
      <c r="BI16" s="7" t="s">
        <v>304</v>
      </c>
      <c r="BJ16" s="9" t="s">
        <v>305</v>
      </c>
      <c r="BK16" s="10" t="s">
        <v>306</v>
      </c>
      <c r="BL16" s="3">
        <v>45016</v>
      </c>
      <c r="BM16" s="3">
        <v>45016</v>
      </c>
      <c r="BN16" s="8" t="s">
        <v>307</v>
      </c>
    </row>
    <row r="17" spans="1:66" x14ac:dyDescent="0.25">
      <c r="A17">
        <v>2023</v>
      </c>
      <c r="B17" s="3">
        <v>44927</v>
      </c>
      <c r="C17" s="3">
        <v>45016</v>
      </c>
      <c r="D17" t="s">
        <v>149</v>
      </c>
      <c r="E17" t="s">
        <v>155</v>
      </c>
      <c r="F17" t="s">
        <v>156</v>
      </c>
      <c r="G17" t="s">
        <v>384</v>
      </c>
      <c r="H17" t="s">
        <v>385</v>
      </c>
      <c r="I17" s="4" t="s">
        <v>386</v>
      </c>
      <c r="J17" t="s">
        <v>387</v>
      </c>
      <c r="K17">
        <v>10</v>
      </c>
      <c r="O17" t="s">
        <v>388</v>
      </c>
      <c r="P17" t="s">
        <v>389</v>
      </c>
      <c r="Q17" t="s">
        <v>164</v>
      </c>
      <c r="R17" t="s">
        <v>390</v>
      </c>
      <c r="S17">
        <v>8959</v>
      </c>
      <c r="U17" t="s">
        <v>189</v>
      </c>
      <c r="V17" t="s">
        <v>391</v>
      </c>
      <c r="W17">
        <v>1</v>
      </c>
      <c r="X17" s="5" t="s">
        <v>326</v>
      </c>
      <c r="Y17" s="5">
        <v>37</v>
      </c>
      <c r="Z17" s="5" t="s">
        <v>326</v>
      </c>
      <c r="AA17" s="5">
        <v>8</v>
      </c>
      <c r="AB17" t="s">
        <v>248</v>
      </c>
      <c r="AC17">
        <v>32400</v>
      </c>
      <c r="AH17" t="s">
        <v>373</v>
      </c>
      <c r="AI17" t="s">
        <v>373</v>
      </c>
      <c r="AJ17" t="s">
        <v>384</v>
      </c>
      <c r="AK17" s="6">
        <v>44981</v>
      </c>
      <c r="AL17" s="6">
        <v>44981</v>
      </c>
      <c r="AM17" s="6">
        <v>45016</v>
      </c>
      <c r="AN17">
        <v>1365000</v>
      </c>
      <c r="AO17">
        <v>1474200</v>
      </c>
      <c r="AR17" t="s">
        <v>297</v>
      </c>
      <c r="AT17" t="s">
        <v>298</v>
      </c>
      <c r="AU17" t="s">
        <v>387</v>
      </c>
      <c r="AV17">
        <v>136500</v>
      </c>
      <c r="AW17" s="6">
        <v>44981</v>
      </c>
      <c r="AX17" s="6">
        <v>45016</v>
      </c>
      <c r="AY17" s="4" t="s">
        <v>392</v>
      </c>
      <c r="AZ17" s="7" t="s">
        <v>300</v>
      </c>
      <c r="BA17" s="8" t="s">
        <v>301</v>
      </c>
      <c r="BB17" s="8" t="s">
        <v>302</v>
      </c>
      <c r="BC17">
        <v>10</v>
      </c>
      <c r="BD17" t="s">
        <v>255</v>
      </c>
      <c r="BE17">
        <v>10</v>
      </c>
      <c r="BF17" s="8" t="s">
        <v>303</v>
      </c>
      <c r="BG17" s="7" t="s">
        <v>304</v>
      </c>
      <c r="BH17" s="7" t="s">
        <v>304</v>
      </c>
      <c r="BI17" s="7" t="s">
        <v>304</v>
      </c>
      <c r="BJ17" s="9" t="s">
        <v>305</v>
      </c>
      <c r="BK17" s="10" t="s">
        <v>306</v>
      </c>
      <c r="BL17" s="3">
        <v>45016</v>
      </c>
      <c r="BM17" s="3">
        <v>45016</v>
      </c>
      <c r="BN17" s="8" t="s">
        <v>307</v>
      </c>
    </row>
    <row r="18" spans="1:66" x14ac:dyDescent="0.25">
      <c r="A18">
        <v>2023</v>
      </c>
      <c r="B18" s="3">
        <v>44927</v>
      </c>
      <c r="C18" s="3">
        <v>45016</v>
      </c>
      <c r="D18" t="s">
        <v>149</v>
      </c>
      <c r="E18" t="s">
        <v>155</v>
      </c>
      <c r="F18" t="s">
        <v>156</v>
      </c>
      <c r="G18" t="s">
        <v>393</v>
      </c>
      <c r="H18" t="s">
        <v>394</v>
      </c>
      <c r="I18" s="4" t="s">
        <v>395</v>
      </c>
      <c r="J18" t="s">
        <v>396</v>
      </c>
      <c r="K18">
        <v>11</v>
      </c>
      <c r="L18" t="s">
        <v>397</v>
      </c>
      <c r="M18" t="s">
        <v>398</v>
      </c>
      <c r="N18" t="s">
        <v>399</v>
      </c>
      <c r="P18" s="5" t="s">
        <v>372</v>
      </c>
      <c r="R18" s="5" t="s">
        <v>372</v>
      </c>
      <c r="V18" s="5" t="s">
        <v>372</v>
      </c>
      <c r="X18" s="5"/>
      <c r="Y18" s="5"/>
      <c r="Z18" s="5"/>
      <c r="AA18" s="5">
        <v>8</v>
      </c>
      <c r="AB18" t="s">
        <v>248</v>
      </c>
      <c r="AH18" t="s">
        <v>348</v>
      </c>
      <c r="AI18" t="s">
        <v>348</v>
      </c>
      <c r="AJ18" t="s">
        <v>393</v>
      </c>
      <c r="AK18" s="6">
        <v>44988</v>
      </c>
      <c r="AL18" s="6">
        <v>44988</v>
      </c>
      <c r="AM18" s="6">
        <v>45291</v>
      </c>
      <c r="AN18">
        <v>1302832.7</v>
      </c>
      <c r="AO18">
        <v>1500000</v>
      </c>
      <c r="AR18" t="s">
        <v>297</v>
      </c>
      <c r="AT18" t="s">
        <v>298</v>
      </c>
      <c r="AU18" t="s">
        <v>396</v>
      </c>
      <c r="AV18">
        <v>130283.27</v>
      </c>
      <c r="AW18" s="6">
        <v>44988</v>
      </c>
      <c r="AX18" s="6">
        <v>45291</v>
      </c>
      <c r="AY18" s="4" t="s">
        <v>400</v>
      </c>
      <c r="AZ18" s="7" t="s">
        <v>300</v>
      </c>
      <c r="BA18" s="8" t="s">
        <v>301</v>
      </c>
      <c r="BB18" s="8" t="s">
        <v>302</v>
      </c>
      <c r="BC18">
        <v>11</v>
      </c>
      <c r="BD18" t="s">
        <v>255</v>
      </c>
      <c r="BE18">
        <v>11</v>
      </c>
      <c r="BF18" s="8" t="s">
        <v>303</v>
      </c>
      <c r="BG18" s="7" t="s">
        <v>304</v>
      </c>
      <c r="BH18" s="7" t="s">
        <v>304</v>
      </c>
      <c r="BI18" s="7" t="s">
        <v>304</v>
      </c>
      <c r="BJ18" s="9" t="s">
        <v>305</v>
      </c>
      <c r="BK18" s="10" t="s">
        <v>306</v>
      </c>
      <c r="BL18" s="3">
        <v>45016</v>
      </c>
      <c r="BM18" s="3">
        <v>45016</v>
      </c>
      <c r="BN18" s="8" t="s">
        <v>307</v>
      </c>
    </row>
    <row r="19" spans="1:66" x14ac:dyDescent="0.25">
      <c r="A19">
        <v>2023</v>
      </c>
      <c r="B19" s="3">
        <v>44927</v>
      </c>
      <c r="C19" s="3">
        <v>45016</v>
      </c>
      <c r="D19" t="s">
        <v>149</v>
      </c>
      <c r="E19" t="s">
        <v>155</v>
      </c>
      <c r="F19" t="s">
        <v>156</v>
      </c>
      <c r="G19" t="s">
        <v>401</v>
      </c>
      <c r="H19" t="s">
        <v>394</v>
      </c>
      <c r="I19" s="4" t="s">
        <v>402</v>
      </c>
      <c r="J19" t="s">
        <v>403</v>
      </c>
      <c r="K19">
        <v>12</v>
      </c>
      <c r="O19" t="s">
        <v>404</v>
      </c>
      <c r="P19" t="s">
        <v>405</v>
      </c>
      <c r="Q19" t="s">
        <v>164</v>
      </c>
      <c r="R19" t="s">
        <v>406</v>
      </c>
      <c r="S19">
        <v>502</v>
      </c>
      <c r="U19" t="s">
        <v>189</v>
      </c>
      <c r="V19" t="s">
        <v>407</v>
      </c>
      <c r="W19">
        <v>1</v>
      </c>
      <c r="X19" t="s">
        <v>248</v>
      </c>
      <c r="Y19">
        <v>19</v>
      </c>
      <c r="Z19" t="s">
        <v>248</v>
      </c>
      <c r="AA19">
        <v>8</v>
      </c>
      <c r="AB19" t="s">
        <v>248</v>
      </c>
      <c r="AC19">
        <v>31350</v>
      </c>
      <c r="AH19" t="s">
        <v>348</v>
      </c>
      <c r="AI19" t="s">
        <v>348</v>
      </c>
      <c r="AJ19" t="s">
        <v>401</v>
      </c>
      <c r="AK19" s="6">
        <v>44988</v>
      </c>
      <c r="AL19" s="6">
        <v>44988</v>
      </c>
      <c r="AM19" s="6">
        <v>45291</v>
      </c>
      <c r="AN19">
        <v>1724137.93</v>
      </c>
      <c r="AO19">
        <v>2000000</v>
      </c>
      <c r="AR19" t="s">
        <v>297</v>
      </c>
      <c r="AT19" t="s">
        <v>298</v>
      </c>
      <c r="AU19" t="s">
        <v>403</v>
      </c>
      <c r="AV19">
        <v>172413.79</v>
      </c>
      <c r="AW19" s="6">
        <v>44988</v>
      </c>
      <c r="AX19" s="6">
        <v>45291</v>
      </c>
      <c r="AY19" s="4" t="s">
        <v>408</v>
      </c>
      <c r="AZ19" s="7" t="s">
        <v>300</v>
      </c>
      <c r="BA19" s="8" t="s">
        <v>301</v>
      </c>
      <c r="BB19" s="8" t="s">
        <v>302</v>
      </c>
      <c r="BC19">
        <v>12</v>
      </c>
      <c r="BD19" t="s">
        <v>255</v>
      </c>
      <c r="BE19">
        <v>12</v>
      </c>
      <c r="BF19" s="8" t="s">
        <v>303</v>
      </c>
      <c r="BG19" s="7" t="s">
        <v>304</v>
      </c>
      <c r="BH19" s="7" t="s">
        <v>304</v>
      </c>
      <c r="BI19" s="7" t="s">
        <v>304</v>
      </c>
      <c r="BJ19" s="9" t="s">
        <v>305</v>
      </c>
      <c r="BK19" s="10" t="s">
        <v>306</v>
      </c>
      <c r="BL19" s="3">
        <v>45016</v>
      </c>
      <c r="BM19" s="3">
        <v>45016</v>
      </c>
      <c r="BN19" s="8" t="s">
        <v>307</v>
      </c>
    </row>
    <row r="20" spans="1:66" x14ac:dyDescent="0.25">
      <c r="A20">
        <v>2023</v>
      </c>
      <c r="B20" s="3">
        <v>44927</v>
      </c>
      <c r="C20" s="3">
        <v>45016</v>
      </c>
      <c r="D20" t="s">
        <v>149</v>
      </c>
      <c r="E20" t="s">
        <v>155</v>
      </c>
      <c r="F20" t="s">
        <v>156</v>
      </c>
      <c r="G20" t="s">
        <v>409</v>
      </c>
      <c r="H20" t="s">
        <v>410</v>
      </c>
      <c r="I20" s="4" t="s">
        <v>411</v>
      </c>
      <c r="J20" t="s">
        <v>412</v>
      </c>
      <c r="K20">
        <v>13</v>
      </c>
      <c r="O20" t="s">
        <v>413</v>
      </c>
      <c r="P20" t="s">
        <v>414</v>
      </c>
      <c r="Q20" t="s">
        <v>172</v>
      </c>
      <c r="R20" t="s">
        <v>415</v>
      </c>
      <c r="S20">
        <v>8581</v>
      </c>
      <c r="T20" t="s">
        <v>416</v>
      </c>
      <c r="U20" t="s">
        <v>189</v>
      </c>
      <c r="V20" t="s">
        <v>417</v>
      </c>
      <c r="W20" s="5">
        <v>1</v>
      </c>
      <c r="X20" s="5" t="s">
        <v>326</v>
      </c>
      <c r="Y20" s="5">
        <v>37</v>
      </c>
      <c r="Z20" s="5" t="s">
        <v>326</v>
      </c>
      <c r="AA20" s="5">
        <v>8</v>
      </c>
      <c r="AB20" t="s">
        <v>248</v>
      </c>
      <c r="AC20">
        <v>32470</v>
      </c>
      <c r="AH20" t="s">
        <v>296</v>
      </c>
      <c r="AI20" t="s">
        <v>296</v>
      </c>
      <c r="AJ20" t="s">
        <v>409</v>
      </c>
      <c r="AK20" s="6">
        <v>44995</v>
      </c>
      <c r="AL20" s="6">
        <v>44995</v>
      </c>
      <c r="AM20" s="6">
        <v>45209</v>
      </c>
      <c r="AN20">
        <v>12106500</v>
      </c>
      <c r="AO20">
        <v>13075020</v>
      </c>
      <c r="AR20" t="s">
        <v>297</v>
      </c>
      <c r="AT20" t="s">
        <v>298</v>
      </c>
      <c r="AU20" t="s">
        <v>412</v>
      </c>
      <c r="AV20">
        <v>1210650</v>
      </c>
      <c r="AW20" s="6">
        <v>44995</v>
      </c>
      <c r="AX20" s="6">
        <v>45209</v>
      </c>
      <c r="AY20" s="4" t="s">
        <v>418</v>
      </c>
      <c r="AZ20" s="7" t="s">
        <v>300</v>
      </c>
      <c r="BA20" s="8" t="s">
        <v>301</v>
      </c>
      <c r="BB20" s="8" t="s">
        <v>302</v>
      </c>
      <c r="BC20">
        <v>13</v>
      </c>
      <c r="BD20" t="s">
        <v>255</v>
      </c>
      <c r="BE20">
        <v>13</v>
      </c>
      <c r="BF20" s="8" t="s">
        <v>303</v>
      </c>
      <c r="BG20" s="7" t="s">
        <v>304</v>
      </c>
      <c r="BH20" s="7" t="s">
        <v>304</v>
      </c>
      <c r="BI20" s="7" t="s">
        <v>304</v>
      </c>
      <c r="BJ20" s="9" t="s">
        <v>305</v>
      </c>
      <c r="BK20" s="10" t="s">
        <v>306</v>
      </c>
      <c r="BL20" s="3">
        <v>45016</v>
      </c>
      <c r="BM20" s="3">
        <v>45016</v>
      </c>
      <c r="BN20" s="8" t="s">
        <v>307</v>
      </c>
    </row>
    <row r="21" spans="1:66" x14ac:dyDescent="0.25">
      <c r="A21">
        <v>2023</v>
      </c>
      <c r="B21" s="3">
        <v>44927</v>
      </c>
      <c r="C21" s="3">
        <v>45016</v>
      </c>
      <c r="D21" t="s">
        <v>149</v>
      </c>
      <c r="E21" t="s">
        <v>155</v>
      </c>
      <c r="F21" t="s">
        <v>156</v>
      </c>
      <c r="G21" t="s">
        <v>419</v>
      </c>
      <c r="H21" t="s">
        <v>331</v>
      </c>
      <c r="I21" s="4" t="s">
        <v>420</v>
      </c>
      <c r="J21" t="s">
        <v>421</v>
      </c>
      <c r="K21">
        <v>14</v>
      </c>
      <c r="O21" t="s">
        <v>422</v>
      </c>
      <c r="P21" t="s">
        <v>423</v>
      </c>
      <c r="Q21" t="s">
        <v>164</v>
      </c>
      <c r="R21" t="s">
        <v>424</v>
      </c>
      <c r="S21">
        <v>2624</v>
      </c>
      <c r="U21" t="s">
        <v>189</v>
      </c>
      <c r="V21" t="s">
        <v>425</v>
      </c>
      <c r="W21">
        <v>1</v>
      </c>
      <c r="X21" s="5" t="s">
        <v>326</v>
      </c>
      <c r="Y21" s="5">
        <v>37</v>
      </c>
      <c r="Z21" s="5" t="s">
        <v>326</v>
      </c>
      <c r="AA21" s="5">
        <v>8</v>
      </c>
      <c r="AB21" t="s">
        <v>248</v>
      </c>
      <c r="AC21">
        <v>32539</v>
      </c>
      <c r="AH21" t="s">
        <v>426</v>
      </c>
      <c r="AI21" t="s">
        <v>426</v>
      </c>
      <c r="AJ21" t="s">
        <v>419</v>
      </c>
      <c r="AK21" s="6">
        <v>44995</v>
      </c>
      <c r="AL21" s="6">
        <v>44995</v>
      </c>
      <c r="AM21" s="6">
        <v>45138</v>
      </c>
      <c r="AN21">
        <v>1360000</v>
      </c>
      <c r="AO21">
        <v>1577600</v>
      </c>
      <c r="AR21" t="s">
        <v>297</v>
      </c>
      <c r="AT21" t="s">
        <v>298</v>
      </c>
      <c r="AU21" t="s">
        <v>421</v>
      </c>
      <c r="AV21">
        <v>136000</v>
      </c>
      <c r="AW21" s="6">
        <v>44995</v>
      </c>
      <c r="AX21" s="6">
        <v>45138</v>
      </c>
      <c r="AY21" s="4" t="s">
        <v>427</v>
      </c>
      <c r="AZ21" s="7" t="s">
        <v>300</v>
      </c>
      <c r="BA21" s="8" t="s">
        <v>301</v>
      </c>
      <c r="BB21" s="8" t="s">
        <v>302</v>
      </c>
      <c r="BC21">
        <v>14</v>
      </c>
      <c r="BD21" t="s">
        <v>255</v>
      </c>
      <c r="BE21">
        <v>14</v>
      </c>
      <c r="BF21" s="8" t="s">
        <v>303</v>
      </c>
      <c r="BG21" s="7" t="s">
        <v>304</v>
      </c>
      <c r="BH21" s="7" t="s">
        <v>304</v>
      </c>
      <c r="BI21" s="7" t="s">
        <v>304</v>
      </c>
      <c r="BJ21" s="9" t="s">
        <v>305</v>
      </c>
      <c r="BK21" s="10" t="s">
        <v>306</v>
      </c>
      <c r="BL21" s="3">
        <v>45016</v>
      </c>
      <c r="BM21" s="3">
        <v>45016</v>
      </c>
      <c r="BN21" s="8" t="s">
        <v>307</v>
      </c>
    </row>
    <row r="22" spans="1:66" x14ac:dyDescent="0.25">
      <c r="A22">
        <v>2023</v>
      </c>
      <c r="B22" s="3">
        <v>44927</v>
      </c>
      <c r="C22" s="3">
        <v>45016</v>
      </c>
      <c r="D22" t="s">
        <v>149</v>
      </c>
      <c r="E22" t="s">
        <v>153</v>
      </c>
      <c r="F22" t="s">
        <v>156</v>
      </c>
      <c r="G22" t="s">
        <v>428</v>
      </c>
      <c r="H22" t="s">
        <v>429</v>
      </c>
      <c r="I22" s="4" t="s">
        <v>430</v>
      </c>
      <c r="J22" t="s">
        <v>431</v>
      </c>
      <c r="K22">
        <v>15</v>
      </c>
      <c r="O22" t="s">
        <v>432</v>
      </c>
      <c r="P22" t="s">
        <v>433</v>
      </c>
      <c r="Q22" t="s">
        <v>183</v>
      </c>
      <c r="R22" t="s">
        <v>434</v>
      </c>
      <c r="S22">
        <v>1980</v>
      </c>
      <c r="U22" t="s">
        <v>189</v>
      </c>
      <c r="V22" t="s">
        <v>435</v>
      </c>
      <c r="W22">
        <v>1</v>
      </c>
      <c r="X22" s="5" t="s">
        <v>326</v>
      </c>
      <c r="Y22" s="5">
        <v>37</v>
      </c>
      <c r="Z22" s="5" t="s">
        <v>326</v>
      </c>
      <c r="AA22" s="5">
        <v>8</v>
      </c>
      <c r="AB22" t="s">
        <v>248</v>
      </c>
      <c r="AC22">
        <v>32380</v>
      </c>
      <c r="AH22" t="s">
        <v>436</v>
      </c>
      <c r="AI22" t="s">
        <v>436</v>
      </c>
      <c r="AJ22" t="s">
        <v>428</v>
      </c>
      <c r="AK22" s="6">
        <v>44995</v>
      </c>
      <c r="AL22" s="6">
        <v>44995</v>
      </c>
      <c r="AM22" s="6">
        <v>45291</v>
      </c>
      <c r="AN22">
        <v>1274385</v>
      </c>
      <c r="AO22">
        <v>1274385</v>
      </c>
      <c r="AR22" t="s">
        <v>297</v>
      </c>
      <c r="AT22" t="s">
        <v>298</v>
      </c>
      <c r="AU22" t="s">
        <v>431</v>
      </c>
      <c r="AV22">
        <v>127438.5</v>
      </c>
      <c r="AW22" s="6">
        <v>44995</v>
      </c>
      <c r="AX22" s="6">
        <v>45291</v>
      </c>
      <c r="AY22" s="4" t="s">
        <v>437</v>
      </c>
      <c r="AZ22" s="7" t="s">
        <v>300</v>
      </c>
      <c r="BA22" s="8" t="s">
        <v>301</v>
      </c>
      <c r="BB22" s="8" t="s">
        <v>302</v>
      </c>
      <c r="BC22">
        <v>15</v>
      </c>
      <c r="BD22" t="s">
        <v>255</v>
      </c>
      <c r="BE22">
        <v>15</v>
      </c>
      <c r="BF22" s="8" t="s">
        <v>303</v>
      </c>
      <c r="BG22" s="7" t="s">
        <v>304</v>
      </c>
      <c r="BH22" s="7" t="s">
        <v>304</v>
      </c>
      <c r="BI22" s="7" t="s">
        <v>304</v>
      </c>
      <c r="BJ22" s="9" t="s">
        <v>305</v>
      </c>
      <c r="BK22" s="10" t="s">
        <v>306</v>
      </c>
      <c r="BL22" s="3">
        <v>45016</v>
      </c>
      <c r="BM22" s="3">
        <v>45016</v>
      </c>
      <c r="BN22" s="8" t="s">
        <v>307</v>
      </c>
    </row>
    <row r="23" spans="1:66" x14ac:dyDescent="0.25">
      <c r="A23">
        <v>2023</v>
      </c>
      <c r="B23" s="3">
        <v>44927</v>
      </c>
      <c r="C23" s="3">
        <v>45016</v>
      </c>
      <c r="D23" t="s">
        <v>149</v>
      </c>
      <c r="E23" t="s">
        <v>155</v>
      </c>
      <c r="F23" t="s">
        <v>156</v>
      </c>
      <c r="G23" t="s">
        <v>438</v>
      </c>
      <c r="H23" t="s">
        <v>331</v>
      </c>
      <c r="I23" s="4" t="s">
        <v>439</v>
      </c>
      <c r="J23" t="s">
        <v>440</v>
      </c>
      <c r="K23">
        <v>16</v>
      </c>
      <c r="O23" t="s">
        <v>441</v>
      </c>
      <c r="P23" t="s">
        <v>442</v>
      </c>
      <c r="Q23" t="s">
        <v>183</v>
      </c>
      <c r="R23" t="s">
        <v>363</v>
      </c>
      <c r="S23">
        <v>322</v>
      </c>
      <c r="T23" t="s">
        <v>443</v>
      </c>
      <c r="U23" t="s">
        <v>189</v>
      </c>
      <c r="V23" t="s">
        <v>444</v>
      </c>
      <c r="W23">
        <v>1</v>
      </c>
      <c r="X23" s="5" t="s">
        <v>326</v>
      </c>
      <c r="Y23" s="5">
        <v>37</v>
      </c>
      <c r="Z23" s="5" t="s">
        <v>326</v>
      </c>
      <c r="AA23" s="5">
        <v>8</v>
      </c>
      <c r="AB23" t="s">
        <v>248</v>
      </c>
      <c r="AC23">
        <v>32320</v>
      </c>
      <c r="AH23" t="s">
        <v>445</v>
      </c>
      <c r="AI23" t="s">
        <v>445</v>
      </c>
      <c r="AJ23" t="s">
        <v>438</v>
      </c>
      <c r="AK23" s="6">
        <v>44995</v>
      </c>
      <c r="AL23" s="6">
        <v>44995</v>
      </c>
      <c r="AM23" s="6">
        <v>45169</v>
      </c>
      <c r="AN23">
        <v>583333.31999999995</v>
      </c>
      <c r="AO23">
        <v>630000</v>
      </c>
      <c r="AR23" t="s">
        <v>297</v>
      </c>
      <c r="AT23" t="s">
        <v>298</v>
      </c>
      <c r="AU23" t="s">
        <v>440</v>
      </c>
      <c r="AV23">
        <v>58333.33</v>
      </c>
      <c r="AW23" s="6">
        <v>44995</v>
      </c>
      <c r="AX23" s="6">
        <v>45169</v>
      </c>
      <c r="AY23" s="4" t="s">
        <v>446</v>
      </c>
      <c r="AZ23" s="7" t="s">
        <v>300</v>
      </c>
      <c r="BA23" s="8" t="s">
        <v>301</v>
      </c>
      <c r="BB23" s="8" t="s">
        <v>302</v>
      </c>
      <c r="BC23">
        <v>16</v>
      </c>
      <c r="BD23" t="s">
        <v>255</v>
      </c>
      <c r="BE23">
        <v>16</v>
      </c>
      <c r="BF23" s="8" t="s">
        <v>303</v>
      </c>
      <c r="BG23" s="7" t="s">
        <v>304</v>
      </c>
      <c r="BH23" s="7" t="s">
        <v>304</v>
      </c>
      <c r="BI23" s="7" t="s">
        <v>304</v>
      </c>
      <c r="BJ23" s="9" t="s">
        <v>305</v>
      </c>
      <c r="BK23" s="10" t="s">
        <v>306</v>
      </c>
      <c r="BL23" s="3">
        <v>45016</v>
      </c>
      <c r="BM23" s="3">
        <v>45016</v>
      </c>
      <c r="BN23" s="8" t="s">
        <v>307</v>
      </c>
    </row>
    <row r="24" spans="1:66" x14ac:dyDescent="0.25">
      <c r="A24" s="5">
        <v>2023</v>
      </c>
      <c r="B24" s="6">
        <v>44927</v>
      </c>
      <c r="C24" s="6">
        <v>45016</v>
      </c>
      <c r="D24" s="5" t="s">
        <v>149</v>
      </c>
      <c r="E24" s="5" t="s">
        <v>155</v>
      </c>
      <c r="F24" s="5" t="s">
        <v>156</v>
      </c>
      <c r="G24" s="5" t="s">
        <v>447</v>
      </c>
      <c r="H24" s="5" t="s">
        <v>448</v>
      </c>
      <c r="I24" s="4" t="s">
        <v>449</v>
      </c>
      <c r="J24" s="5" t="s">
        <v>396</v>
      </c>
      <c r="K24">
        <v>17</v>
      </c>
      <c r="L24" s="5"/>
      <c r="M24" s="5"/>
      <c r="N24" s="5"/>
      <c r="O24" s="5" t="s">
        <v>450</v>
      </c>
      <c r="P24" s="5" t="s">
        <v>451</v>
      </c>
      <c r="Q24" s="5"/>
      <c r="R24" s="5" t="s">
        <v>455</v>
      </c>
      <c r="S24" s="5"/>
      <c r="T24" s="5"/>
      <c r="U24" s="5"/>
      <c r="V24" s="5" t="s">
        <v>624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 t="s">
        <v>452</v>
      </c>
      <c r="AI24" s="5" t="s">
        <v>452</v>
      </c>
      <c r="AJ24" s="5" t="s">
        <v>453</v>
      </c>
      <c r="AK24" s="6"/>
      <c r="AL24" s="6"/>
      <c r="AM24" s="6"/>
      <c r="AN24" s="5"/>
      <c r="AO24" s="5"/>
      <c r="AP24" s="5"/>
      <c r="AQ24" s="5"/>
      <c r="AR24" s="5" t="s">
        <v>455</v>
      </c>
      <c r="AS24" s="5"/>
      <c r="AT24" s="5" t="s">
        <v>455</v>
      </c>
      <c r="AU24" s="5" t="s">
        <v>455</v>
      </c>
      <c r="AV24" s="5"/>
      <c r="AW24" s="6"/>
      <c r="AX24" s="6"/>
      <c r="AY24" s="4" t="s">
        <v>454</v>
      </c>
      <c r="AZ24" s="7" t="s">
        <v>300</v>
      </c>
      <c r="BA24" s="5" t="s">
        <v>455</v>
      </c>
      <c r="BB24" s="5" t="s">
        <v>455</v>
      </c>
      <c r="BC24">
        <v>17</v>
      </c>
      <c r="BD24" t="s">
        <v>255</v>
      </c>
      <c r="BE24">
        <v>17</v>
      </c>
      <c r="BF24" s="5" t="s">
        <v>455</v>
      </c>
      <c r="BG24" s="7" t="s">
        <v>304</v>
      </c>
      <c r="BH24" s="7" t="s">
        <v>304</v>
      </c>
      <c r="BI24" s="7" t="s">
        <v>304</v>
      </c>
      <c r="BJ24" s="9" t="s">
        <v>305</v>
      </c>
      <c r="BK24" s="10" t="s">
        <v>306</v>
      </c>
      <c r="BL24" s="3">
        <v>45016</v>
      </c>
      <c r="BM24" s="3">
        <v>45016</v>
      </c>
      <c r="BN24" s="5" t="s">
        <v>455</v>
      </c>
    </row>
    <row r="25" spans="1:66" x14ac:dyDescent="0.25">
      <c r="A25">
        <v>2023</v>
      </c>
      <c r="B25" s="3">
        <v>44927</v>
      </c>
      <c r="C25" s="3">
        <v>45016</v>
      </c>
      <c r="D25" t="s">
        <v>149</v>
      </c>
      <c r="E25" t="s">
        <v>155</v>
      </c>
      <c r="F25" t="s">
        <v>156</v>
      </c>
      <c r="G25" t="s">
        <v>456</v>
      </c>
      <c r="H25" t="s">
        <v>457</v>
      </c>
      <c r="I25" s="4" t="s">
        <v>458</v>
      </c>
      <c r="J25" t="s">
        <v>459</v>
      </c>
      <c r="K25">
        <v>18</v>
      </c>
      <c r="O25" t="s">
        <v>460</v>
      </c>
      <c r="P25" t="s">
        <v>461</v>
      </c>
      <c r="Q25" t="s">
        <v>183</v>
      </c>
      <c r="R25" t="s">
        <v>462</v>
      </c>
      <c r="S25">
        <v>3</v>
      </c>
      <c r="U25" t="s">
        <v>189</v>
      </c>
      <c r="V25" t="s">
        <v>463</v>
      </c>
      <c r="W25">
        <v>1</v>
      </c>
      <c r="X25" t="s">
        <v>248</v>
      </c>
      <c r="Y25">
        <v>19</v>
      </c>
      <c r="Z25" t="s">
        <v>248</v>
      </c>
      <c r="AA25">
        <v>8</v>
      </c>
      <c r="AB25" t="s">
        <v>248</v>
      </c>
      <c r="AC25">
        <v>31350</v>
      </c>
      <c r="AH25" t="s">
        <v>452</v>
      </c>
      <c r="AI25" t="s">
        <v>452</v>
      </c>
      <c r="AJ25" t="s">
        <v>456</v>
      </c>
      <c r="AK25" s="6">
        <v>45002</v>
      </c>
      <c r="AL25" s="6">
        <v>45002</v>
      </c>
      <c r="AM25" s="6">
        <v>45291</v>
      </c>
      <c r="AN25">
        <v>6465517.2400000002</v>
      </c>
      <c r="AO25">
        <v>7500000</v>
      </c>
      <c r="AR25" t="s">
        <v>297</v>
      </c>
      <c r="AT25" t="s">
        <v>298</v>
      </c>
      <c r="AU25" t="s">
        <v>459</v>
      </c>
      <c r="AV25">
        <v>646551.72</v>
      </c>
      <c r="AW25" s="6">
        <v>45002</v>
      </c>
      <c r="AX25" s="6">
        <v>45291</v>
      </c>
      <c r="AY25" s="4" t="s">
        <v>464</v>
      </c>
      <c r="AZ25" s="7" t="s">
        <v>300</v>
      </c>
      <c r="BA25" s="8" t="s">
        <v>301</v>
      </c>
      <c r="BB25" s="8" t="s">
        <v>302</v>
      </c>
      <c r="BC25">
        <v>18</v>
      </c>
      <c r="BD25" t="s">
        <v>255</v>
      </c>
      <c r="BE25">
        <v>18</v>
      </c>
      <c r="BF25" s="8" t="s">
        <v>303</v>
      </c>
      <c r="BG25" s="7" t="s">
        <v>304</v>
      </c>
      <c r="BH25" s="7" t="s">
        <v>304</v>
      </c>
      <c r="BI25" s="7" t="s">
        <v>304</v>
      </c>
      <c r="BJ25" s="9" t="s">
        <v>305</v>
      </c>
      <c r="BK25" s="10" t="s">
        <v>306</v>
      </c>
      <c r="BL25" s="3">
        <v>45016</v>
      </c>
      <c r="BM25" s="3">
        <v>45016</v>
      </c>
      <c r="BN25" s="8" t="s">
        <v>307</v>
      </c>
    </row>
    <row r="26" spans="1:66" x14ac:dyDescent="0.25">
      <c r="A26">
        <v>2023</v>
      </c>
      <c r="B26" s="3">
        <v>44927</v>
      </c>
      <c r="C26" s="3">
        <v>45016</v>
      </c>
      <c r="D26" t="s">
        <v>149</v>
      </c>
      <c r="E26" t="s">
        <v>155</v>
      </c>
      <c r="F26" t="s">
        <v>156</v>
      </c>
      <c r="G26" t="s">
        <v>465</v>
      </c>
      <c r="H26" t="s">
        <v>457</v>
      </c>
      <c r="I26" s="4" t="s">
        <v>466</v>
      </c>
      <c r="J26" t="s">
        <v>467</v>
      </c>
      <c r="K26">
        <v>19</v>
      </c>
      <c r="O26" t="s">
        <v>468</v>
      </c>
      <c r="P26" t="s">
        <v>469</v>
      </c>
      <c r="Q26" t="s">
        <v>183</v>
      </c>
      <c r="R26" t="s">
        <v>470</v>
      </c>
      <c r="S26">
        <v>7504</v>
      </c>
      <c r="U26" t="s">
        <v>189</v>
      </c>
      <c r="V26" t="s">
        <v>471</v>
      </c>
      <c r="W26">
        <v>1</v>
      </c>
      <c r="X26" t="s">
        <v>248</v>
      </c>
      <c r="Y26">
        <v>19</v>
      </c>
      <c r="Z26" t="s">
        <v>248</v>
      </c>
      <c r="AA26">
        <v>8</v>
      </c>
      <c r="AB26" t="s">
        <v>248</v>
      </c>
      <c r="AC26">
        <v>31110</v>
      </c>
      <c r="AH26" t="s">
        <v>452</v>
      </c>
      <c r="AI26" t="s">
        <v>452</v>
      </c>
      <c r="AJ26" t="s">
        <v>465</v>
      </c>
      <c r="AK26" s="6">
        <v>45002</v>
      </c>
      <c r="AL26" s="6">
        <v>45002</v>
      </c>
      <c r="AM26" s="6">
        <v>45291</v>
      </c>
      <c r="AN26">
        <v>2155172.41</v>
      </c>
      <c r="AO26">
        <v>2500000</v>
      </c>
      <c r="AR26" t="s">
        <v>297</v>
      </c>
      <c r="AT26" t="s">
        <v>298</v>
      </c>
      <c r="AU26" t="s">
        <v>467</v>
      </c>
      <c r="AV26">
        <v>215514.23999999999</v>
      </c>
      <c r="AW26" s="6">
        <v>45002</v>
      </c>
      <c r="AX26" s="6">
        <v>45291</v>
      </c>
      <c r="AY26" s="4" t="s">
        <v>472</v>
      </c>
      <c r="AZ26" s="7" t="s">
        <v>300</v>
      </c>
      <c r="BA26" s="8" t="s">
        <v>301</v>
      </c>
      <c r="BB26" s="8" t="s">
        <v>302</v>
      </c>
      <c r="BC26">
        <v>19</v>
      </c>
      <c r="BD26" t="s">
        <v>255</v>
      </c>
      <c r="BE26">
        <v>19</v>
      </c>
      <c r="BF26" s="8" t="s">
        <v>303</v>
      </c>
      <c r="BG26" s="7" t="s">
        <v>304</v>
      </c>
      <c r="BH26" s="7" t="s">
        <v>304</v>
      </c>
      <c r="BI26" s="7" t="s">
        <v>304</v>
      </c>
      <c r="BJ26" s="9" t="s">
        <v>305</v>
      </c>
      <c r="BK26" s="10" t="s">
        <v>306</v>
      </c>
      <c r="BL26" s="3">
        <v>45016</v>
      </c>
      <c r="BM26" s="3">
        <v>45016</v>
      </c>
      <c r="BN26" s="8" t="s">
        <v>307</v>
      </c>
    </row>
    <row r="27" spans="1:66" x14ac:dyDescent="0.25">
      <c r="A27">
        <v>2023</v>
      </c>
      <c r="B27" s="3">
        <v>44927</v>
      </c>
      <c r="C27" s="3">
        <v>45016</v>
      </c>
      <c r="D27" t="s">
        <v>149</v>
      </c>
      <c r="E27" t="s">
        <v>155</v>
      </c>
      <c r="F27" t="s">
        <v>156</v>
      </c>
      <c r="G27" t="s">
        <v>473</v>
      </c>
      <c r="H27" t="s">
        <v>457</v>
      </c>
      <c r="I27" s="4" t="s">
        <v>474</v>
      </c>
      <c r="J27" t="s">
        <v>475</v>
      </c>
      <c r="K27">
        <v>20</v>
      </c>
      <c r="O27" t="s">
        <v>476</v>
      </c>
      <c r="P27" t="s">
        <v>477</v>
      </c>
      <c r="Q27" t="s">
        <v>183</v>
      </c>
      <c r="R27" t="s">
        <v>478</v>
      </c>
      <c r="S27">
        <v>2507</v>
      </c>
      <c r="U27" t="s">
        <v>189</v>
      </c>
      <c r="V27" t="s">
        <v>479</v>
      </c>
      <c r="W27">
        <v>1</v>
      </c>
      <c r="X27" t="s">
        <v>248</v>
      </c>
      <c r="Y27">
        <v>19</v>
      </c>
      <c r="Z27" t="s">
        <v>248</v>
      </c>
      <c r="AA27">
        <v>8</v>
      </c>
      <c r="AB27" t="s">
        <v>248</v>
      </c>
      <c r="AC27">
        <v>31203</v>
      </c>
      <c r="AH27" t="s">
        <v>452</v>
      </c>
      <c r="AI27" t="s">
        <v>452</v>
      </c>
      <c r="AJ27" t="s">
        <v>473</v>
      </c>
      <c r="AK27" s="6">
        <v>45002</v>
      </c>
      <c r="AL27" s="6">
        <v>45002</v>
      </c>
      <c r="AM27" s="6">
        <v>45291</v>
      </c>
      <c r="AN27">
        <v>3703703.7</v>
      </c>
      <c r="AO27">
        <v>4000000</v>
      </c>
      <c r="AR27" t="s">
        <v>297</v>
      </c>
      <c r="AT27" t="s">
        <v>298</v>
      </c>
      <c r="AU27" t="s">
        <v>475</v>
      </c>
      <c r="AV27">
        <v>370370.37</v>
      </c>
      <c r="AW27" s="6">
        <v>45002</v>
      </c>
      <c r="AX27" s="6">
        <v>45291</v>
      </c>
      <c r="AY27" s="4" t="s">
        <v>480</v>
      </c>
      <c r="AZ27" s="7" t="s">
        <v>300</v>
      </c>
      <c r="BA27" s="8" t="s">
        <v>301</v>
      </c>
      <c r="BB27" s="8" t="s">
        <v>302</v>
      </c>
      <c r="BC27">
        <v>20</v>
      </c>
      <c r="BD27" t="s">
        <v>255</v>
      </c>
      <c r="BE27">
        <v>20</v>
      </c>
      <c r="BF27" s="8" t="s">
        <v>303</v>
      </c>
      <c r="BG27" s="7" t="s">
        <v>304</v>
      </c>
      <c r="BH27" s="7" t="s">
        <v>304</v>
      </c>
      <c r="BI27" s="7" t="s">
        <v>304</v>
      </c>
      <c r="BJ27" s="9" t="s">
        <v>305</v>
      </c>
      <c r="BK27" s="10" t="s">
        <v>306</v>
      </c>
      <c r="BL27" s="3">
        <v>45016</v>
      </c>
      <c r="BM27" s="3">
        <v>45016</v>
      </c>
      <c r="BN27" s="8" t="s">
        <v>307</v>
      </c>
    </row>
    <row r="28" spans="1:66" x14ac:dyDescent="0.25">
      <c r="A28">
        <v>2023</v>
      </c>
      <c r="B28" s="3">
        <v>44927</v>
      </c>
      <c r="C28" s="3">
        <v>45016</v>
      </c>
      <c r="D28" t="s">
        <v>149</v>
      </c>
      <c r="E28" t="s">
        <v>155</v>
      </c>
      <c r="F28" t="s">
        <v>156</v>
      </c>
      <c r="G28" t="s">
        <v>481</v>
      </c>
      <c r="H28" t="s">
        <v>482</v>
      </c>
      <c r="I28" s="4" t="s">
        <v>483</v>
      </c>
      <c r="J28" t="s">
        <v>484</v>
      </c>
      <c r="K28">
        <v>21</v>
      </c>
      <c r="O28" t="s">
        <v>485</v>
      </c>
      <c r="P28" s="5" t="s">
        <v>486</v>
      </c>
      <c r="Q28" t="s">
        <v>183</v>
      </c>
      <c r="R28" t="s">
        <v>487</v>
      </c>
      <c r="S28">
        <v>3900</v>
      </c>
      <c r="T28">
        <v>6</v>
      </c>
      <c r="U28" t="s">
        <v>189</v>
      </c>
      <c r="V28" t="s">
        <v>488</v>
      </c>
      <c r="W28">
        <v>1</v>
      </c>
      <c r="X28" t="s">
        <v>248</v>
      </c>
      <c r="Y28">
        <v>37</v>
      </c>
      <c r="Z28" t="s">
        <v>326</v>
      </c>
      <c r="AA28">
        <v>8</v>
      </c>
      <c r="AB28" t="s">
        <v>248</v>
      </c>
      <c r="AC28">
        <v>32350</v>
      </c>
      <c r="AH28" t="s">
        <v>452</v>
      </c>
      <c r="AI28" t="s">
        <v>452</v>
      </c>
      <c r="AJ28" t="s">
        <v>481</v>
      </c>
      <c r="AK28" s="6">
        <v>45009</v>
      </c>
      <c r="AL28" s="6">
        <v>45009</v>
      </c>
      <c r="AM28" s="6">
        <v>45291</v>
      </c>
      <c r="AN28">
        <v>4310344.83</v>
      </c>
      <c r="AO28">
        <v>5000000</v>
      </c>
      <c r="AR28" t="s">
        <v>297</v>
      </c>
      <c r="AT28" t="s">
        <v>298</v>
      </c>
      <c r="AU28" t="s">
        <v>484</v>
      </c>
      <c r="AV28">
        <v>431034.48</v>
      </c>
      <c r="AW28" s="6">
        <v>45009</v>
      </c>
      <c r="AX28" s="6">
        <v>45291</v>
      </c>
      <c r="AY28" s="4" t="s">
        <v>489</v>
      </c>
      <c r="AZ28" s="7" t="s">
        <v>300</v>
      </c>
      <c r="BA28" s="8" t="s">
        <v>301</v>
      </c>
      <c r="BB28" s="8" t="s">
        <v>302</v>
      </c>
      <c r="BC28">
        <v>21</v>
      </c>
      <c r="BD28" t="s">
        <v>255</v>
      </c>
      <c r="BE28">
        <v>21</v>
      </c>
      <c r="BF28" s="8" t="s">
        <v>303</v>
      </c>
      <c r="BG28" s="7" t="s">
        <v>304</v>
      </c>
      <c r="BH28" s="7" t="s">
        <v>304</v>
      </c>
      <c r="BI28" s="7" t="s">
        <v>304</v>
      </c>
      <c r="BJ28" s="9" t="s">
        <v>305</v>
      </c>
      <c r="BK28" s="10" t="s">
        <v>306</v>
      </c>
      <c r="BL28" s="3">
        <v>45016</v>
      </c>
      <c r="BM28" s="3">
        <v>45016</v>
      </c>
      <c r="BN28" s="8" t="s">
        <v>307</v>
      </c>
    </row>
    <row r="29" spans="1:66" x14ac:dyDescent="0.25">
      <c r="A29">
        <v>2023</v>
      </c>
      <c r="B29" s="3">
        <v>44927</v>
      </c>
      <c r="C29" s="3">
        <v>45016</v>
      </c>
      <c r="D29" t="s">
        <v>149</v>
      </c>
      <c r="E29" t="s">
        <v>155</v>
      </c>
      <c r="F29" t="s">
        <v>156</v>
      </c>
      <c r="G29" t="s">
        <v>490</v>
      </c>
      <c r="H29" t="s">
        <v>482</v>
      </c>
      <c r="I29" s="4" t="s">
        <v>491</v>
      </c>
      <c r="J29" t="s">
        <v>396</v>
      </c>
      <c r="K29">
        <v>22</v>
      </c>
      <c r="O29" t="s">
        <v>492</v>
      </c>
      <c r="P29" s="5" t="s">
        <v>493</v>
      </c>
      <c r="Q29" t="s">
        <v>164</v>
      </c>
      <c r="R29" t="s">
        <v>494</v>
      </c>
      <c r="S29">
        <v>2235</v>
      </c>
      <c r="U29" t="s">
        <v>189</v>
      </c>
      <c r="V29" t="s">
        <v>495</v>
      </c>
      <c r="W29">
        <v>1</v>
      </c>
      <c r="X29" t="s">
        <v>248</v>
      </c>
      <c r="Y29">
        <v>19</v>
      </c>
      <c r="Z29" t="s">
        <v>248</v>
      </c>
      <c r="AA29">
        <v>8</v>
      </c>
      <c r="AB29" t="s">
        <v>248</v>
      </c>
      <c r="AC29">
        <v>31020</v>
      </c>
      <c r="AH29" t="s">
        <v>452</v>
      </c>
      <c r="AI29" t="s">
        <v>452</v>
      </c>
      <c r="AJ29" t="s">
        <v>490</v>
      </c>
      <c r="AK29" s="6">
        <v>45009</v>
      </c>
      <c r="AL29" s="6">
        <v>45009</v>
      </c>
      <c r="AM29" s="6">
        <v>45291</v>
      </c>
      <c r="AN29">
        <v>1629655.17</v>
      </c>
      <c r="AO29">
        <v>1890400</v>
      </c>
      <c r="AR29" t="s">
        <v>297</v>
      </c>
      <c r="AT29" t="s">
        <v>298</v>
      </c>
      <c r="AU29" t="s">
        <v>396</v>
      </c>
      <c r="AV29">
        <v>162965.51</v>
      </c>
      <c r="AW29" s="6">
        <v>45009</v>
      </c>
      <c r="AX29" s="6">
        <v>45291</v>
      </c>
      <c r="AY29" s="4" t="s">
        <v>496</v>
      </c>
      <c r="AZ29" s="7" t="s">
        <v>300</v>
      </c>
      <c r="BA29" s="8" t="s">
        <v>301</v>
      </c>
      <c r="BB29" s="8" t="s">
        <v>302</v>
      </c>
      <c r="BC29">
        <v>22</v>
      </c>
      <c r="BD29" t="s">
        <v>255</v>
      </c>
      <c r="BE29">
        <v>22</v>
      </c>
      <c r="BF29" s="8" t="s">
        <v>303</v>
      </c>
      <c r="BG29" s="7" t="s">
        <v>304</v>
      </c>
      <c r="BH29" s="7" t="s">
        <v>304</v>
      </c>
      <c r="BI29" s="7" t="s">
        <v>304</v>
      </c>
      <c r="BJ29" s="9" t="s">
        <v>305</v>
      </c>
      <c r="BK29" s="10" t="s">
        <v>306</v>
      </c>
      <c r="BL29" s="3">
        <v>45016</v>
      </c>
      <c r="BM29" s="3">
        <v>45016</v>
      </c>
      <c r="BN29" s="8" t="s">
        <v>307</v>
      </c>
    </row>
    <row r="30" spans="1:66" x14ac:dyDescent="0.25">
      <c r="A30">
        <v>2023</v>
      </c>
      <c r="B30" s="3">
        <v>44927</v>
      </c>
      <c r="C30" s="3">
        <v>45016</v>
      </c>
      <c r="D30" t="s">
        <v>149</v>
      </c>
      <c r="E30" t="s">
        <v>155</v>
      </c>
      <c r="F30" t="s">
        <v>156</v>
      </c>
      <c r="G30" t="s">
        <v>497</v>
      </c>
      <c r="H30" t="s">
        <v>482</v>
      </c>
      <c r="I30" s="4" t="s">
        <v>498</v>
      </c>
      <c r="J30" t="s">
        <v>396</v>
      </c>
      <c r="K30">
        <v>23</v>
      </c>
      <c r="O30" t="s">
        <v>499</v>
      </c>
      <c r="P30" s="5" t="s">
        <v>500</v>
      </c>
      <c r="Q30" t="s">
        <v>164</v>
      </c>
      <c r="R30" t="s">
        <v>501</v>
      </c>
      <c r="S30">
        <v>25</v>
      </c>
      <c r="U30" t="s">
        <v>189</v>
      </c>
      <c r="V30" t="s">
        <v>479</v>
      </c>
      <c r="W30">
        <v>1</v>
      </c>
      <c r="X30" t="s">
        <v>248</v>
      </c>
      <c r="Y30">
        <v>19</v>
      </c>
      <c r="Z30" t="s">
        <v>248</v>
      </c>
      <c r="AA30">
        <v>8</v>
      </c>
      <c r="AB30" t="s">
        <v>248</v>
      </c>
      <c r="AC30">
        <v>31203</v>
      </c>
      <c r="AH30" t="s">
        <v>502</v>
      </c>
      <c r="AI30" t="s">
        <v>502</v>
      </c>
      <c r="AJ30" t="s">
        <v>497</v>
      </c>
      <c r="AK30" s="6">
        <v>45009</v>
      </c>
      <c r="AL30" s="6">
        <v>45009</v>
      </c>
      <c r="AM30" s="6">
        <v>45291</v>
      </c>
      <c r="AN30">
        <v>1757471.26</v>
      </c>
      <c r="AO30">
        <v>2038666.66</v>
      </c>
      <c r="AR30" t="s">
        <v>297</v>
      </c>
      <c r="AT30" t="s">
        <v>298</v>
      </c>
      <c r="AU30" t="s">
        <v>396</v>
      </c>
      <c r="AV30">
        <v>175747.13</v>
      </c>
      <c r="AW30" s="6">
        <v>45009</v>
      </c>
      <c r="AX30" s="6">
        <v>45291</v>
      </c>
      <c r="AY30" s="4" t="s">
        <v>503</v>
      </c>
      <c r="AZ30" s="7" t="s">
        <v>300</v>
      </c>
      <c r="BA30" s="8" t="s">
        <v>301</v>
      </c>
      <c r="BB30" s="8" t="s">
        <v>302</v>
      </c>
      <c r="BC30">
        <v>23</v>
      </c>
      <c r="BD30" t="s">
        <v>255</v>
      </c>
      <c r="BE30">
        <v>23</v>
      </c>
      <c r="BF30" s="8" t="s">
        <v>303</v>
      </c>
      <c r="BG30" s="7" t="s">
        <v>304</v>
      </c>
      <c r="BH30" s="7" t="s">
        <v>304</v>
      </c>
      <c r="BI30" s="7" t="s">
        <v>304</v>
      </c>
      <c r="BJ30" s="9" t="s">
        <v>305</v>
      </c>
      <c r="BK30" s="10" t="s">
        <v>306</v>
      </c>
      <c r="BL30" s="3">
        <v>45016</v>
      </c>
      <c r="BM30" s="3">
        <v>45016</v>
      </c>
      <c r="BN30" s="8" t="s">
        <v>307</v>
      </c>
    </row>
    <row r="31" spans="1:66" x14ac:dyDescent="0.25">
      <c r="A31">
        <v>2023</v>
      </c>
      <c r="B31" s="3">
        <v>44927</v>
      </c>
      <c r="C31" s="3">
        <v>45016</v>
      </c>
      <c r="D31" t="s">
        <v>149</v>
      </c>
      <c r="E31" t="s">
        <v>155</v>
      </c>
      <c r="F31" t="s">
        <v>156</v>
      </c>
      <c r="G31" t="s">
        <v>504</v>
      </c>
      <c r="H31" t="s">
        <v>482</v>
      </c>
      <c r="I31" s="4" t="s">
        <v>505</v>
      </c>
      <c r="J31" t="s">
        <v>396</v>
      </c>
      <c r="K31">
        <v>24</v>
      </c>
      <c r="O31" t="s">
        <v>506</v>
      </c>
      <c r="P31" s="5" t="s">
        <v>507</v>
      </c>
      <c r="Q31" t="s">
        <v>164</v>
      </c>
      <c r="R31" t="s">
        <v>508</v>
      </c>
      <c r="S31">
        <v>903</v>
      </c>
      <c r="T31" t="s">
        <v>443</v>
      </c>
      <c r="U31" t="s">
        <v>189</v>
      </c>
      <c r="V31" t="s">
        <v>479</v>
      </c>
      <c r="W31">
        <v>1</v>
      </c>
      <c r="X31" s="5" t="s">
        <v>326</v>
      </c>
      <c r="Y31" s="5">
        <v>37</v>
      </c>
      <c r="Z31" s="5" t="s">
        <v>326</v>
      </c>
      <c r="AA31" s="5">
        <v>8</v>
      </c>
      <c r="AB31" t="s">
        <v>248</v>
      </c>
      <c r="AC31">
        <v>31203</v>
      </c>
      <c r="AH31" t="s">
        <v>452</v>
      </c>
      <c r="AI31" t="s">
        <v>452</v>
      </c>
      <c r="AJ31" t="s">
        <v>504</v>
      </c>
      <c r="AK31" s="6">
        <v>45009</v>
      </c>
      <c r="AL31" s="6">
        <v>45009</v>
      </c>
      <c r="AM31" s="6">
        <v>45291</v>
      </c>
      <c r="AN31">
        <v>1724137.93</v>
      </c>
      <c r="AO31">
        <v>2000000</v>
      </c>
      <c r="AR31" t="s">
        <v>297</v>
      </c>
      <c r="AT31" t="s">
        <v>298</v>
      </c>
      <c r="AU31" t="s">
        <v>396</v>
      </c>
      <c r="AV31">
        <v>159770.10999999999</v>
      </c>
      <c r="AW31" s="6">
        <v>45009</v>
      </c>
      <c r="AX31" s="6">
        <v>45291</v>
      </c>
      <c r="AY31" s="4" t="s">
        <v>509</v>
      </c>
      <c r="AZ31" s="7" t="s">
        <v>300</v>
      </c>
      <c r="BA31" s="8" t="s">
        <v>301</v>
      </c>
      <c r="BB31" s="8" t="s">
        <v>302</v>
      </c>
      <c r="BC31">
        <v>24</v>
      </c>
      <c r="BD31" t="s">
        <v>255</v>
      </c>
      <c r="BE31">
        <v>24</v>
      </c>
      <c r="BF31" s="8" t="s">
        <v>303</v>
      </c>
      <c r="BG31" s="7" t="s">
        <v>304</v>
      </c>
      <c r="BH31" s="7" t="s">
        <v>304</v>
      </c>
      <c r="BI31" s="7" t="s">
        <v>304</v>
      </c>
      <c r="BJ31" s="9" t="s">
        <v>305</v>
      </c>
      <c r="BK31" s="10" t="s">
        <v>306</v>
      </c>
      <c r="BL31" s="3">
        <v>45016</v>
      </c>
      <c r="BM31" s="3">
        <v>45016</v>
      </c>
      <c r="BN31" s="8" t="s">
        <v>307</v>
      </c>
    </row>
    <row r="32" spans="1:66" x14ac:dyDescent="0.25">
      <c r="A32">
        <v>2023</v>
      </c>
      <c r="B32" s="3">
        <v>44927</v>
      </c>
      <c r="C32" s="3">
        <v>45016</v>
      </c>
      <c r="D32" t="s">
        <v>149</v>
      </c>
      <c r="E32" t="s">
        <v>155</v>
      </c>
      <c r="F32" t="s">
        <v>156</v>
      </c>
      <c r="G32" t="s">
        <v>510</v>
      </c>
      <c r="H32" t="s">
        <v>482</v>
      </c>
      <c r="I32" s="4" t="s">
        <v>511</v>
      </c>
      <c r="J32" t="s">
        <v>396</v>
      </c>
      <c r="K32">
        <v>25</v>
      </c>
      <c r="L32" t="s">
        <v>512</v>
      </c>
      <c r="M32" t="s">
        <v>513</v>
      </c>
      <c r="P32" s="5" t="s">
        <v>372</v>
      </c>
      <c r="R32" s="5" t="s">
        <v>372</v>
      </c>
      <c r="V32" s="5" t="s">
        <v>372</v>
      </c>
      <c r="X32" s="5"/>
      <c r="Y32" s="5"/>
      <c r="Z32" s="5"/>
      <c r="AA32" s="5">
        <v>8</v>
      </c>
      <c r="AB32" t="s">
        <v>248</v>
      </c>
      <c r="AH32" t="s">
        <v>452</v>
      </c>
      <c r="AI32" t="s">
        <v>452</v>
      </c>
      <c r="AJ32" t="s">
        <v>510</v>
      </c>
      <c r="AK32" s="6">
        <v>45009</v>
      </c>
      <c r="AL32" s="6">
        <v>45009</v>
      </c>
      <c r="AM32" s="6">
        <v>45291</v>
      </c>
      <c r="AN32">
        <v>279597.7</v>
      </c>
      <c r="AO32">
        <v>324334</v>
      </c>
      <c r="AR32" t="s">
        <v>297</v>
      </c>
      <c r="AT32" t="s">
        <v>298</v>
      </c>
      <c r="AU32" t="s">
        <v>396</v>
      </c>
      <c r="AV32">
        <v>30172.41</v>
      </c>
      <c r="AW32" s="6">
        <v>45009</v>
      </c>
      <c r="AX32" s="6">
        <v>45291</v>
      </c>
      <c r="AY32" s="4" t="s">
        <v>514</v>
      </c>
      <c r="AZ32" s="7" t="s">
        <v>300</v>
      </c>
      <c r="BA32" s="8" t="s">
        <v>301</v>
      </c>
      <c r="BB32" s="8" t="s">
        <v>302</v>
      </c>
      <c r="BC32">
        <v>25</v>
      </c>
      <c r="BD32" t="s">
        <v>255</v>
      </c>
      <c r="BE32">
        <v>25</v>
      </c>
      <c r="BF32" s="8" t="s">
        <v>303</v>
      </c>
      <c r="BG32" s="7" t="s">
        <v>304</v>
      </c>
      <c r="BH32" s="7" t="s">
        <v>304</v>
      </c>
      <c r="BI32" s="7" t="s">
        <v>304</v>
      </c>
      <c r="BJ32" s="9" t="s">
        <v>305</v>
      </c>
      <c r="BK32" s="10" t="s">
        <v>306</v>
      </c>
      <c r="BL32" s="3">
        <v>45016</v>
      </c>
      <c r="BM32" s="3">
        <v>45016</v>
      </c>
      <c r="BN32" s="8" t="s">
        <v>307</v>
      </c>
    </row>
    <row r="33" spans="1:66" x14ac:dyDescent="0.25">
      <c r="A33">
        <v>2023</v>
      </c>
      <c r="B33" s="3">
        <v>44927</v>
      </c>
      <c r="C33" s="3">
        <v>45016</v>
      </c>
      <c r="D33" t="s">
        <v>149</v>
      </c>
      <c r="E33" t="s">
        <v>155</v>
      </c>
      <c r="F33" t="s">
        <v>156</v>
      </c>
      <c r="G33" t="s">
        <v>515</v>
      </c>
      <c r="H33" t="s">
        <v>482</v>
      </c>
      <c r="I33" s="4" t="s">
        <v>516</v>
      </c>
      <c r="J33" t="s">
        <v>396</v>
      </c>
      <c r="K33">
        <v>26</v>
      </c>
      <c r="L33" t="s">
        <v>517</v>
      </c>
      <c r="M33" t="s">
        <v>518</v>
      </c>
      <c r="N33" t="s">
        <v>519</v>
      </c>
      <c r="P33" s="5" t="s">
        <v>372</v>
      </c>
      <c r="R33" s="5" t="s">
        <v>372</v>
      </c>
      <c r="V33" s="5" t="s">
        <v>372</v>
      </c>
      <c r="X33" s="5"/>
      <c r="Y33" s="5"/>
      <c r="Z33" s="5"/>
      <c r="AA33" s="5">
        <v>8</v>
      </c>
      <c r="AB33" t="s">
        <v>248</v>
      </c>
      <c r="AH33" t="s">
        <v>452</v>
      </c>
      <c r="AI33" t="s">
        <v>452</v>
      </c>
      <c r="AJ33" t="s">
        <v>515</v>
      </c>
      <c r="AK33" s="6">
        <v>45009</v>
      </c>
      <c r="AL33" s="6">
        <v>45009</v>
      </c>
      <c r="AM33" s="6">
        <v>45291</v>
      </c>
      <c r="AN33">
        <v>343209.88</v>
      </c>
      <c r="AO33">
        <v>370667</v>
      </c>
      <c r="AR33" t="s">
        <v>297</v>
      </c>
      <c r="AT33" t="s">
        <v>298</v>
      </c>
      <c r="AU33" t="s">
        <v>396</v>
      </c>
      <c r="AV33">
        <v>34320.980000000003</v>
      </c>
      <c r="AW33" s="6">
        <v>45009</v>
      </c>
      <c r="AX33" s="6">
        <v>45291</v>
      </c>
      <c r="AY33" s="4" t="s">
        <v>520</v>
      </c>
      <c r="AZ33" s="7" t="s">
        <v>300</v>
      </c>
      <c r="BA33" s="8" t="s">
        <v>301</v>
      </c>
      <c r="BB33" s="8" t="s">
        <v>302</v>
      </c>
      <c r="BC33">
        <v>26</v>
      </c>
      <c r="BD33" t="s">
        <v>255</v>
      </c>
      <c r="BE33">
        <v>26</v>
      </c>
      <c r="BF33" s="8" t="s">
        <v>303</v>
      </c>
      <c r="BG33" s="7" t="s">
        <v>304</v>
      </c>
      <c r="BH33" s="7" t="s">
        <v>304</v>
      </c>
      <c r="BI33" s="7" t="s">
        <v>304</v>
      </c>
      <c r="BJ33" s="9" t="s">
        <v>305</v>
      </c>
      <c r="BK33" s="10" t="s">
        <v>306</v>
      </c>
      <c r="BL33" s="3">
        <v>45016</v>
      </c>
      <c r="BM33" s="3">
        <v>45016</v>
      </c>
      <c r="BN33" s="8" t="s">
        <v>307</v>
      </c>
    </row>
    <row r="34" spans="1:66" x14ac:dyDescent="0.25">
      <c r="A34">
        <v>2023</v>
      </c>
      <c r="B34" s="3">
        <v>44927</v>
      </c>
      <c r="C34" s="3">
        <v>45016</v>
      </c>
      <c r="D34" t="s">
        <v>149</v>
      </c>
      <c r="E34" t="s">
        <v>155</v>
      </c>
      <c r="F34" t="s">
        <v>156</v>
      </c>
      <c r="G34" t="s">
        <v>521</v>
      </c>
      <c r="H34" t="s">
        <v>482</v>
      </c>
      <c r="I34" s="4" t="s">
        <v>522</v>
      </c>
      <c r="J34" t="s">
        <v>396</v>
      </c>
      <c r="K34">
        <v>27</v>
      </c>
      <c r="L34" t="s">
        <v>523</v>
      </c>
      <c r="M34" t="s">
        <v>524</v>
      </c>
      <c r="N34" t="s">
        <v>525</v>
      </c>
      <c r="P34" s="5" t="s">
        <v>372</v>
      </c>
      <c r="R34" s="5" t="s">
        <v>372</v>
      </c>
      <c r="V34" s="5" t="s">
        <v>372</v>
      </c>
      <c r="X34" s="5"/>
      <c r="Y34" s="5"/>
      <c r="Z34" s="5"/>
      <c r="AA34" s="5">
        <v>8</v>
      </c>
      <c r="AB34" t="s">
        <v>248</v>
      </c>
      <c r="AH34" t="s">
        <v>452</v>
      </c>
      <c r="AI34" t="s">
        <v>452</v>
      </c>
      <c r="AJ34" t="s">
        <v>521</v>
      </c>
      <c r="AK34" s="6">
        <v>45009</v>
      </c>
      <c r="AL34" s="6">
        <v>45009</v>
      </c>
      <c r="AM34" s="6">
        <v>45291</v>
      </c>
      <c r="AN34">
        <v>300308.64</v>
      </c>
      <c r="AO34">
        <v>324334</v>
      </c>
      <c r="AR34" t="s">
        <v>297</v>
      </c>
      <c r="AT34" t="s">
        <v>298</v>
      </c>
      <c r="AU34" t="s">
        <v>396</v>
      </c>
      <c r="AV34">
        <v>30030.86</v>
      </c>
      <c r="AW34" s="6">
        <v>45009</v>
      </c>
      <c r="AX34" s="6">
        <v>45291</v>
      </c>
      <c r="AY34" s="4" t="s">
        <v>526</v>
      </c>
      <c r="AZ34" s="7" t="s">
        <v>300</v>
      </c>
      <c r="BA34" s="8" t="s">
        <v>301</v>
      </c>
      <c r="BB34" s="8" t="s">
        <v>302</v>
      </c>
      <c r="BC34">
        <v>27</v>
      </c>
      <c r="BD34" t="s">
        <v>255</v>
      </c>
      <c r="BE34">
        <v>27</v>
      </c>
      <c r="BF34" s="8" t="s">
        <v>303</v>
      </c>
      <c r="BG34" s="7" t="s">
        <v>304</v>
      </c>
      <c r="BH34" s="7" t="s">
        <v>304</v>
      </c>
      <c r="BI34" s="7" t="s">
        <v>304</v>
      </c>
      <c r="BJ34" s="9" t="s">
        <v>305</v>
      </c>
      <c r="BK34" s="10" t="s">
        <v>306</v>
      </c>
      <c r="BL34" s="3">
        <v>45016</v>
      </c>
      <c r="BM34" s="3">
        <v>45016</v>
      </c>
      <c r="BN34" s="8" t="s">
        <v>307</v>
      </c>
    </row>
    <row r="35" spans="1:66" x14ac:dyDescent="0.25">
      <c r="A35">
        <v>2023</v>
      </c>
      <c r="B35" s="3">
        <v>44927</v>
      </c>
      <c r="C35" s="3">
        <v>45016</v>
      </c>
      <c r="D35" t="s">
        <v>149</v>
      </c>
      <c r="E35" t="s">
        <v>155</v>
      </c>
      <c r="F35" t="s">
        <v>156</v>
      </c>
      <c r="G35" t="s">
        <v>527</v>
      </c>
      <c r="H35" t="s">
        <v>482</v>
      </c>
      <c r="I35" s="4" t="s">
        <v>528</v>
      </c>
      <c r="J35" t="s">
        <v>396</v>
      </c>
      <c r="K35">
        <v>28</v>
      </c>
      <c r="L35" t="s">
        <v>529</v>
      </c>
      <c r="M35" t="s">
        <v>530</v>
      </c>
      <c r="N35" t="s">
        <v>531</v>
      </c>
      <c r="P35" s="5" t="s">
        <v>372</v>
      </c>
      <c r="R35" s="5" t="s">
        <v>372</v>
      </c>
      <c r="V35" s="5" t="s">
        <v>372</v>
      </c>
      <c r="AA35">
        <v>8</v>
      </c>
      <c r="AB35" t="s">
        <v>248</v>
      </c>
      <c r="AH35" t="s">
        <v>502</v>
      </c>
      <c r="AI35" t="s">
        <v>502</v>
      </c>
      <c r="AJ35" t="s">
        <v>527</v>
      </c>
      <c r="AK35" s="6">
        <v>45009</v>
      </c>
      <c r="AL35" s="6">
        <v>45009</v>
      </c>
      <c r="AM35" s="6">
        <v>45291</v>
      </c>
      <c r="AN35">
        <v>718965.52</v>
      </c>
      <c r="AO35">
        <v>834000</v>
      </c>
      <c r="AR35" t="s">
        <v>297</v>
      </c>
      <c r="AT35" t="s">
        <v>298</v>
      </c>
      <c r="AU35" t="s">
        <v>396</v>
      </c>
      <c r="AV35">
        <v>71896.55</v>
      </c>
      <c r="AW35" s="6">
        <v>45009</v>
      </c>
      <c r="AX35" s="6">
        <v>45291</v>
      </c>
      <c r="AY35" s="4" t="s">
        <v>532</v>
      </c>
      <c r="AZ35" s="7" t="s">
        <v>300</v>
      </c>
      <c r="BA35" s="8" t="s">
        <v>301</v>
      </c>
      <c r="BB35" s="8" t="s">
        <v>302</v>
      </c>
      <c r="BC35">
        <v>28</v>
      </c>
      <c r="BD35" t="s">
        <v>255</v>
      </c>
      <c r="BE35">
        <v>28</v>
      </c>
      <c r="BF35" s="8" t="s">
        <v>303</v>
      </c>
      <c r="BG35" s="7" t="s">
        <v>304</v>
      </c>
      <c r="BH35" s="7" t="s">
        <v>304</v>
      </c>
      <c r="BI35" s="7" t="s">
        <v>304</v>
      </c>
      <c r="BJ35" s="9" t="s">
        <v>305</v>
      </c>
      <c r="BK35" s="10" t="s">
        <v>306</v>
      </c>
      <c r="BL35" s="3">
        <v>45016</v>
      </c>
      <c r="BM35" s="3">
        <v>45016</v>
      </c>
      <c r="BN35" s="8" t="s">
        <v>307</v>
      </c>
    </row>
    <row r="36" spans="1:66" x14ac:dyDescent="0.25">
      <c r="A36">
        <v>2023</v>
      </c>
      <c r="B36" s="3">
        <v>44927</v>
      </c>
      <c r="C36" s="3">
        <v>45016</v>
      </c>
      <c r="D36" t="s">
        <v>149</v>
      </c>
      <c r="E36" t="s">
        <v>155</v>
      </c>
      <c r="F36" t="s">
        <v>156</v>
      </c>
      <c r="G36" t="s">
        <v>533</v>
      </c>
      <c r="H36" t="s">
        <v>482</v>
      </c>
      <c r="I36" s="4" t="s">
        <v>534</v>
      </c>
      <c r="J36" t="s">
        <v>535</v>
      </c>
      <c r="K36">
        <v>29</v>
      </c>
      <c r="L36" t="s">
        <v>536</v>
      </c>
      <c r="M36" t="s">
        <v>537</v>
      </c>
      <c r="N36" t="s">
        <v>538</v>
      </c>
      <c r="P36" s="5" t="s">
        <v>372</v>
      </c>
      <c r="R36" s="5" t="s">
        <v>372</v>
      </c>
      <c r="V36" s="5" t="s">
        <v>372</v>
      </c>
      <c r="X36" s="5"/>
      <c r="Y36" s="5"/>
      <c r="Z36" s="5"/>
      <c r="AA36" s="5">
        <v>8</v>
      </c>
      <c r="AB36" t="s">
        <v>248</v>
      </c>
      <c r="AH36" t="s">
        <v>452</v>
      </c>
      <c r="AI36" t="s">
        <v>452</v>
      </c>
      <c r="AJ36" t="s">
        <v>533</v>
      </c>
      <c r="AK36" s="6">
        <v>45009</v>
      </c>
      <c r="AL36" s="6">
        <v>45009</v>
      </c>
      <c r="AM36" s="6">
        <v>45291</v>
      </c>
      <c r="AN36">
        <v>319540.23</v>
      </c>
      <c r="AO36">
        <v>370667</v>
      </c>
      <c r="AR36" t="s">
        <v>297</v>
      </c>
      <c r="AT36" t="s">
        <v>298</v>
      </c>
      <c r="AU36" t="s">
        <v>535</v>
      </c>
      <c r="AV36">
        <v>31954.02</v>
      </c>
      <c r="AW36" s="6">
        <v>45009</v>
      </c>
      <c r="AX36" s="6">
        <v>45291</v>
      </c>
      <c r="AY36" s="4" t="s">
        <v>539</v>
      </c>
      <c r="AZ36" s="7" t="s">
        <v>300</v>
      </c>
      <c r="BA36" s="8" t="s">
        <v>301</v>
      </c>
      <c r="BB36" s="8" t="s">
        <v>302</v>
      </c>
      <c r="BC36">
        <v>29</v>
      </c>
      <c r="BD36" t="s">
        <v>255</v>
      </c>
      <c r="BE36">
        <v>29</v>
      </c>
      <c r="BF36" s="8" t="s">
        <v>303</v>
      </c>
      <c r="BG36" s="7" t="s">
        <v>304</v>
      </c>
      <c r="BH36" s="7" t="s">
        <v>304</v>
      </c>
      <c r="BI36" s="7" t="s">
        <v>304</v>
      </c>
      <c r="BJ36" s="9" t="s">
        <v>305</v>
      </c>
      <c r="BK36" s="10" t="s">
        <v>306</v>
      </c>
      <c r="BL36" s="3">
        <v>45016</v>
      </c>
      <c r="BM36" s="3">
        <v>45016</v>
      </c>
      <c r="BN36" s="8" t="s">
        <v>307</v>
      </c>
    </row>
    <row r="37" spans="1:66" x14ac:dyDescent="0.25">
      <c r="A37">
        <v>2023</v>
      </c>
      <c r="B37" s="3">
        <v>44927</v>
      </c>
      <c r="C37" s="3">
        <v>45016</v>
      </c>
      <c r="D37" t="s">
        <v>149</v>
      </c>
      <c r="E37" t="s">
        <v>155</v>
      </c>
      <c r="F37" t="s">
        <v>156</v>
      </c>
      <c r="G37" t="s">
        <v>540</v>
      </c>
      <c r="H37" t="s">
        <v>482</v>
      </c>
      <c r="I37" s="4" t="s">
        <v>541</v>
      </c>
      <c r="J37" t="s">
        <v>396</v>
      </c>
      <c r="K37">
        <v>30</v>
      </c>
      <c r="L37" t="s">
        <v>542</v>
      </c>
      <c r="M37" t="s">
        <v>543</v>
      </c>
      <c r="N37" t="s">
        <v>544</v>
      </c>
      <c r="P37" s="5" t="s">
        <v>372</v>
      </c>
      <c r="R37" s="5" t="s">
        <v>372</v>
      </c>
      <c r="V37" s="5" t="s">
        <v>372</v>
      </c>
      <c r="X37" s="5"/>
      <c r="Y37" s="5"/>
      <c r="Z37" s="5"/>
      <c r="AA37" s="5">
        <v>8</v>
      </c>
      <c r="AB37" t="s">
        <v>248</v>
      </c>
      <c r="AH37" t="s">
        <v>502</v>
      </c>
      <c r="AI37" t="s">
        <v>502</v>
      </c>
      <c r="AJ37" t="s">
        <v>540</v>
      </c>
      <c r="AK37" s="6">
        <v>45009</v>
      </c>
      <c r="AL37" s="6">
        <v>45009</v>
      </c>
      <c r="AM37" s="6">
        <v>45291</v>
      </c>
      <c r="AN37">
        <v>3594827.59</v>
      </c>
      <c r="AO37">
        <v>4170000</v>
      </c>
      <c r="AR37" t="s">
        <v>297</v>
      </c>
      <c r="AT37" t="s">
        <v>298</v>
      </c>
      <c r="AU37" t="s">
        <v>396</v>
      </c>
      <c r="AV37">
        <v>359482.76</v>
      </c>
      <c r="AW37" s="6">
        <v>45009</v>
      </c>
      <c r="AX37" s="6">
        <v>45291</v>
      </c>
      <c r="AY37" s="4" t="s">
        <v>545</v>
      </c>
      <c r="AZ37" s="7" t="s">
        <v>300</v>
      </c>
      <c r="BA37" s="8" t="s">
        <v>301</v>
      </c>
      <c r="BB37" s="8" t="s">
        <v>302</v>
      </c>
      <c r="BC37">
        <v>30</v>
      </c>
      <c r="BD37" t="s">
        <v>255</v>
      </c>
      <c r="BE37">
        <v>30</v>
      </c>
      <c r="BF37" s="8" t="s">
        <v>303</v>
      </c>
      <c r="BG37" s="7" t="s">
        <v>304</v>
      </c>
      <c r="BH37" s="7" t="s">
        <v>304</v>
      </c>
      <c r="BI37" s="7" t="s">
        <v>304</v>
      </c>
      <c r="BJ37" s="9" t="s">
        <v>305</v>
      </c>
      <c r="BK37" s="10" t="s">
        <v>306</v>
      </c>
      <c r="BL37" s="3">
        <v>45016</v>
      </c>
      <c r="BM37" s="3">
        <v>45016</v>
      </c>
      <c r="BN37" s="8" t="s">
        <v>307</v>
      </c>
    </row>
    <row r="38" spans="1:66" x14ac:dyDescent="0.25">
      <c r="A38">
        <v>2023</v>
      </c>
      <c r="B38" s="3">
        <v>44927</v>
      </c>
      <c r="C38" s="3">
        <v>45016</v>
      </c>
      <c r="D38" t="s">
        <v>149</v>
      </c>
      <c r="E38" t="s">
        <v>155</v>
      </c>
      <c r="F38" t="s">
        <v>156</v>
      </c>
      <c r="G38" t="s">
        <v>546</v>
      </c>
      <c r="H38" t="s">
        <v>482</v>
      </c>
      <c r="I38" s="4" t="s">
        <v>547</v>
      </c>
      <c r="J38" t="s">
        <v>396</v>
      </c>
      <c r="K38">
        <v>31</v>
      </c>
      <c r="L38" t="s">
        <v>548</v>
      </c>
      <c r="M38" t="s">
        <v>549</v>
      </c>
      <c r="N38" t="s">
        <v>550</v>
      </c>
      <c r="P38" s="5" t="s">
        <v>372</v>
      </c>
      <c r="R38" s="5" t="s">
        <v>372</v>
      </c>
      <c r="V38" s="5" t="s">
        <v>372</v>
      </c>
      <c r="X38" s="5"/>
      <c r="Y38" s="5"/>
      <c r="Z38" s="5"/>
      <c r="AA38" s="5">
        <v>8</v>
      </c>
      <c r="AB38" t="s">
        <v>248</v>
      </c>
      <c r="AH38" t="s">
        <v>502</v>
      </c>
      <c r="AI38" t="s">
        <v>502</v>
      </c>
      <c r="AJ38" t="s">
        <v>546</v>
      </c>
      <c r="AK38" s="6">
        <v>45009</v>
      </c>
      <c r="AL38" s="6">
        <v>45009</v>
      </c>
      <c r="AM38" s="6">
        <v>45291</v>
      </c>
      <c r="AN38">
        <v>3017241.4</v>
      </c>
      <c r="AO38">
        <v>3500000</v>
      </c>
      <c r="AR38" t="s">
        <v>297</v>
      </c>
      <c r="AT38" t="s">
        <v>298</v>
      </c>
      <c r="AU38" t="s">
        <v>396</v>
      </c>
      <c r="AV38">
        <v>279597.7</v>
      </c>
      <c r="AW38" s="6">
        <v>45009</v>
      </c>
      <c r="AX38" s="6">
        <v>45291</v>
      </c>
      <c r="AY38" s="4" t="s">
        <v>551</v>
      </c>
      <c r="AZ38" s="7" t="s">
        <v>300</v>
      </c>
      <c r="BA38" s="8" t="s">
        <v>301</v>
      </c>
      <c r="BB38" s="8" t="s">
        <v>302</v>
      </c>
      <c r="BC38">
        <v>31</v>
      </c>
      <c r="BD38" t="s">
        <v>255</v>
      </c>
      <c r="BE38">
        <v>31</v>
      </c>
      <c r="BF38" s="8" t="s">
        <v>303</v>
      </c>
      <c r="BG38" s="7" t="s">
        <v>304</v>
      </c>
      <c r="BH38" s="7" t="s">
        <v>304</v>
      </c>
      <c r="BI38" s="7" t="s">
        <v>304</v>
      </c>
      <c r="BJ38" s="9" t="s">
        <v>305</v>
      </c>
      <c r="BK38" s="10" t="s">
        <v>306</v>
      </c>
      <c r="BL38" s="3">
        <v>45016</v>
      </c>
      <c r="BM38" s="3">
        <v>45016</v>
      </c>
      <c r="BN38" s="8" t="s">
        <v>307</v>
      </c>
    </row>
    <row r="39" spans="1:66" x14ac:dyDescent="0.25">
      <c r="A39">
        <v>2023</v>
      </c>
      <c r="B39" s="3">
        <v>44927</v>
      </c>
      <c r="C39" s="3">
        <v>45016</v>
      </c>
      <c r="D39" t="s">
        <v>149</v>
      </c>
      <c r="E39" t="s">
        <v>155</v>
      </c>
      <c r="F39" t="s">
        <v>156</v>
      </c>
      <c r="G39" t="s">
        <v>552</v>
      </c>
      <c r="H39" t="s">
        <v>482</v>
      </c>
      <c r="I39" s="4" t="s">
        <v>553</v>
      </c>
      <c r="J39" t="s">
        <v>396</v>
      </c>
      <c r="K39">
        <v>32</v>
      </c>
      <c r="L39" t="s">
        <v>554</v>
      </c>
      <c r="M39" t="s">
        <v>555</v>
      </c>
      <c r="N39" t="s">
        <v>556</v>
      </c>
      <c r="P39" s="5" t="s">
        <v>372</v>
      </c>
      <c r="R39" s="5" t="s">
        <v>372</v>
      </c>
      <c r="V39" s="5" t="s">
        <v>372</v>
      </c>
      <c r="X39" s="5"/>
      <c r="Y39" s="5"/>
      <c r="Z39" s="5"/>
      <c r="AA39" s="5">
        <v>8</v>
      </c>
      <c r="AB39" t="s">
        <v>248</v>
      </c>
      <c r="AH39" t="s">
        <v>502</v>
      </c>
      <c r="AI39" t="s">
        <v>502</v>
      </c>
      <c r="AJ39" t="s">
        <v>552</v>
      </c>
      <c r="AK39" s="6">
        <v>45009</v>
      </c>
      <c r="AL39" s="6">
        <v>45009</v>
      </c>
      <c r="AM39" s="6">
        <v>45291</v>
      </c>
      <c r="AN39">
        <v>399425.29</v>
      </c>
      <c r="AO39">
        <v>463333.34</v>
      </c>
      <c r="AR39" t="s">
        <v>297</v>
      </c>
      <c r="AT39" t="s">
        <v>298</v>
      </c>
      <c r="AU39" t="s">
        <v>396</v>
      </c>
      <c r="AV39">
        <v>39942.53</v>
      </c>
      <c r="AW39" s="6">
        <v>45009</v>
      </c>
      <c r="AX39" s="6">
        <v>45291</v>
      </c>
      <c r="AY39" s="4" t="s">
        <v>557</v>
      </c>
      <c r="AZ39" s="7" t="s">
        <v>300</v>
      </c>
      <c r="BA39" s="8" t="s">
        <v>301</v>
      </c>
      <c r="BB39" s="8" t="s">
        <v>302</v>
      </c>
      <c r="BC39">
        <v>32</v>
      </c>
      <c r="BD39" t="s">
        <v>255</v>
      </c>
      <c r="BE39">
        <v>32</v>
      </c>
      <c r="BF39" s="8" t="s">
        <v>303</v>
      </c>
      <c r="BG39" s="7" t="s">
        <v>304</v>
      </c>
      <c r="BH39" s="7" t="s">
        <v>304</v>
      </c>
      <c r="BI39" s="7" t="s">
        <v>304</v>
      </c>
      <c r="BJ39" s="9" t="s">
        <v>305</v>
      </c>
      <c r="BK39" s="10" t="s">
        <v>306</v>
      </c>
      <c r="BL39" s="3">
        <v>45016</v>
      </c>
      <c r="BM39" s="3">
        <v>45016</v>
      </c>
      <c r="BN39" s="8" t="s">
        <v>307</v>
      </c>
    </row>
    <row r="40" spans="1:66" x14ac:dyDescent="0.25">
      <c r="A40">
        <v>2023</v>
      </c>
      <c r="B40" s="3">
        <v>44927</v>
      </c>
      <c r="C40" s="3">
        <v>45016</v>
      </c>
      <c r="D40" t="s">
        <v>149</v>
      </c>
      <c r="E40" t="s">
        <v>155</v>
      </c>
      <c r="F40" t="s">
        <v>156</v>
      </c>
      <c r="G40" t="s">
        <v>558</v>
      </c>
      <c r="H40" t="s">
        <v>482</v>
      </c>
      <c r="I40" s="4" t="s">
        <v>559</v>
      </c>
      <c r="J40" t="s">
        <v>396</v>
      </c>
      <c r="K40">
        <v>33</v>
      </c>
      <c r="L40" t="s">
        <v>560</v>
      </c>
      <c r="M40" t="s">
        <v>561</v>
      </c>
      <c r="N40" t="s">
        <v>562</v>
      </c>
      <c r="P40" s="5" t="s">
        <v>372</v>
      </c>
      <c r="R40" s="5" t="s">
        <v>372</v>
      </c>
      <c r="V40" s="5" t="s">
        <v>372</v>
      </c>
      <c r="X40" s="5"/>
      <c r="Y40" s="5"/>
      <c r="Z40" s="5"/>
      <c r="AA40" s="5">
        <v>8</v>
      </c>
      <c r="AB40" t="s">
        <v>248</v>
      </c>
      <c r="AH40" t="s">
        <v>502</v>
      </c>
      <c r="AI40" t="s">
        <v>502</v>
      </c>
      <c r="AJ40" t="s">
        <v>558</v>
      </c>
      <c r="AK40" s="6">
        <v>45009</v>
      </c>
      <c r="AL40" s="6">
        <v>45009</v>
      </c>
      <c r="AM40" s="6">
        <v>45291</v>
      </c>
      <c r="AN40">
        <v>301724.09999999998</v>
      </c>
      <c r="AO40">
        <v>350000</v>
      </c>
      <c r="AR40" t="s">
        <v>297</v>
      </c>
      <c r="AT40" t="s">
        <v>298</v>
      </c>
      <c r="AU40" t="s">
        <v>396</v>
      </c>
      <c r="AV40">
        <v>30172.41</v>
      </c>
      <c r="AW40" s="6">
        <v>45009</v>
      </c>
      <c r="AX40" s="6">
        <v>45291</v>
      </c>
      <c r="AY40" s="4" t="s">
        <v>563</v>
      </c>
      <c r="AZ40" s="7" t="s">
        <v>300</v>
      </c>
      <c r="BA40" s="8" t="s">
        <v>301</v>
      </c>
      <c r="BB40" s="8" t="s">
        <v>302</v>
      </c>
      <c r="BC40">
        <v>33</v>
      </c>
      <c r="BD40" t="s">
        <v>255</v>
      </c>
      <c r="BE40">
        <v>33</v>
      </c>
      <c r="BF40" s="8" t="s">
        <v>303</v>
      </c>
      <c r="BG40" s="7" t="s">
        <v>304</v>
      </c>
      <c r="BH40" s="7" t="s">
        <v>304</v>
      </c>
      <c r="BI40" s="7" t="s">
        <v>304</v>
      </c>
      <c r="BJ40" s="9" t="s">
        <v>305</v>
      </c>
      <c r="BK40" s="10" t="s">
        <v>306</v>
      </c>
      <c r="BL40" s="3">
        <v>45016</v>
      </c>
      <c r="BM40" s="3">
        <v>45016</v>
      </c>
      <c r="BN40" s="8" t="s">
        <v>307</v>
      </c>
    </row>
    <row r="41" spans="1:66" x14ac:dyDescent="0.25">
      <c r="A41">
        <v>2023</v>
      </c>
      <c r="B41" s="3">
        <v>44927</v>
      </c>
      <c r="C41" s="3">
        <v>45016</v>
      </c>
      <c r="D41" t="s">
        <v>149</v>
      </c>
      <c r="E41" t="s">
        <v>155</v>
      </c>
      <c r="F41" t="s">
        <v>156</v>
      </c>
      <c r="G41" t="s">
        <v>564</v>
      </c>
      <c r="H41" t="s">
        <v>482</v>
      </c>
      <c r="I41" s="4" t="s">
        <v>565</v>
      </c>
      <c r="J41" t="s">
        <v>566</v>
      </c>
      <c r="K41">
        <v>34</v>
      </c>
      <c r="L41" t="s">
        <v>567</v>
      </c>
      <c r="M41" t="s">
        <v>568</v>
      </c>
      <c r="N41" t="s">
        <v>569</v>
      </c>
      <c r="P41" s="5" t="s">
        <v>372</v>
      </c>
      <c r="R41" s="5" t="s">
        <v>372</v>
      </c>
      <c r="V41" s="5" t="s">
        <v>372</v>
      </c>
      <c r="X41" s="5"/>
      <c r="Y41" s="5"/>
      <c r="Z41" s="5"/>
      <c r="AA41" s="5">
        <v>8</v>
      </c>
      <c r="AB41" t="s">
        <v>248</v>
      </c>
      <c r="AH41" t="s">
        <v>502</v>
      </c>
      <c r="AI41" t="s">
        <v>502</v>
      </c>
      <c r="AJ41" t="s">
        <v>564</v>
      </c>
      <c r="AK41" s="6">
        <v>45009</v>
      </c>
      <c r="AL41" s="6">
        <v>45009</v>
      </c>
      <c r="AM41" s="6">
        <v>45291</v>
      </c>
      <c r="AN41">
        <v>958620.69</v>
      </c>
      <c r="AO41">
        <v>1112000</v>
      </c>
      <c r="AR41" t="s">
        <v>297</v>
      </c>
      <c r="AT41" t="s">
        <v>298</v>
      </c>
      <c r="AU41" t="s">
        <v>566</v>
      </c>
      <c r="AV41">
        <v>95862.06</v>
      </c>
      <c r="AW41" s="6">
        <v>45009</v>
      </c>
      <c r="AX41" s="6">
        <v>45291</v>
      </c>
      <c r="AY41" s="4" t="s">
        <v>570</v>
      </c>
      <c r="AZ41" s="7" t="s">
        <v>300</v>
      </c>
      <c r="BA41" s="8" t="s">
        <v>301</v>
      </c>
      <c r="BB41" s="8" t="s">
        <v>302</v>
      </c>
      <c r="BC41">
        <v>34</v>
      </c>
      <c r="BD41" t="s">
        <v>255</v>
      </c>
      <c r="BE41">
        <v>34</v>
      </c>
      <c r="BF41" s="8" t="s">
        <v>303</v>
      </c>
      <c r="BG41" s="7" t="s">
        <v>304</v>
      </c>
      <c r="BH41" s="7" t="s">
        <v>304</v>
      </c>
      <c r="BI41" s="7" t="s">
        <v>304</v>
      </c>
      <c r="BJ41" s="9" t="s">
        <v>305</v>
      </c>
      <c r="BK41" s="10" t="s">
        <v>306</v>
      </c>
      <c r="BL41" s="3">
        <v>45016</v>
      </c>
      <c r="BM41" s="3">
        <v>45016</v>
      </c>
      <c r="BN41" s="8" t="s">
        <v>307</v>
      </c>
    </row>
    <row r="42" spans="1:66" x14ac:dyDescent="0.25">
      <c r="A42">
        <v>2023</v>
      </c>
      <c r="B42" s="3">
        <v>44927</v>
      </c>
      <c r="C42" s="3">
        <v>45016</v>
      </c>
      <c r="D42" t="s">
        <v>149</v>
      </c>
      <c r="E42" t="s">
        <v>155</v>
      </c>
      <c r="F42" t="s">
        <v>156</v>
      </c>
      <c r="G42" t="s">
        <v>571</v>
      </c>
      <c r="H42" t="s">
        <v>482</v>
      </c>
      <c r="I42" s="4" t="s">
        <v>572</v>
      </c>
      <c r="J42" t="s">
        <v>396</v>
      </c>
      <c r="K42">
        <v>35</v>
      </c>
      <c r="L42" t="s">
        <v>573</v>
      </c>
      <c r="M42" t="s">
        <v>574</v>
      </c>
      <c r="N42" t="s">
        <v>575</v>
      </c>
      <c r="P42" s="5" t="s">
        <v>372</v>
      </c>
      <c r="R42" s="5" t="s">
        <v>372</v>
      </c>
      <c r="V42" s="5" t="s">
        <v>372</v>
      </c>
      <c r="X42" s="5"/>
      <c r="Y42" s="5"/>
      <c r="Z42" s="5"/>
      <c r="AA42" s="5">
        <v>8</v>
      </c>
      <c r="AB42" t="s">
        <v>248</v>
      </c>
      <c r="AH42" t="s">
        <v>502</v>
      </c>
      <c r="AI42" t="s">
        <v>502</v>
      </c>
      <c r="AJ42" t="s">
        <v>571</v>
      </c>
      <c r="AK42" s="6">
        <v>45009</v>
      </c>
      <c r="AL42" s="6">
        <v>45009</v>
      </c>
      <c r="AM42" s="6">
        <v>45291</v>
      </c>
      <c r="AN42">
        <v>599137.93000000005</v>
      </c>
      <c r="AO42">
        <v>695000</v>
      </c>
      <c r="AR42" t="s">
        <v>297</v>
      </c>
      <c r="AT42" t="s">
        <v>298</v>
      </c>
      <c r="AU42" t="s">
        <v>396</v>
      </c>
      <c r="AV42">
        <v>59913.79</v>
      </c>
      <c r="AW42" s="6">
        <v>45009</v>
      </c>
      <c r="AX42" s="6">
        <v>45291</v>
      </c>
      <c r="AY42" s="4" t="s">
        <v>576</v>
      </c>
      <c r="AZ42" s="7" t="s">
        <v>300</v>
      </c>
      <c r="BA42" s="8" t="s">
        <v>301</v>
      </c>
      <c r="BB42" s="8" t="s">
        <v>302</v>
      </c>
      <c r="BC42">
        <v>35</v>
      </c>
      <c r="BD42" t="s">
        <v>255</v>
      </c>
      <c r="BE42">
        <v>35</v>
      </c>
      <c r="BF42" s="8" t="s">
        <v>303</v>
      </c>
      <c r="BG42" s="7" t="s">
        <v>304</v>
      </c>
      <c r="BH42" s="7" t="s">
        <v>304</v>
      </c>
      <c r="BI42" s="7" t="s">
        <v>304</v>
      </c>
      <c r="BJ42" s="9" t="s">
        <v>305</v>
      </c>
      <c r="BK42" s="10" t="s">
        <v>306</v>
      </c>
      <c r="BL42" s="3">
        <v>45016</v>
      </c>
      <c r="BM42" s="3">
        <v>45016</v>
      </c>
      <c r="BN42" s="8" t="s">
        <v>307</v>
      </c>
    </row>
    <row r="43" spans="1:66" x14ac:dyDescent="0.25">
      <c r="A43">
        <v>2023</v>
      </c>
      <c r="B43" s="3">
        <v>44927</v>
      </c>
      <c r="C43" s="3">
        <v>45016</v>
      </c>
      <c r="D43" t="s">
        <v>149</v>
      </c>
      <c r="E43" t="s">
        <v>155</v>
      </c>
      <c r="F43" t="s">
        <v>156</v>
      </c>
      <c r="G43" t="s">
        <v>577</v>
      </c>
      <c r="H43" t="s">
        <v>482</v>
      </c>
      <c r="I43" s="4" t="s">
        <v>578</v>
      </c>
      <c r="J43" t="s">
        <v>579</v>
      </c>
      <c r="K43">
        <v>36</v>
      </c>
      <c r="L43" t="s">
        <v>580</v>
      </c>
      <c r="M43" t="s">
        <v>581</v>
      </c>
      <c r="N43" t="s">
        <v>582</v>
      </c>
      <c r="P43" s="5" t="s">
        <v>372</v>
      </c>
      <c r="R43" s="5" t="s">
        <v>372</v>
      </c>
      <c r="V43" s="5" t="s">
        <v>372</v>
      </c>
      <c r="AA43" s="5">
        <v>8</v>
      </c>
      <c r="AB43" t="s">
        <v>248</v>
      </c>
      <c r="AH43" t="s">
        <v>502</v>
      </c>
      <c r="AI43" t="s">
        <v>502</v>
      </c>
      <c r="AJ43" t="s">
        <v>577</v>
      </c>
      <c r="AK43" s="6">
        <v>45009</v>
      </c>
      <c r="AL43" s="6">
        <v>45009</v>
      </c>
      <c r="AM43" s="6">
        <v>45291</v>
      </c>
      <c r="AN43">
        <v>143793.1</v>
      </c>
      <c r="AO43">
        <v>166799.99</v>
      </c>
      <c r="AR43" t="s">
        <v>297</v>
      </c>
      <c r="AT43" t="s">
        <v>298</v>
      </c>
      <c r="AU43" t="s">
        <v>579</v>
      </c>
      <c r="AV43">
        <v>14379.31</v>
      </c>
      <c r="AW43" s="6">
        <v>45009</v>
      </c>
      <c r="AX43" s="6">
        <v>45291</v>
      </c>
      <c r="AY43" s="4" t="s">
        <v>583</v>
      </c>
      <c r="AZ43" s="7" t="s">
        <v>300</v>
      </c>
      <c r="BA43" s="8" t="s">
        <v>301</v>
      </c>
      <c r="BB43" s="8" t="s">
        <v>302</v>
      </c>
      <c r="BC43">
        <v>36</v>
      </c>
      <c r="BD43" t="s">
        <v>255</v>
      </c>
      <c r="BE43">
        <v>36</v>
      </c>
      <c r="BF43" s="8" t="s">
        <v>303</v>
      </c>
      <c r="BG43" s="7" t="s">
        <v>304</v>
      </c>
      <c r="BH43" s="7" t="s">
        <v>304</v>
      </c>
      <c r="BI43" s="7" t="s">
        <v>304</v>
      </c>
      <c r="BJ43" s="9" t="s">
        <v>305</v>
      </c>
      <c r="BK43" s="10" t="s">
        <v>306</v>
      </c>
      <c r="BL43" s="3">
        <v>45016</v>
      </c>
      <c r="BM43" s="3">
        <v>45016</v>
      </c>
      <c r="BN43" s="8" t="s">
        <v>307</v>
      </c>
    </row>
    <row r="44" spans="1:66" x14ac:dyDescent="0.25">
      <c r="A44">
        <v>2023</v>
      </c>
      <c r="B44" s="3">
        <v>44927</v>
      </c>
      <c r="C44" s="3">
        <v>45016</v>
      </c>
      <c r="D44" t="s">
        <v>149</v>
      </c>
      <c r="E44" t="s">
        <v>155</v>
      </c>
      <c r="F44" t="s">
        <v>156</v>
      </c>
      <c r="G44" t="s">
        <v>584</v>
      </c>
      <c r="H44" t="s">
        <v>482</v>
      </c>
      <c r="I44" s="4" t="s">
        <v>585</v>
      </c>
      <c r="J44" t="s">
        <v>484</v>
      </c>
      <c r="K44">
        <v>37</v>
      </c>
      <c r="L44" t="s">
        <v>586</v>
      </c>
      <c r="M44" t="s">
        <v>587</v>
      </c>
      <c r="N44" t="s">
        <v>588</v>
      </c>
      <c r="P44" s="5" t="s">
        <v>372</v>
      </c>
      <c r="R44" s="5" t="s">
        <v>372</v>
      </c>
      <c r="V44" s="5" t="s">
        <v>372</v>
      </c>
      <c r="AA44">
        <v>8</v>
      </c>
      <c r="AB44" t="s">
        <v>248</v>
      </c>
      <c r="AH44" t="s">
        <v>502</v>
      </c>
      <c r="AI44" t="s">
        <v>502</v>
      </c>
      <c r="AJ44" t="s">
        <v>584</v>
      </c>
      <c r="AK44" s="6">
        <v>45009</v>
      </c>
      <c r="AL44" s="6">
        <v>45009</v>
      </c>
      <c r="AM44" s="6">
        <v>45291</v>
      </c>
      <c r="AN44">
        <v>1390000</v>
      </c>
      <c r="AO44">
        <v>1612400</v>
      </c>
      <c r="AR44" t="s">
        <v>297</v>
      </c>
      <c r="AT44" t="s">
        <v>298</v>
      </c>
      <c r="AU44" t="s">
        <v>484</v>
      </c>
      <c r="AV44">
        <v>139000</v>
      </c>
      <c r="AW44" s="6">
        <v>45009</v>
      </c>
      <c r="AX44" s="6">
        <v>45291</v>
      </c>
      <c r="AY44" s="4" t="s">
        <v>589</v>
      </c>
      <c r="AZ44" s="7" t="s">
        <v>300</v>
      </c>
      <c r="BA44" s="8" t="s">
        <v>301</v>
      </c>
      <c r="BB44" s="8" t="s">
        <v>302</v>
      </c>
      <c r="BC44">
        <v>37</v>
      </c>
      <c r="BD44" t="s">
        <v>255</v>
      </c>
      <c r="BE44">
        <v>37</v>
      </c>
      <c r="BF44" s="8" t="s">
        <v>303</v>
      </c>
      <c r="BG44" s="7" t="s">
        <v>304</v>
      </c>
      <c r="BH44" s="7" t="s">
        <v>304</v>
      </c>
      <c r="BI44" s="7" t="s">
        <v>304</v>
      </c>
      <c r="BJ44" s="9" t="s">
        <v>305</v>
      </c>
      <c r="BK44" s="10" t="s">
        <v>306</v>
      </c>
      <c r="BL44" s="3">
        <v>45016</v>
      </c>
      <c r="BM44" s="3">
        <v>45016</v>
      </c>
      <c r="BN44" s="8" t="s">
        <v>307</v>
      </c>
    </row>
    <row r="45" spans="1:66" x14ac:dyDescent="0.25">
      <c r="A45">
        <v>2023</v>
      </c>
      <c r="B45" s="3">
        <v>44927</v>
      </c>
      <c r="C45" s="3">
        <v>45016</v>
      </c>
      <c r="D45" t="s">
        <v>149</v>
      </c>
      <c r="E45" t="s">
        <v>155</v>
      </c>
      <c r="F45" t="s">
        <v>156</v>
      </c>
      <c r="G45" t="s">
        <v>590</v>
      </c>
      <c r="H45" t="s">
        <v>457</v>
      </c>
      <c r="I45" s="4" t="s">
        <v>591</v>
      </c>
      <c r="J45" t="s">
        <v>396</v>
      </c>
      <c r="K45">
        <v>38</v>
      </c>
      <c r="L45" t="s">
        <v>592</v>
      </c>
      <c r="M45" t="s">
        <v>593</v>
      </c>
      <c r="N45" t="s">
        <v>594</v>
      </c>
      <c r="P45" s="5" t="s">
        <v>372</v>
      </c>
      <c r="R45" s="5" t="s">
        <v>372</v>
      </c>
      <c r="V45" s="5" t="s">
        <v>372</v>
      </c>
      <c r="AA45">
        <v>8</v>
      </c>
      <c r="AB45" t="s">
        <v>248</v>
      </c>
      <c r="AH45" t="s">
        <v>502</v>
      </c>
      <c r="AI45" t="s">
        <v>502</v>
      </c>
      <c r="AJ45" t="s">
        <v>590</v>
      </c>
      <c r="AK45" s="6">
        <v>45009</v>
      </c>
      <c r="AL45" s="6">
        <v>45009</v>
      </c>
      <c r="AM45" s="6">
        <v>45291</v>
      </c>
      <c r="AN45">
        <v>370666.67</v>
      </c>
      <c r="AO45">
        <v>429973.33</v>
      </c>
      <c r="AR45" t="s">
        <v>297</v>
      </c>
      <c r="AT45" t="s">
        <v>298</v>
      </c>
      <c r="AU45" t="s">
        <v>396</v>
      </c>
      <c r="AV45">
        <v>37066.660000000003</v>
      </c>
      <c r="AW45" s="6">
        <v>45009</v>
      </c>
      <c r="AX45" s="6">
        <v>45291</v>
      </c>
      <c r="AY45" s="4" t="s">
        <v>595</v>
      </c>
      <c r="AZ45" s="7" t="s">
        <v>300</v>
      </c>
      <c r="BA45" s="8" t="s">
        <v>301</v>
      </c>
      <c r="BB45" s="8" t="s">
        <v>302</v>
      </c>
      <c r="BC45">
        <v>38</v>
      </c>
      <c r="BD45" t="s">
        <v>255</v>
      </c>
      <c r="BE45">
        <v>38</v>
      </c>
      <c r="BF45" s="8" t="s">
        <v>303</v>
      </c>
      <c r="BG45" s="7" t="s">
        <v>304</v>
      </c>
      <c r="BH45" s="7" t="s">
        <v>304</v>
      </c>
      <c r="BI45" s="7" t="s">
        <v>304</v>
      </c>
      <c r="BJ45" s="9" t="s">
        <v>305</v>
      </c>
      <c r="BK45" s="10" t="s">
        <v>306</v>
      </c>
      <c r="BL45" s="3">
        <v>45016</v>
      </c>
      <c r="BM45" s="3">
        <v>45016</v>
      </c>
      <c r="BN45" s="8" t="s">
        <v>307</v>
      </c>
    </row>
    <row r="46" spans="1:66" x14ac:dyDescent="0.25">
      <c r="A46">
        <v>2023</v>
      </c>
      <c r="B46" s="3">
        <v>44927</v>
      </c>
      <c r="C46" s="3">
        <v>45016</v>
      </c>
      <c r="D46" t="s">
        <v>149</v>
      </c>
      <c r="E46" t="s">
        <v>155</v>
      </c>
      <c r="F46" t="s">
        <v>156</v>
      </c>
      <c r="G46" t="s">
        <v>596</v>
      </c>
      <c r="H46" t="s">
        <v>597</v>
      </c>
      <c r="I46" s="4" t="s">
        <v>598</v>
      </c>
      <c r="J46" t="s">
        <v>599</v>
      </c>
      <c r="K46">
        <v>39</v>
      </c>
      <c r="L46" t="s">
        <v>600</v>
      </c>
      <c r="M46" t="s">
        <v>601</v>
      </c>
      <c r="N46" t="s">
        <v>602</v>
      </c>
      <c r="P46" s="5" t="s">
        <v>372</v>
      </c>
      <c r="R46" s="5" t="s">
        <v>372</v>
      </c>
      <c r="V46" s="5" t="s">
        <v>372</v>
      </c>
      <c r="AA46" s="5">
        <v>8</v>
      </c>
      <c r="AB46" t="s">
        <v>248</v>
      </c>
      <c r="AH46" t="s">
        <v>603</v>
      </c>
      <c r="AI46" t="s">
        <v>603</v>
      </c>
      <c r="AJ46" t="s">
        <v>596</v>
      </c>
      <c r="AK46" s="6">
        <v>45014</v>
      </c>
      <c r="AL46" s="6">
        <v>45014</v>
      </c>
      <c r="AM46" s="6">
        <v>45047</v>
      </c>
      <c r="AN46">
        <v>2614689.66</v>
      </c>
      <c r="AO46">
        <v>3000000</v>
      </c>
      <c r="AR46" t="s">
        <v>297</v>
      </c>
      <c r="AT46" t="s">
        <v>298</v>
      </c>
      <c r="AU46" t="s">
        <v>599</v>
      </c>
      <c r="AV46">
        <v>261468.97</v>
      </c>
      <c r="AW46" s="6">
        <v>45014</v>
      </c>
      <c r="AX46" s="6">
        <v>45047</v>
      </c>
      <c r="AY46" s="4" t="s">
        <v>604</v>
      </c>
      <c r="AZ46" s="7" t="s">
        <v>300</v>
      </c>
      <c r="BA46" s="8" t="s">
        <v>301</v>
      </c>
      <c r="BB46" s="8" t="s">
        <v>302</v>
      </c>
      <c r="BC46">
        <v>39</v>
      </c>
      <c r="BD46" t="s">
        <v>255</v>
      </c>
      <c r="BE46">
        <v>39</v>
      </c>
      <c r="BF46" s="8" t="s">
        <v>303</v>
      </c>
      <c r="BG46" s="7" t="s">
        <v>304</v>
      </c>
      <c r="BH46" s="7" t="s">
        <v>304</v>
      </c>
      <c r="BI46" s="7" t="s">
        <v>304</v>
      </c>
      <c r="BJ46" s="9" t="s">
        <v>305</v>
      </c>
      <c r="BK46" s="10" t="s">
        <v>306</v>
      </c>
      <c r="BL46" s="3">
        <v>45016</v>
      </c>
      <c r="BM46" s="3">
        <v>45016</v>
      </c>
      <c r="BN46" s="8" t="s">
        <v>307</v>
      </c>
    </row>
    <row r="47" spans="1:66" x14ac:dyDescent="0.25">
      <c r="A47">
        <v>2023</v>
      </c>
      <c r="B47" s="3">
        <v>44927</v>
      </c>
      <c r="C47" s="3">
        <v>45016</v>
      </c>
      <c r="D47" t="s">
        <v>149</v>
      </c>
      <c r="E47" t="s">
        <v>155</v>
      </c>
      <c r="F47" t="s">
        <v>156</v>
      </c>
      <c r="G47" t="s">
        <v>605</v>
      </c>
      <c r="H47" t="s">
        <v>482</v>
      </c>
      <c r="I47" s="4" t="s">
        <v>606</v>
      </c>
      <c r="J47" t="s">
        <v>396</v>
      </c>
      <c r="K47">
        <v>40</v>
      </c>
      <c r="L47" t="s">
        <v>607</v>
      </c>
      <c r="M47" t="s">
        <v>608</v>
      </c>
      <c r="N47" t="s">
        <v>608</v>
      </c>
      <c r="P47" s="5" t="s">
        <v>372</v>
      </c>
      <c r="R47" s="5" t="s">
        <v>372</v>
      </c>
      <c r="V47" s="5" t="s">
        <v>372</v>
      </c>
      <c r="AA47">
        <v>8</v>
      </c>
      <c r="AB47" t="s">
        <v>248</v>
      </c>
      <c r="AH47" t="s">
        <v>502</v>
      </c>
      <c r="AI47" t="s">
        <v>502</v>
      </c>
      <c r="AJ47" t="s">
        <v>605</v>
      </c>
      <c r="AK47" s="6">
        <v>45014</v>
      </c>
      <c r="AL47" s="6">
        <v>45014</v>
      </c>
      <c r="AM47" s="6">
        <v>45291</v>
      </c>
      <c r="AN47">
        <v>941379.31</v>
      </c>
      <c r="AO47">
        <v>1092000</v>
      </c>
      <c r="AR47" t="s">
        <v>297</v>
      </c>
      <c r="AT47" t="s">
        <v>298</v>
      </c>
      <c r="AU47" t="s">
        <v>396</v>
      </c>
      <c r="AV47">
        <v>94137.93</v>
      </c>
      <c r="AW47" s="6">
        <v>45014</v>
      </c>
      <c r="AX47" s="6">
        <v>45291</v>
      </c>
      <c r="AY47" s="4" t="s">
        <v>609</v>
      </c>
      <c r="AZ47" s="7" t="s">
        <v>300</v>
      </c>
      <c r="BA47" s="8" t="s">
        <v>301</v>
      </c>
      <c r="BB47" s="8" t="s">
        <v>302</v>
      </c>
      <c r="BC47">
        <v>40</v>
      </c>
      <c r="BD47" t="s">
        <v>255</v>
      </c>
      <c r="BE47">
        <v>40</v>
      </c>
      <c r="BF47" s="8" t="s">
        <v>303</v>
      </c>
      <c r="BG47" s="7" t="s">
        <v>304</v>
      </c>
      <c r="BH47" s="7" t="s">
        <v>304</v>
      </c>
      <c r="BI47" s="7" t="s">
        <v>304</v>
      </c>
      <c r="BJ47" s="9" t="s">
        <v>305</v>
      </c>
      <c r="BK47" s="10" t="s">
        <v>306</v>
      </c>
      <c r="BL47" s="3">
        <v>45016</v>
      </c>
      <c r="BM47" s="3">
        <v>45016</v>
      </c>
      <c r="BN47" s="8" t="s">
        <v>307</v>
      </c>
    </row>
    <row r="48" spans="1:66" x14ac:dyDescent="0.25">
      <c r="A48">
        <v>2023</v>
      </c>
      <c r="B48" s="3">
        <v>44927</v>
      </c>
      <c r="C48" s="3">
        <v>45016</v>
      </c>
      <c r="D48" t="s">
        <v>149</v>
      </c>
      <c r="E48" t="s">
        <v>153</v>
      </c>
      <c r="F48" t="s">
        <v>156</v>
      </c>
      <c r="G48" t="s">
        <v>610</v>
      </c>
      <c r="H48" t="s">
        <v>611</v>
      </c>
      <c r="I48" s="4" t="s">
        <v>612</v>
      </c>
      <c r="J48" t="s">
        <v>613</v>
      </c>
      <c r="K48">
        <v>41</v>
      </c>
      <c r="O48" t="s">
        <v>614</v>
      </c>
      <c r="P48" s="13" t="s">
        <v>615</v>
      </c>
      <c r="Q48" t="s">
        <v>183</v>
      </c>
      <c r="R48" t="s">
        <v>616</v>
      </c>
      <c r="S48">
        <v>10116</v>
      </c>
      <c r="U48" t="s">
        <v>189</v>
      </c>
      <c r="V48" t="s">
        <v>617</v>
      </c>
      <c r="W48">
        <v>1</v>
      </c>
      <c r="X48" s="5" t="s">
        <v>326</v>
      </c>
      <c r="Y48" s="5">
        <v>37</v>
      </c>
      <c r="Z48" s="5" t="s">
        <v>326</v>
      </c>
      <c r="AA48" s="5">
        <v>8</v>
      </c>
      <c r="AB48" t="s">
        <v>248</v>
      </c>
      <c r="AC48">
        <v>32540</v>
      </c>
      <c r="AH48" t="s">
        <v>618</v>
      </c>
      <c r="AI48" t="s">
        <v>618</v>
      </c>
      <c r="AJ48" t="s">
        <v>610</v>
      </c>
      <c r="AK48" s="6">
        <v>45014</v>
      </c>
      <c r="AL48" s="6">
        <v>45014</v>
      </c>
      <c r="AM48" s="6">
        <v>45107</v>
      </c>
      <c r="AN48">
        <v>1025017.16</v>
      </c>
      <c r="AO48">
        <v>949089.96</v>
      </c>
      <c r="AR48" t="s">
        <v>297</v>
      </c>
      <c r="AT48" t="s">
        <v>298</v>
      </c>
      <c r="AU48" t="s">
        <v>613</v>
      </c>
      <c r="AV48">
        <v>94909</v>
      </c>
      <c r="AW48" s="6">
        <v>45014</v>
      </c>
      <c r="AX48" s="6">
        <v>45107</v>
      </c>
      <c r="AY48" s="4" t="s">
        <v>619</v>
      </c>
      <c r="AZ48" s="7" t="s">
        <v>300</v>
      </c>
      <c r="BA48" s="8" t="s">
        <v>301</v>
      </c>
      <c r="BB48" t="s">
        <v>620</v>
      </c>
      <c r="BC48">
        <v>41</v>
      </c>
      <c r="BD48" t="s">
        <v>255</v>
      </c>
      <c r="BE48">
        <v>41</v>
      </c>
      <c r="BF48" s="8" t="s">
        <v>303</v>
      </c>
      <c r="BG48" s="7" t="s">
        <v>304</v>
      </c>
      <c r="BH48" s="7" t="s">
        <v>304</v>
      </c>
      <c r="BI48" s="7" t="s">
        <v>304</v>
      </c>
      <c r="BJ48" s="9" t="s">
        <v>305</v>
      </c>
      <c r="BK48" s="10" t="s">
        <v>306</v>
      </c>
      <c r="BL48" s="3">
        <v>45016</v>
      </c>
      <c r="BM48" s="3">
        <v>45016</v>
      </c>
      <c r="BN48" s="8" t="s">
        <v>307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BJ9" r:id="rId1" xr:uid="{00000000-0004-0000-0000-000000000000}"/>
    <hyperlink ref="BJ10" r:id="rId2" xr:uid="{00000000-0004-0000-0000-000001000000}"/>
    <hyperlink ref="BJ11" r:id="rId3" xr:uid="{00000000-0004-0000-0000-000002000000}"/>
    <hyperlink ref="BJ12" r:id="rId4" xr:uid="{00000000-0004-0000-0000-000003000000}"/>
    <hyperlink ref="BJ13" r:id="rId5" xr:uid="{00000000-0004-0000-0000-000004000000}"/>
    <hyperlink ref="BJ14" r:id="rId6" xr:uid="{00000000-0004-0000-0000-000005000000}"/>
    <hyperlink ref="BJ15" r:id="rId7" xr:uid="{00000000-0004-0000-0000-000006000000}"/>
    <hyperlink ref="BJ16" r:id="rId8" xr:uid="{00000000-0004-0000-0000-000007000000}"/>
    <hyperlink ref="BJ17" r:id="rId9" xr:uid="{00000000-0004-0000-0000-000008000000}"/>
    <hyperlink ref="BJ18" r:id="rId10" xr:uid="{00000000-0004-0000-0000-000009000000}"/>
    <hyperlink ref="BJ19" r:id="rId11" xr:uid="{00000000-0004-0000-0000-00000A000000}"/>
    <hyperlink ref="BJ20" r:id="rId12" xr:uid="{00000000-0004-0000-0000-00000B000000}"/>
    <hyperlink ref="BJ21" r:id="rId13" xr:uid="{00000000-0004-0000-0000-00000C000000}"/>
    <hyperlink ref="BJ22" r:id="rId14" xr:uid="{00000000-0004-0000-0000-00000D000000}"/>
    <hyperlink ref="BJ23" r:id="rId15" xr:uid="{00000000-0004-0000-0000-00000E000000}"/>
    <hyperlink ref="BJ25" r:id="rId16" xr:uid="{00000000-0004-0000-0000-00000F000000}"/>
    <hyperlink ref="BJ26" r:id="rId17" xr:uid="{00000000-0004-0000-0000-000010000000}"/>
    <hyperlink ref="BJ27" r:id="rId18" xr:uid="{00000000-0004-0000-0000-000011000000}"/>
    <hyperlink ref="BJ28" r:id="rId19" xr:uid="{00000000-0004-0000-0000-000012000000}"/>
    <hyperlink ref="BJ29" r:id="rId20" xr:uid="{00000000-0004-0000-0000-000013000000}"/>
    <hyperlink ref="BJ30" r:id="rId21" xr:uid="{00000000-0004-0000-0000-000014000000}"/>
    <hyperlink ref="BJ31" r:id="rId22" xr:uid="{00000000-0004-0000-0000-000015000000}"/>
    <hyperlink ref="BJ32" r:id="rId23" xr:uid="{00000000-0004-0000-0000-000016000000}"/>
    <hyperlink ref="BJ33" r:id="rId24" xr:uid="{00000000-0004-0000-0000-000017000000}"/>
    <hyperlink ref="BJ34" r:id="rId25" xr:uid="{00000000-0004-0000-0000-000018000000}"/>
    <hyperlink ref="BJ35" r:id="rId26" xr:uid="{00000000-0004-0000-0000-000019000000}"/>
    <hyperlink ref="BJ36" r:id="rId27" xr:uid="{00000000-0004-0000-0000-00001A000000}"/>
    <hyperlink ref="BJ37" r:id="rId28" xr:uid="{00000000-0004-0000-0000-00001B000000}"/>
    <hyperlink ref="BJ38" r:id="rId29" xr:uid="{00000000-0004-0000-0000-00001C000000}"/>
    <hyperlink ref="BJ39" r:id="rId30" xr:uid="{00000000-0004-0000-0000-00001D000000}"/>
    <hyperlink ref="BJ40" r:id="rId31" xr:uid="{00000000-0004-0000-0000-00001E000000}"/>
    <hyperlink ref="BJ41" r:id="rId32" xr:uid="{00000000-0004-0000-0000-00001F000000}"/>
    <hyperlink ref="BJ42" r:id="rId33" xr:uid="{00000000-0004-0000-0000-000020000000}"/>
    <hyperlink ref="BJ43" r:id="rId34" xr:uid="{00000000-0004-0000-0000-000021000000}"/>
    <hyperlink ref="BJ44" r:id="rId35" xr:uid="{00000000-0004-0000-0000-000022000000}"/>
    <hyperlink ref="BJ45" r:id="rId36" xr:uid="{00000000-0004-0000-0000-000023000000}"/>
    <hyperlink ref="BJ46" r:id="rId37" xr:uid="{00000000-0004-0000-0000-000024000000}"/>
    <hyperlink ref="BJ47" r:id="rId38" xr:uid="{00000000-0004-0000-0000-000025000000}"/>
    <hyperlink ref="BJ48" r:id="rId39" xr:uid="{00000000-0004-0000-0000-000026000000}"/>
    <hyperlink ref="BJ24" r:id="rId40" xr:uid="{00000000-0004-0000-0000-000027000000}"/>
    <hyperlink ref="AY12" r:id="rId41" xr:uid="{00000000-0004-0000-0000-000028000000}"/>
    <hyperlink ref="AY13" r:id="rId42" xr:uid="{00000000-0004-0000-0000-000029000000}"/>
    <hyperlink ref="AY14" r:id="rId43" xr:uid="{00000000-0004-0000-0000-00002A000000}"/>
    <hyperlink ref="AY9" r:id="rId44" xr:uid="{00000000-0004-0000-0000-00002B000000}"/>
    <hyperlink ref="AY10" r:id="rId45" xr:uid="{00000000-0004-0000-0000-00002C000000}"/>
    <hyperlink ref="AY11" r:id="rId46" xr:uid="{00000000-0004-0000-0000-00002D000000}"/>
    <hyperlink ref="AY15" r:id="rId47" xr:uid="{00000000-0004-0000-0000-00002E000000}"/>
    <hyperlink ref="AY17" r:id="rId48" xr:uid="{00000000-0004-0000-0000-00002F000000}"/>
    <hyperlink ref="AY18" r:id="rId49" xr:uid="{00000000-0004-0000-0000-000030000000}"/>
    <hyperlink ref="AY19" r:id="rId50" xr:uid="{00000000-0004-0000-0000-000031000000}"/>
    <hyperlink ref="AY21" r:id="rId51" xr:uid="{00000000-0004-0000-0000-000032000000}"/>
    <hyperlink ref="AY22" r:id="rId52" xr:uid="{00000000-0004-0000-0000-000033000000}"/>
    <hyperlink ref="AY23" r:id="rId53" xr:uid="{00000000-0004-0000-0000-000034000000}"/>
    <hyperlink ref="AY25" r:id="rId54" xr:uid="{00000000-0004-0000-0000-000035000000}"/>
    <hyperlink ref="AY26" r:id="rId55" xr:uid="{00000000-0004-0000-0000-000036000000}"/>
    <hyperlink ref="AY27" r:id="rId56" xr:uid="{00000000-0004-0000-0000-000037000000}"/>
    <hyperlink ref="AZ8:AZ48" r:id="rId57" display="http://juarez.gob.mx/transparencia/docs/no-se-genero-informacion-para-el-comunicado-de-suspension.docx" xr:uid="{00000000-0004-0000-0000-000038000000}"/>
    <hyperlink ref="AY8" r:id="rId58" xr:uid="{00000000-0004-0000-0000-000039000000}"/>
    <hyperlink ref="AY20" r:id="rId59" xr:uid="{00000000-0004-0000-0000-00003A000000}"/>
    <hyperlink ref="AY28" r:id="rId60" xr:uid="{00000000-0004-0000-0000-00003B000000}"/>
    <hyperlink ref="AY29" r:id="rId61" xr:uid="{00000000-0004-0000-0000-00003C000000}"/>
    <hyperlink ref="AY30" r:id="rId62" xr:uid="{00000000-0004-0000-0000-00003D000000}"/>
    <hyperlink ref="AY31" r:id="rId63" xr:uid="{00000000-0004-0000-0000-00003E000000}"/>
    <hyperlink ref="AY32" r:id="rId64" xr:uid="{00000000-0004-0000-0000-00003F000000}"/>
    <hyperlink ref="AY33" r:id="rId65" xr:uid="{00000000-0004-0000-0000-000040000000}"/>
    <hyperlink ref="AY34" r:id="rId66" xr:uid="{00000000-0004-0000-0000-000041000000}"/>
    <hyperlink ref="AY35" r:id="rId67" xr:uid="{00000000-0004-0000-0000-000042000000}"/>
    <hyperlink ref="AY36" r:id="rId68" xr:uid="{00000000-0004-0000-0000-000043000000}"/>
    <hyperlink ref="AY37" r:id="rId69" xr:uid="{00000000-0004-0000-0000-000044000000}"/>
    <hyperlink ref="AY38" r:id="rId70" xr:uid="{00000000-0004-0000-0000-000045000000}"/>
    <hyperlink ref="AY39" r:id="rId71" xr:uid="{00000000-0004-0000-0000-000046000000}"/>
    <hyperlink ref="AY40" r:id="rId72" xr:uid="{00000000-0004-0000-0000-000047000000}"/>
    <hyperlink ref="AY41" r:id="rId73" xr:uid="{00000000-0004-0000-0000-000048000000}"/>
    <hyperlink ref="AY42" r:id="rId74" xr:uid="{00000000-0004-0000-0000-000049000000}"/>
    <hyperlink ref="AY43" r:id="rId75" xr:uid="{00000000-0004-0000-0000-00004A000000}"/>
    <hyperlink ref="AY44" r:id="rId76" xr:uid="{00000000-0004-0000-0000-00004B000000}"/>
    <hyperlink ref="AY45" r:id="rId77" xr:uid="{00000000-0004-0000-0000-00004C000000}"/>
    <hyperlink ref="AY46" r:id="rId78" xr:uid="{00000000-0004-0000-0000-00004D000000}"/>
    <hyperlink ref="AY47" r:id="rId79" xr:uid="{00000000-0004-0000-0000-00004E000000}"/>
    <hyperlink ref="AY48" r:id="rId80" xr:uid="{00000000-0004-0000-0000-00004F000000}"/>
    <hyperlink ref="I8" r:id="rId81" xr:uid="{00000000-0004-0000-0000-000050000000}"/>
    <hyperlink ref="I9" r:id="rId82" xr:uid="{00000000-0004-0000-0000-000051000000}"/>
    <hyperlink ref="I10" r:id="rId83" xr:uid="{00000000-0004-0000-0000-000052000000}"/>
    <hyperlink ref="I11" r:id="rId84" xr:uid="{00000000-0004-0000-0000-000053000000}"/>
    <hyperlink ref="I12" r:id="rId85" xr:uid="{00000000-0004-0000-0000-000054000000}"/>
    <hyperlink ref="I13" r:id="rId86" xr:uid="{00000000-0004-0000-0000-000055000000}"/>
    <hyperlink ref="I14" r:id="rId87" xr:uid="{00000000-0004-0000-0000-000056000000}"/>
    <hyperlink ref="I15" r:id="rId88" xr:uid="{00000000-0004-0000-0000-000057000000}"/>
    <hyperlink ref="I16" r:id="rId89" xr:uid="{00000000-0004-0000-0000-000058000000}"/>
    <hyperlink ref="I17" r:id="rId90" xr:uid="{00000000-0004-0000-0000-000059000000}"/>
    <hyperlink ref="I18" r:id="rId91" xr:uid="{00000000-0004-0000-0000-00005A000000}"/>
    <hyperlink ref="I19" r:id="rId92" xr:uid="{00000000-0004-0000-0000-00005B000000}"/>
    <hyperlink ref="I20" r:id="rId93" xr:uid="{00000000-0004-0000-0000-00005C000000}"/>
    <hyperlink ref="I21" r:id="rId94" xr:uid="{00000000-0004-0000-0000-00005D000000}"/>
    <hyperlink ref="I22" r:id="rId95" xr:uid="{00000000-0004-0000-0000-00005E000000}"/>
    <hyperlink ref="I23" r:id="rId96" xr:uid="{00000000-0004-0000-0000-00005F000000}"/>
    <hyperlink ref="I48" r:id="rId97" xr:uid="{00000000-0004-0000-0000-00006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12">
        <v>1</v>
      </c>
      <c r="B4" t="s">
        <v>621</v>
      </c>
      <c r="D4" t="s">
        <v>622</v>
      </c>
    </row>
    <row r="5" spans="1:5" x14ac:dyDescent="0.25">
      <c r="A5">
        <v>2</v>
      </c>
      <c r="B5" t="s">
        <v>621</v>
      </c>
      <c r="D5" t="s">
        <v>622</v>
      </c>
    </row>
    <row r="6" spans="1:5" x14ac:dyDescent="0.25">
      <c r="A6">
        <v>3</v>
      </c>
      <c r="B6" t="s">
        <v>621</v>
      </c>
      <c r="D6" t="s">
        <v>622</v>
      </c>
    </row>
    <row r="7" spans="1:5" x14ac:dyDescent="0.25">
      <c r="A7">
        <v>4</v>
      </c>
      <c r="B7" t="s">
        <v>621</v>
      </c>
      <c r="D7" t="s">
        <v>622</v>
      </c>
    </row>
    <row r="8" spans="1:5" x14ac:dyDescent="0.25">
      <c r="A8">
        <v>5</v>
      </c>
      <c r="B8" t="s">
        <v>621</v>
      </c>
      <c r="D8" t="s">
        <v>622</v>
      </c>
    </row>
    <row r="9" spans="1:5" x14ac:dyDescent="0.25">
      <c r="A9" s="12">
        <v>6</v>
      </c>
      <c r="B9" t="s">
        <v>621</v>
      </c>
      <c r="D9" t="s">
        <v>622</v>
      </c>
    </row>
    <row r="10" spans="1:5" x14ac:dyDescent="0.25">
      <c r="A10">
        <v>7</v>
      </c>
      <c r="B10" t="s">
        <v>621</v>
      </c>
      <c r="D10" t="s">
        <v>622</v>
      </c>
    </row>
    <row r="11" spans="1:5" x14ac:dyDescent="0.25">
      <c r="A11">
        <v>8</v>
      </c>
      <c r="B11" t="s">
        <v>621</v>
      </c>
      <c r="D11" t="s">
        <v>622</v>
      </c>
    </row>
    <row r="12" spans="1:5" x14ac:dyDescent="0.25">
      <c r="A12">
        <v>9</v>
      </c>
      <c r="B12" t="s">
        <v>621</v>
      </c>
      <c r="D12" t="s">
        <v>622</v>
      </c>
    </row>
    <row r="13" spans="1:5" x14ac:dyDescent="0.25">
      <c r="A13">
        <v>10</v>
      </c>
      <c r="B13" t="s">
        <v>621</v>
      </c>
      <c r="D13" t="s">
        <v>622</v>
      </c>
    </row>
    <row r="14" spans="1:5" x14ac:dyDescent="0.25">
      <c r="A14" s="12">
        <v>11</v>
      </c>
      <c r="B14" t="s">
        <v>621</v>
      </c>
      <c r="D14" t="s">
        <v>622</v>
      </c>
    </row>
    <row r="15" spans="1:5" x14ac:dyDescent="0.25">
      <c r="A15">
        <v>12</v>
      </c>
      <c r="B15" t="s">
        <v>621</v>
      </c>
      <c r="D15" t="s">
        <v>622</v>
      </c>
    </row>
    <row r="16" spans="1:5" x14ac:dyDescent="0.25">
      <c r="A16">
        <v>13</v>
      </c>
      <c r="B16" t="s">
        <v>621</v>
      </c>
      <c r="D16" t="s">
        <v>622</v>
      </c>
    </row>
    <row r="17" spans="1:4" x14ac:dyDescent="0.25">
      <c r="A17">
        <v>14</v>
      </c>
      <c r="B17" t="s">
        <v>621</v>
      </c>
      <c r="D17" t="s">
        <v>622</v>
      </c>
    </row>
    <row r="18" spans="1:4" x14ac:dyDescent="0.25">
      <c r="A18">
        <v>15</v>
      </c>
      <c r="B18" t="s">
        <v>621</v>
      </c>
      <c r="D18" t="s">
        <v>622</v>
      </c>
    </row>
    <row r="19" spans="1:4" x14ac:dyDescent="0.25">
      <c r="A19" s="12">
        <v>16</v>
      </c>
      <c r="B19" t="s">
        <v>621</v>
      </c>
      <c r="D19" t="s">
        <v>622</v>
      </c>
    </row>
    <row r="20" spans="1:4" x14ac:dyDescent="0.25">
      <c r="A20">
        <v>17</v>
      </c>
      <c r="B20" t="s">
        <v>621</v>
      </c>
      <c r="D20" t="s">
        <v>622</v>
      </c>
    </row>
    <row r="21" spans="1:4" x14ac:dyDescent="0.25">
      <c r="A21">
        <v>18</v>
      </c>
      <c r="B21" t="s">
        <v>621</v>
      </c>
      <c r="D21" t="s">
        <v>622</v>
      </c>
    </row>
    <row r="22" spans="1:4" x14ac:dyDescent="0.25">
      <c r="A22">
        <v>19</v>
      </c>
      <c r="B22" t="s">
        <v>621</v>
      </c>
      <c r="D22" t="s">
        <v>622</v>
      </c>
    </row>
    <row r="23" spans="1:4" x14ac:dyDescent="0.25">
      <c r="A23">
        <v>20</v>
      </c>
      <c r="B23" t="s">
        <v>621</v>
      </c>
      <c r="D23" t="s">
        <v>622</v>
      </c>
    </row>
    <row r="24" spans="1:4" x14ac:dyDescent="0.25">
      <c r="A24" s="12">
        <v>21</v>
      </c>
      <c r="B24" t="s">
        <v>621</v>
      </c>
      <c r="D24" t="s">
        <v>622</v>
      </c>
    </row>
    <row r="25" spans="1:4" x14ac:dyDescent="0.25">
      <c r="A25">
        <v>22</v>
      </c>
      <c r="B25" t="s">
        <v>621</v>
      </c>
      <c r="D25" t="s">
        <v>622</v>
      </c>
    </row>
    <row r="26" spans="1:4" x14ac:dyDescent="0.25">
      <c r="A26">
        <v>23</v>
      </c>
      <c r="B26" t="s">
        <v>621</v>
      </c>
      <c r="D26" t="s">
        <v>622</v>
      </c>
    </row>
    <row r="27" spans="1:4" x14ac:dyDescent="0.25">
      <c r="A27">
        <v>24</v>
      </c>
      <c r="B27" t="s">
        <v>621</v>
      </c>
      <c r="D27" t="s">
        <v>622</v>
      </c>
    </row>
    <row r="28" spans="1:4" x14ac:dyDescent="0.25">
      <c r="A28">
        <v>25</v>
      </c>
      <c r="B28" t="s">
        <v>621</v>
      </c>
      <c r="D28" t="s">
        <v>622</v>
      </c>
    </row>
    <row r="29" spans="1:4" x14ac:dyDescent="0.25">
      <c r="A29" s="12">
        <v>26</v>
      </c>
      <c r="B29" t="s">
        <v>621</v>
      </c>
      <c r="D29" t="s">
        <v>622</v>
      </c>
    </row>
    <row r="30" spans="1:4" x14ac:dyDescent="0.25">
      <c r="A30">
        <v>27</v>
      </c>
      <c r="B30" t="s">
        <v>621</v>
      </c>
      <c r="D30" t="s">
        <v>622</v>
      </c>
    </row>
    <row r="31" spans="1:4" x14ac:dyDescent="0.25">
      <c r="A31">
        <v>28</v>
      </c>
      <c r="B31" t="s">
        <v>621</v>
      </c>
      <c r="D31" t="s">
        <v>622</v>
      </c>
    </row>
    <row r="32" spans="1:4" x14ac:dyDescent="0.25">
      <c r="A32">
        <v>29</v>
      </c>
      <c r="B32" t="s">
        <v>621</v>
      </c>
      <c r="D32" t="s">
        <v>622</v>
      </c>
    </row>
    <row r="33" spans="1:4" x14ac:dyDescent="0.25">
      <c r="A33">
        <v>30</v>
      </c>
      <c r="B33" t="s">
        <v>621</v>
      </c>
      <c r="D33" t="s">
        <v>622</v>
      </c>
    </row>
    <row r="34" spans="1:4" x14ac:dyDescent="0.25">
      <c r="A34" s="12">
        <v>31</v>
      </c>
      <c r="B34" t="s">
        <v>621</v>
      </c>
      <c r="D34" t="s">
        <v>622</v>
      </c>
    </row>
    <row r="35" spans="1:4" x14ac:dyDescent="0.25">
      <c r="A35">
        <v>32</v>
      </c>
      <c r="B35" t="s">
        <v>621</v>
      </c>
      <c r="D35" t="s">
        <v>622</v>
      </c>
    </row>
    <row r="36" spans="1:4" x14ac:dyDescent="0.25">
      <c r="A36">
        <v>33</v>
      </c>
      <c r="B36" t="s">
        <v>621</v>
      </c>
      <c r="D36" t="s">
        <v>622</v>
      </c>
    </row>
    <row r="37" spans="1:4" x14ac:dyDescent="0.25">
      <c r="A37">
        <v>34</v>
      </c>
      <c r="B37" t="s">
        <v>621</v>
      </c>
      <c r="D37" t="s">
        <v>622</v>
      </c>
    </row>
    <row r="38" spans="1:4" x14ac:dyDescent="0.25">
      <c r="A38">
        <v>35</v>
      </c>
      <c r="B38" t="s">
        <v>621</v>
      </c>
      <c r="D38" t="s">
        <v>622</v>
      </c>
    </row>
    <row r="39" spans="1:4" x14ac:dyDescent="0.25">
      <c r="A39" s="12">
        <v>36</v>
      </c>
      <c r="B39" t="s">
        <v>621</v>
      </c>
      <c r="D39" t="s">
        <v>622</v>
      </c>
    </row>
    <row r="40" spans="1:4" x14ac:dyDescent="0.25">
      <c r="A40">
        <v>37</v>
      </c>
      <c r="B40" t="s">
        <v>621</v>
      </c>
      <c r="D40" t="s">
        <v>622</v>
      </c>
    </row>
    <row r="41" spans="1:4" x14ac:dyDescent="0.25">
      <c r="A41">
        <v>38</v>
      </c>
      <c r="B41" t="s">
        <v>621</v>
      </c>
      <c r="D41" t="s">
        <v>622</v>
      </c>
    </row>
    <row r="42" spans="1:4" x14ac:dyDescent="0.25">
      <c r="A42">
        <v>39</v>
      </c>
      <c r="B42" t="s">
        <v>621</v>
      </c>
      <c r="D42" t="s">
        <v>622</v>
      </c>
    </row>
    <row r="43" spans="1:4" x14ac:dyDescent="0.25">
      <c r="A43">
        <v>40</v>
      </c>
      <c r="B43" t="s">
        <v>621</v>
      </c>
      <c r="D43" t="s">
        <v>622</v>
      </c>
    </row>
    <row r="44" spans="1:4" x14ac:dyDescent="0.25">
      <c r="A44" s="12">
        <v>41</v>
      </c>
      <c r="B44" t="s">
        <v>621</v>
      </c>
      <c r="D44" t="s">
        <v>622</v>
      </c>
    </row>
  </sheetData>
  <dataValidations count="1">
    <dataValidation type="list" allowBlank="1" showErrorMessage="1" sqref="E4:E201" xr:uid="{00000000-0002-0000-0900-000000000000}">
      <formula1>Hidden_1_Tabla_3410024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12">
        <v>1</v>
      </c>
      <c r="C4" t="s">
        <v>623</v>
      </c>
    </row>
    <row r="5" spans="1:5" x14ac:dyDescent="0.25">
      <c r="A5" s="12">
        <v>2</v>
      </c>
      <c r="C5" t="s">
        <v>623</v>
      </c>
    </row>
    <row r="6" spans="1:5" x14ac:dyDescent="0.25">
      <c r="A6" s="12">
        <v>3</v>
      </c>
      <c r="C6" t="s">
        <v>623</v>
      </c>
    </row>
    <row r="7" spans="1:5" x14ac:dyDescent="0.25">
      <c r="A7" s="12">
        <v>4</v>
      </c>
      <c r="C7" t="s">
        <v>623</v>
      </c>
    </row>
    <row r="8" spans="1:5" x14ac:dyDescent="0.25">
      <c r="A8" s="12">
        <v>5</v>
      </c>
      <c r="C8" t="s">
        <v>623</v>
      </c>
    </row>
    <row r="9" spans="1:5" x14ac:dyDescent="0.25">
      <c r="A9" s="12">
        <v>6</v>
      </c>
      <c r="C9" t="s">
        <v>623</v>
      </c>
    </row>
    <row r="10" spans="1:5" x14ac:dyDescent="0.25">
      <c r="A10" s="12">
        <v>7</v>
      </c>
      <c r="B10" t="s">
        <v>625</v>
      </c>
      <c r="C10" t="s">
        <v>627</v>
      </c>
      <c r="E10" s="17" t="s">
        <v>626</v>
      </c>
    </row>
    <row r="11" spans="1:5" x14ac:dyDescent="0.25">
      <c r="A11" s="12">
        <v>8</v>
      </c>
      <c r="C11" t="s">
        <v>623</v>
      </c>
    </row>
    <row r="12" spans="1:5" x14ac:dyDescent="0.25">
      <c r="A12" s="8">
        <v>9</v>
      </c>
      <c r="C12" t="s">
        <v>623</v>
      </c>
    </row>
    <row r="13" spans="1:5" x14ac:dyDescent="0.25">
      <c r="A13" s="8">
        <v>10</v>
      </c>
      <c r="C13" t="s">
        <v>623</v>
      </c>
    </row>
    <row r="14" spans="1:5" x14ac:dyDescent="0.25">
      <c r="A14" s="12">
        <v>11</v>
      </c>
      <c r="C14" t="s">
        <v>623</v>
      </c>
    </row>
    <row r="15" spans="1:5" x14ac:dyDescent="0.25">
      <c r="A15" s="12">
        <v>12</v>
      </c>
      <c r="C15" t="s">
        <v>623</v>
      </c>
    </row>
    <row r="16" spans="1:5" x14ac:dyDescent="0.25">
      <c r="A16" s="12">
        <v>13</v>
      </c>
      <c r="C16" t="s">
        <v>623</v>
      </c>
    </row>
    <row r="17" spans="1:3" x14ac:dyDescent="0.25">
      <c r="A17" s="12">
        <v>14</v>
      </c>
      <c r="C17" t="s">
        <v>623</v>
      </c>
    </row>
    <row r="18" spans="1:3" x14ac:dyDescent="0.25">
      <c r="A18" s="12">
        <v>15</v>
      </c>
      <c r="C18" t="s">
        <v>623</v>
      </c>
    </row>
    <row r="19" spans="1:3" x14ac:dyDescent="0.25">
      <c r="A19" s="12">
        <v>16</v>
      </c>
      <c r="C19" t="s">
        <v>623</v>
      </c>
    </row>
    <row r="20" spans="1:3" x14ac:dyDescent="0.25">
      <c r="A20" s="12">
        <v>17</v>
      </c>
      <c r="C20" t="s">
        <v>623</v>
      </c>
    </row>
    <row r="21" spans="1:3" x14ac:dyDescent="0.25">
      <c r="A21" s="12">
        <v>18</v>
      </c>
      <c r="C21" t="s">
        <v>623</v>
      </c>
    </row>
    <row r="22" spans="1:3" x14ac:dyDescent="0.25">
      <c r="A22" s="8">
        <v>19</v>
      </c>
      <c r="C22" t="s">
        <v>623</v>
      </c>
    </row>
    <row r="23" spans="1:3" x14ac:dyDescent="0.25">
      <c r="A23" s="8">
        <v>20</v>
      </c>
      <c r="C23" t="s">
        <v>623</v>
      </c>
    </row>
    <row r="24" spans="1:3" x14ac:dyDescent="0.25">
      <c r="A24" s="12">
        <v>21</v>
      </c>
      <c r="C24" t="s">
        <v>623</v>
      </c>
    </row>
    <row r="25" spans="1:3" x14ac:dyDescent="0.25">
      <c r="A25" s="12">
        <v>22</v>
      </c>
      <c r="C25" t="s">
        <v>623</v>
      </c>
    </row>
    <row r="26" spans="1:3" x14ac:dyDescent="0.25">
      <c r="A26" s="12">
        <v>23</v>
      </c>
      <c r="C26" t="s">
        <v>623</v>
      </c>
    </row>
    <row r="27" spans="1:3" x14ac:dyDescent="0.25">
      <c r="A27" s="12">
        <v>24</v>
      </c>
      <c r="C27" t="s">
        <v>623</v>
      </c>
    </row>
    <row r="28" spans="1:3" x14ac:dyDescent="0.25">
      <c r="A28" s="12">
        <v>25</v>
      </c>
      <c r="C28" t="s">
        <v>623</v>
      </c>
    </row>
    <row r="29" spans="1:3" x14ac:dyDescent="0.25">
      <c r="A29" s="12">
        <v>26</v>
      </c>
      <c r="C29" t="s">
        <v>623</v>
      </c>
    </row>
    <row r="30" spans="1:3" x14ac:dyDescent="0.25">
      <c r="A30" s="12">
        <v>27</v>
      </c>
      <c r="C30" t="s">
        <v>623</v>
      </c>
    </row>
    <row r="31" spans="1:3" x14ac:dyDescent="0.25">
      <c r="A31" s="12">
        <v>28</v>
      </c>
      <c r="C31" t="s">
        <v>623</v>
      </c>
    </row>
    <row r="32" spans="1:3" x14ac:dyDescent="0.25">
      <c r="A32" s="8">
        <v>29</v>
      </c>
      <c r="C32" t="s">
        <v>623</v>
      </c>
    </row>
    <row r="33" spans="1:3" x14ac:dyDescent="0.25">
      <c r="A33" s="8">
        <v>30</v>
      </c>
      <c r="C33" t="s">
        <v>623</v>
      </c>
    </row>
    <row r="34" spans="1:3" x14ac:dyDescent="0.25">
      <c r="A34" s="12">
        <v>31</v>
      </c>
      <c r="C34" t="s">
        <v>623</v>
      </c>
    </row>
    <row r="35" spans="1:3" x14ac:dyDescent="0.25">
      <c r="A35" s="12">
        <v>32</v>
      </c>
      <c r="C35" t="s">
        <v>623</v>
      </c>
    </row>
    <row r="36" spans="1:3" x14ac:dyDescent="0.25">
      <c r="A36" s="12">
        <v>33</v>
      </c>
      <c r="C36" t="s">
        <v>623</v>
      </c>
    </row>
    <row r="37" spans="1:3" x14ac:dyDescent="0.25">
      <c r="A37" s="12">
        <v>34</v>
      </c>
      <c r="C37" t="s">
        <v>623</v>
      </c>
    </row>
    <row r="38" spans="1:3" x14ac:dyDescent="0.25">
      <c r="A38" s="12">
        <v>35</v>
      </c>
      <c r="C38" t="s">
        <v>623</v>
      </c>
    </row>
    <row r="39" spans="1:3" x14ac:dyDescent="0.25">
      <c r="A39" s="12">
        <v>36</v>
      </c>
      <c r="C39" t="s">
        <v>623</v>
      </c>
    </row>
    <row r="40" spans="1:3" x14ac:dyDescent="0.25">
      <c r="A40" s="12">
        <v>37</v>
      </c>
      <c r="C40" t="s">
        <v>623</v>
      </c>
    </row>
    <row r="41" spans="1:3" x14ac:dyDescent="0.25">
      <c r="A41" s="12">
        <v>38</v>
      </c>
      <c r="C41" t="s">
        <v>623</v>
      </c>
    </row>
    <row r="42" spans="1:3" x14ac:dyDescent="0.25">
      <c r="A42" s="8">
        <v>39</v>
      </c>
      <c r="C42" t="s">
        <v>623</v>
      </c>
    </row>
    <row r="43" spans="1:3" x14ac:dyDescent="0.25">
      <c r="A43" s="8">
        <v>40</v>
      </c>
      <c r="C43" t="s">
        <v>623</v>
      </c>
    </row>
    <row r="44" spans="1:3" x14ac:dyDescent="0.25">
      <c r="A44" s="12">
        <v>41</v>
      </c>
      <c r="C44" t="s">
        <v>623</v>
      </c>
    </row>
  </sheetData>
  <hyperlinks>
    <hyperlink ref="E10" r:id="rId1" xr:uid="{21448D31-FD16-45CF-8DF8-D24D2BF8685B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E4" t="s">
        <v>292</v>
      </c>
      <c r="F4" t="s">
        <v>293</v>
      </c>
      <c r="G4">
        <v>768384</v>
      </c>
    </row>
    <row r="5" spans="1:7" x14ac:dyDescent="0.25">
      <c r="A5">
        <v>2</v>
      </c>
      <c r="E5" t="s">
        <v>312</v>
      </c>
      <c r="F5" t="s">
        <v>313</v>
      </c>
      <c r="G5">
        <v>624500</v>
      </c>
    </row>
    <row r="6" spans="1:7" x14ac:dyDescent="0.25">
      <c r="A6">
        <v>3</v>
      </c>
      <c r="E6" t="s">
        <v>322</v>
      </c>
      <c r="F6" t="s">
        <v>323</v>
      </c>
      <c r="G6">
        <v>34267380.670000002</v>
      </c>
    </row>
    <row r="7" spans="1:7" x14ac:dyDescent="0.25">
      <c r="A7">
        <v>4</v>
      </c>
      <c r="E7" t="s">
        <v>334</v>
      </c>
      <c r="F7" t="s">
        <v>335</v>
      </c>
      <c r="G7">
        <v>550800</v>
      </c>
    </row>
    <row r="8" spans="1:7" x14ac:dyDescent="0.25">
      <c r="A8">
        <v>5</v>
      </c>
      <c r="E8" t="s">
        <v>344</v>
      </c>
      <c r="F8" t="s">
        <v>345</v>
      </c>
      <c r="G8">
        <v>10000000</v>
      </c>
    </row>
    <row r="9" spans="1:7" x14ac:dyDescent="0.25">
      <c r="A9">
        <v>6</v>
      </c>
      <c r="E9" t="s">
        <v>353</v>
      </c>
      <c r="F9" t="s">
        <v>354</v>
      </c>
      <c r="G9">
        <v>16200000</v>
      </c>
    </row>
    <row r="10" spans="1:7" x14ac:dyDescent="0.25">
      <c r="A10">
        <v>7</v>
      </c>
      <c r="E10" t="s">
        <v>361</v>
      </c>
      <c r="F10" t="s">
        <v>362</v>
      </c>
      <c r="G10">
        <v>15000000</v>
      </c>
    </row>
    <row r="11" spans="1:7" x14ac:dyDescent="0.25">
      <c r="A11">
        <v>8</v>
      </c>
      <c r="B11" t="s">
        <v>369</v>
      </c>
      <c r="C11" t="s">
        <v>370</v>
      </c>
      <c r="D11" t="s">
        <v>371</v>
      </c>
      <c r="F11" s="5" t="s">
        <v>372</v>
      </c>
      <c r="G11">
        <v>729582</v>
      </c>
    </row>
    <row r="12" spans="1:7" x14ac:dyDescent="0.25">
      <c r="A12">
        <v>9</v>
      </c>
      <c r="E12" t="s">
        <v>379</v>
      </c>
      <c r="F12" t="s">
        <v>380</v>
      </c>
      <c r="G12">
        <v>128965734.40000001</v>
      </c>
    </row>
    <row r="13" spans="1:7" x14ac:dyDescent="0.25">
      <c r="A13">
        <v>10</v>
      </c>
      <c r="E13" t="s">
        <v>388</v>
      </c>
      <c r="F13" t="s">
        <v>389</v>
      </c>
      <c r="G13">
        <v>1474200</v>
      </c>
    </row>
    <row r="14" spans="1:7" x14ac:dyDescent="0.25">
      <c r="A14">
        <v>11</v>
      </c>
      <c r="B14" t="s">
        <v>397</v>
      </c>
      <c r="C14" t="s">
        <v>398</v>
      </c>
      <c r="D14" t="s">
        <v>399</v>
      </c>
      <c r="F14" s="5" t="s">
        <v>372</v>
      </c>
      <c r="G14">
        <v>1500000</v>
      </c>
    </row>
    <row r="15" spans="1:7" x14ac:dyDescent="0.25">
      <c r="A15">
        <v>12</v>
      </c>
      <c r="E15" t="s">
        <v>404</v>
      </c>
      <c r="F15" t="s">
        <v>405</v>
      </c>
      <c r="G15">
        <v>2000000</v>
      </c>
    </row>
    <row r="16" spans="1:7" x14ac:dyDescent="0.25">
      <c r="A16">
        <v>13</v>
      </c>
      <c r="E16" t="s">
        <v>413</v>
      </c>
      <c r="F16" t="s">
        <v>414</v>
      </c>
      <c r="G16">
        <v>13075020</v>
      </c>
    </row>
    <row r="17" spans="1:7" x14ac:dyDescent="0.25">
      <c r="A17">
        <v>14</v>
      </c>
      <c r="E17" t="s">
        <v>422</v>
      </c>
      <c r="F17" t="s">
        <v>423</v>
      </c>
      <c r="G17">
        <v>1577600</v>
      </c>
    </row>
    <row r="18" spans="1:7" x14ac:dyDescent="0.25">
      <c r="A18">
        <v>15</v>
      </c>
      <c r="E18" t="s">
        <v>432</v>
      </c>
      <c r="F18" t="s">
        <v>433</v>
      </c>
      <c r="G18">
        <v>1274385</v>
      </c>
    </row>
    <row r="19" spans="1:7" x14ac:dyDescent="0.25">
      <c r="A19">
        <v>16</v>
      </c>
      <c r="E19" t="s">
        <v>441</v>
      </c>
      <c r="F19" t="s">
        <v>442</v>
      </c>
      <c r="G19">
        <v>630000</v>
      </c>
    </row>
    <row r="20" spans="1:7" x14ac:dyDescent="0.25">
      <c r="A20">
        <v>17</v>
      </c>
      <c r="B20" s="5"/>
      <c r="C20" s="5"/>
      <c r="D20" s="5"/>
      <c r="E20" s="5" t="s">
        <v>450</v>
      </c>
      <c r="F20" s="5" t="s">
        <v>451</v>
      </c>
      <c r="G20" s="5">
        <v>1425000</v>
      </c>
    </row>
    <row r="21" spans="1:7" x14ac:dyDescent="0.25">
      <c r="A21">
        <v>18</v>
      </c>
      <c r="E21" t="s">
        <v>460</v>
      </c>
      <c r="F21" t="s">
        <v>461</v>
      </c>
      <c r="G21">
        <v>7500000</v>
      </c>
    </row>
    <row r="22" spans="1:7" x14ac:dyDescent="0.25">
      <c r="A22">
        <v>19</v>
      </c>
      <c r="E22" t="s">
        <v>468</v>
      </c>
      <c r="F22" t="s">
        <v>469</v>
      </c>
      <c r="G22">
        <v>2500000</v>
      </c>
    </row>
    <row r="23" spans="1:7" x14ac:dyDescent="0.25">
      <c r="A23">
        <v>20</v>
      </c>
      <c r="E23" t="s">
        <v>476</v>
      </c>
      <c r="F23" t="s">
        <v>477</v>
      </c>
      <c r="G23">
        <v>4000000</v>
      </c>
    </row>
    <row r="24" spans="1:7" x14ac:dyDescent="0.25">
      <c r="A24">
        <v>21</v>
      </c>
      <c r="E24" t="s">
        <v>485</v>
      </c>
      <c r="F24" s="5"/>
      <c r="G24">
        <v>5000000</v>
      </c>
    </row>
    <row r="25" spans="1:7" x14ac:dyDescent="0.25">
      <c r="A25">
        <v>22</v>
      </c>
      <c r="E25" t="s">
        <v>492</v>
      </c>
      <c r="F25" s="5" t="s">
        <v>493</v>
      </c>
      <c r="G25">
        <v>1890400</v>
      </c>
    </row>
    <row r="26" spans="1:7" x14ac:dyDescent="0.25">
      <c r="A26">
        <v>23</v>
      </c>
      <c r="E26" t="s">
        <v>499</v>
      </c>
      <c r="F26" s="5" t="s">
        <v>500</v>
      </c>
      <c r="G26">
        <v>2038666.66</v>
      </c>
    </row>
    <row r="27" spans="1:7" x14ac:dyDescent="0.25">
      <c r="A27">
        <v>24</v>
      </c>
      <c r="E27" t="s">
        <v>506</v>
      </c>
      <c r="F27" s="5" t="s">
        <v>507</v>
      </c>
      <c r="G27">
        <v>2000000</v>
      </c>
    </row>
    <row r="28" spans="1:7" x14ac:dyDescent="0.25">
      <c r="A28">
        <v>25</v>
      </c>
      <c r="B28" t="s">
        <v>512</v>
      </c>
      <c r="C28" t="s">
        <v>513</v>
      </c>
      <c r="F28" s="5" t="s">
        <v>372</v>
      </c>
      <c r="G28">
        <v>324334</v>
      </c>
    </row>
    <row r="29" spans="1:7" x14ac:dyDescent="0.25">
      <c r="A29">
        <v>26</v>
      </c>
      <c r="B29" t="s">
        <v>517</v>
      </c>
      <c r="C29" t="s">
        <v>518</v>
      </c>
      <c r="D29" t="s">
        <v>519</v>
      </c>
      <c r="F29" s="5" t="s">
        <v>372</v>
      </c>
      <c r="G29">
        <v>370667</v>
      </c>
    </row>
    <row r="30" spans="1:7" x14ac:dyDescent="0.25">
      <c r="A30">
        <v>27</v>
      </c>
      <c r="B30" t="s">
        <v>523</v>
      </c>
      <c r="C30" t="s">
        <v>524</v>
      </c>
      <c r="D30" t="s">
        <v>525</v>
      </c>
      <c r="F30" s="5" t="s">
        <v>372</v>
      </c>
      <c r="G30">
        <v>324334</v>
      </c>
    </row>
    <row r="31" spans="1:7" x14ac:dyDescent="0.25">
      <c r="A31">
        <v>28</v>
      </c>
      <c r="B31" t="s">
        <v>529</v>
      </c>
      <c r="C31" t="s">
        <v>530</v>
      </c>
      <c r="D31" t="s">
        <v>531</v>
      </c>
      <c r="F31" s="5" t="s">
        <v>372</v>
      </c>
      <c r="G31">
        <v>834000</v>
      </c>
    </row>
    <row r="32" spans="1:7" x14ac:dyDescent="0.25">
      <c r="A32">
        <v>29</v>
      </c>
      <c r="B32" t="s">
        <v>536</v>
      </c>
      <c r="C32" t="s">
        <v>537</v>
      </c>
      <c r="D32" t="s">
        <v>538</v>
      </c>
      <c r="F32" s="5" t="s">
        <v>372</v>
      </c>
      <c r="G32">
        <v>370667</v>
      </c>
    </row>
    <row r="33" spans="1:7" x14ac:dyDescent="0.25">
      <c r="A33">
        <v>30</v>
      </c>
      <c r="B33" t="s">
        <v>542</v>
      </c>
      <c r="C33" t="s">
        <v>543</v>
      </c>
      <c r="D33" t="s">
        <v>544</v>
      </c>
      <c r="F33" s="5" t="s">
        <v>372</v>
      </c>
      <c r="G33">
        <v>4170000</v>
      </c>
    </row>
    <row r="34" spans="1:7" x14ac:dyDescent="0.25">
      <c r="A34">
        <v>31</v>
      </c>
      <c r="B34" t="s">
        <v>548</v>
      </c>
      <c r="C34" t="s">
        <v>549</v>
      </c>
      <c r="D34" t="s">
        <v>550</v>
      </c>
      <c r="F34" s="5" t="s">
        <v>372</v>
      </c>
      <c r="G34">
        <v>3500000</v>
      </c>
    </row>
    <row r="35" spans="1:7" x14ac:dyDescent="0.25">
      <c r="A35">
        <v>32</v>
      </c>
      <c r="B35" t="s">
        <v>554</v>
      </c>
      <c r="C35" t="s">
        <v>555</v>
      </c>
      <c r="D35" t="s">
        <v>556</v>
      </c>
      <c r="F35" s="5" t="s">
        <v>372</v>
      </c>
      <c r="G35">
        <v>463333.34</v>
      </c>
    </row>
    <row r="36" spans="1:7" x14ac:dyDescent="0.25">
      <c r="A36">
        <v>33</v>
      </c>
      <c r="B36" t="s">
        <v>560</v>
      </c>
      <c r="C36" t="s">
        <v>561</v>
      </c>
      <c r="D36" t="s">
        <v>562</v>
      </c>
      <c r="F36" s="5" t="s">
        <v>372</v>
      </c>
      <c r="G36">
        <v>350000</v>
      </c>
    </row>
    <row r="37" spans="1:7" x14ac:dyDescent="0.25">
      <c r="A37">
        <v>34</v>
      </c>
      <c r="B37" t="s">
        <v>567</v>
      </c>
      <c r="C37" t="s">
        <v>568</v>
      </c>
      <c r="D37" t="s">
        <v>569</v>
      </c>
      <c r="F37" s="5" t="s">
        <v>372</v>
      </c>
      <c r="G37">
        <v>1112000</v>
      </c>
    </row>
    <row r="38" spans="1:7" x14ac:dyDescent="0.25">
      <c r="A38">
        <v>35</v>
      </c>
      <c r="B38" t="s">
        <v>573</v>
      </c>
      <c r="C38" t="s">
        <v>574</v>
      </c>
      <c r="D38" t="s">
        <v>575</v>
      </c>
      <c r="F38" s="5" t="s">
        <v>372</v>
      </c>
      <c r="G38">
        <v>695000</v>
      </c>
    </row>
    <row r="39" spans="1:7" x14ac:dyDescent="0.25">
      <c r="A39">
        <v>36</v>
      </c>
      <c r="B39" t="s">
        <v>580</v>
      </c>
      <c r="C39" t="s">
        <v>581</v>
      </c>
      <c r="D39" t="s">
        <v>582</v>
      </c>
      <c r="F39" s="5" t="s">
        <v>372</v>
      </c>
      <c r="G39">
        <v>166799.99</v>
      </c>
    </row>
    <row r="40" spans="1:7" x14ac:dyDescent="0.25">
      <c r="A40">
        <v>37</v>
      </c>
      <c r="B40" t="s">
        <v>586</v>
      </c>
      <c r="C40" t="s">
        <v>587</v>
      </c>
      <c r="D40" t="s">
        <v>588</v>
      </c>
      <c r="F40" s="5" t="s">
        <v>372</v>
      </c>
      <c r="G40">
        <v>1612400</v>
      </c>
    </row>
    <row r="41" spans="1:7" x14ac:dyDescent="0.25">
      <c r="A41">
        <v>38</v>
      </c>
      <c r="B41" t="s">
        <v>592</v>
      </c>
      <c r="C41" t="s">
        <v>593</v>
      </c>
      <c r="D41" t="s">
        <v>594</v>
      </c>
      <c r="F41" s="5" t="s">
        <v>372</v>
      </c>
      <c r="G41">
        <v>429973.33</v>
      </c>
    </row>
    <row r="42" spans="1:7" x14ac:dyDescent="0.25">
      <c r="A42">
        <v>39</v>
      </c>
      <c r="B42" t="s">
        <v>600</v>
      </c>
      <c r="C42" t="s">
        <v>601</v>
      </c>
      <c r="D42" t="s">
        <v>602</v>
      </c>
      <c r="F42" s="5" t="s">
        <v>372</v>
      </c>
      <c r="G42">
        <v>3000000</v>
      </c>
    </row>
    <row r="43" spans="1:7" x14ac:dyDescent="0.25">
      <c r="A43">
        <v>40</v>
      </c>
      <c r="B43" t="s">
        <v>607</v>
      </c>
      <c r="C43" t="s">
        <v>608</v>
      </c>
      <c r="D43" t="s">
        <v>608</v>
      </c>
      <c r="F43" s="5" t="s">
        <v>372</v>
      </c>
      <c r="G43">
        <v>1092000</v>
      </c>
    </row>
    <row r="44" spans="1:7" x14ac:dyDescent="0.25">
      <c r="A44">
        <v>41</v>
      </c>
      <c r="E44" t="s">
        <v>614</v>
      </c>
      <c r="F44" s="13" t="s">
        <v>615</v>
      </c>
      <c r="G44">
        <v>949089.96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Liliana Tavares Martinez</cp:lastModifiedBy>
  <dcterms:created xsi:type="dcterms:W3CDTF">2023-04-14T17:02:16Z</dcterms:created>
  <dcterms:modified xsi:type="dcterms:W3CDTF">2024-11-08T20:57:06Z</dcterms:modified>
</cp:coreProperties>
</file>