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\PORTAL DE TRANSPARENCIA\FORMATOS PUBLICADOS - TRIMESTRES 2020\"/>
    </mc:Choice>
  </mc:AlternateContent>
  <bookViews>
    <workbookView xWindow="0" yWindow="0" windowWidth="2160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Tabla_341018" sheetId="5" r:id="rId5"/>
    <sheet name="Tabla_341002" sheetId="6" r:id="rId6"/>
    <sheet name="Hidden_1_Tabla_341002" sheetId="7" r:id="rId7"/>
    <sheet name="Tabla_341015" sheetId="8" r:id="rId8"/>
  </sheets>
  <definedNames>
    <definedName name="Hidden_1_Tabla_3410024">Hidden_1_Tabla_341002!$A$1:$A$3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<sst xmlns="http://schemas.openxmlformats.org/spreadsheetml/2006/main" count="920" uniqueCount="309">
  <si>
    <t>43710</t>
  </si>
  <si>
    <t>TÍTULO</t>
  </si>
  <si>
    <t>NOMBRE CORTO</t>
  </si>
  <si>
    <t>DESCRIPCIÓN</t>
  </si>
  <si>
    <t>Resultados adjudicaciones, invitaciones y licitaciones_Procedimientos de adjudicación directa</t>
  </si>
  <si>
    <t>LETAIPA77FXXVIIIB 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</si>
  <si>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</si>
  <si>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</si>
  <si>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</si>
  <si>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</si>
  <si>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</si>
  <si>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</si>
  <si>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</si>
  <si>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</si>
  <si>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</si>
  <si>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</si>
  <si>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340980</t>
  </si>
  <si>
    <t>341005</t>
  </si>
  <si>
    <t>341006</t>
  </si>
  <si>
    <t>341017</t>
  </si>
  <si>
    <t>341016</t>
  </si>
  <si>
    <t>340977</t>
  </si>
  <si>
    <t>340985</t>
  </si>
  <si>
    <t>340997</t>
  </si>
  <si>
    <t>340986</t>
  </si>
  <si>
    <t>341018</t>
  </si>
  <si>
    <t>341011</t>
  </si>
  <si>
    <t>341007</t>
  </si>
  <si>
    <t>341012</t>
  </si>
  <si>
    <t>341013</t>
  </si>
  <si>
    <t>341014</t>
  </si>
  <si>
    <t>340982</t>
  </si>
  <si>
    <t>340983</t>
  </si>
  <si>
    <t>340978</t>
  </si>
  <si>
    <t>340990</t>
  </si>
  <si>
    <t>340991</t>
  </si>
  <si>
    <t>340992</t>
  </si>
  <si>
    <t>340994</t>
  </si>
  <si>
    <t>340995</t>
  </si>
  <si>
    <t>340975</t>
  </si>
  <si>
    <t>340976</t>
  </si>
  <si>
    <t>340979</t>
  </si>
  <si>
    <t>340987</t>
  </si>
  <si>
    <t>340993</t>
  </si>
  <si>
    <t>340988</t>
  </si>
  <si>
    <t>341008</t>
  </si>
  <si>
    <t>341001</t>
  </si>
  <si>
    <t>341000</t>
  </si>
  <si>
    <t>340981</t>
  </si>
  <si>
    <t>341019</t>
  </si>
  <si>
    <t>341002</t>
  </si>
  <si>
    <t>341020</t>
  </si>
  <si>
    <t>341015</t>
  </si>
  <si>
    <t>340984</t>
  </si>
  <si>
    <t>341021</t>
  </si>
  <si>
    <t>340998</t>
  </si>
  <si>
    <t>340999</t>
  </si>
  <si>
    <t>340996</t>
  </si>
  <si>
    <t>341009</t>
  </si>
  <si>
    <t>340989</t>
  </si>
  <si>
    <t>341004</t>
  </si>
  <si>
    <t>341010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</si>
  <si>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</si>
  <si>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</si>
  <si>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</si>
  <si>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</si>
  <si>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</si>
  <si>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</si>
  <si>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</si>
  <si>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</si>
  <si>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</si>
  <si>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</si>
  <si>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Tabla_341018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</si>
  <si>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</si>
  <si>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</si>
  <si>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</si>
  <si>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</si>
  <si>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</si>
  <si>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</si>
  <si>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</si>
  <si>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</si>
  <si>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</si>
  <si>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</si>
  <si>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</si>
  <si>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</si>
  <si>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</si>
  <si>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</si>
  <si>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</si>
  <si>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</si>
  <si>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</si>
  <si>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</si>
  <si>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</si>
  <si>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</si>
  <si>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</si>
  <si>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</si>
  <si>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</si>
  <si>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</si>
  <si>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Tabla_341002</t>
  </si>
  <si>
    <t>Se realizaron convenios modificatorios (catálogo)</t>
  </si>
  <si>
    <t>Datos de los convenios modificatorios de la contratación 
Tabla_341015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</si>
  <si>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</si>
  <si>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</si>
  <si>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</si>
  <si>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</si>
  <si>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</si>
  <si>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</si>
  <si>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</si>
  <si>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</si>
  <si>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</si>
  <si>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</si>
  <si>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</si>
  <si>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</si>
  <si>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</si>
  <si>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</si>
  <si>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</si>
  <si>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</si>
  <si>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</si>
  <si>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</si>
  <si>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44216</t>
  </si>
  <si>
    <t>44217</t>
  </si>
  <si>
    <t>44218</t>
  </si>
  <si>
    <t>44219</t>
  </si>
  <si>
    <t>44220</t>
  </si>
  <si>
    <t>44221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</si>
  <si>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</si>
  <si>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</si>
  <si>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</si>
  <si>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</si>
  <si>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</si>
  <si>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</si>
  <si>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</si>
  <si>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44208</t>
  </si>
  <si>
    <t>44209</t>
  </si>
  <si>
    <t>44210</t>
  </si>
  <si>
    <t>44211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</si>
  <si>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</si>
  <si>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</si>
  <si>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</si>
  <si>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</si>
  <si>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</si>
  <si>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</si>
  <si>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</si>
  <si>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44212</t>
  </si>
  <si>
    <t>44213</t>
  </si>
  <si>
    <t>44214</t>
  </si>
  <si>
    <t>44215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</si>
  <si>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</si>
  <si>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</si>
  <si>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</si>
  <si>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</si>
  <si>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http://juarez.gob.mx/transparencia/docs/art-73-fraccion-ii-xii-xiii-y-penultimo-parrafo-laacs.pdf</t>
  </si>
  <si>
    <t>Peso mexicano</t>
  </si>
  <si>
    <t>Trasferencia Electrónica o cheque</t>
  </si>
  <si>
    <t>http://juarez.gob.mx/transparencia/docs/no-se-genero-informacion-para-el-comunicado-de-suspension.docx</t>
  </si>
  <si>
    <t xml:space="preserve">Recursos Municipales </t>
  </si>
  <si>
    <t xml:space="preserve">Ingresos Propios </t>
  </si>
  <si>
    <t>Contraloría Municipal</t>
  </si>
  <si>
    <t>http://juarez.gob.mx/transparencia/docs/esta-informacion-no-la-genera-om-ad.doc</t>
  </si>
  <si>
    <t>Dirección de Contratos y Adquisiciones de la Oficialía Mayor</t>
  </si>
  <si>
    <t xml:space="preserve">La información solicitada en cuanto al rubro de Hipervinculo al Comunicado de Suspensión no genera información debido a que no hubo ninguna suspensión del contrato respectivo. En relación a la información solicitada en los rubros Lugar donde se realizará la obra pública, Breve descripción de la obra pública, Hipervínculo a los estudios de impacto urbano y ambiental, Observaciones dirigidas a la población relativas a la realización de las obras públicas, Etapa de la obra pública y/o servicio de la misma, Hipervínculo a informes de avances físicos, Hipervínculo a los informes de avance financiero, Hipervínculo al acta de recepción física de los trabajos ejecutados u homóloga e Hipervínculo al finiquito, no se genera información debido a que los contratos presentados en el trimestre se refieren a Adquisiciones, Arrendamientos y Contratación de Servicios y ninguno tiene relacion con Obra Pública. Los procedimientos de Licitación Pública en cuanto a las Adquisiciones, Arrendamientos y Contratación de Servicios, se llevan a cabo en la Oficialía Mayor por el Comité de Adquisiciones, Arrendamientos y Contratación de Servicios del Municipio de Juárez, Chihuahua. La fecha de inicio del plazo de entrega o ejecución es a partir de la firma del Contrato y la fecha de término del plazo de entrega o ejecución es al concluir su vigencia. </t>
  </si>
  <si>
    <t>No aplica</t>
  </si>
  <si>
    <t>Esta información no es generada por la Oficialía Mayor, debido a que los contratos presentados en el trimestre están reportando Adquisiciones, Arrendamientos y Contratación de Servicios y ninguno tiene relación con Obra Pública.</t>
  </si>
  <si>
    <t>No se llevó a cabo Convenio Modificatorio</t>
  </si>
  <si>
    <t>DCA/SSPM/118/2020</t>
  </si>
  <si>
    <t>Con fundamento en los artículos 72 y 73 fracción IV de la Ley de Adquisiciones, Arrendamiento y Contratación de Servicios del Estado de Chihuahua; 72  fraccion IV del Reglamento de la Ley de  Adquisiciones, Arrendamiento y Contratación de Servicios del Estado de Chihuahua; y las fracciones I, VII y XIII de la Ley General de Transparencia y Acceso a la Información Pública, los Lineamientos Generales en materia de Clasificación y Desclasificación de la información, así como para la elaboración de públicas y las fracciones I, VI y XII del artículo 124 de la Ley de Transparencia y Acceso a la Información Pública del Estado de Chihuahua; de conformidad al artículo 14 de la Ley de Adquisiciones, Arrendamientos y Contratación de Servicios del Estado de Chihuahua, 8 de su Reglamento; 46-BIS de la Ley de Presupuesto de Egresos, COntabilidad Gubernamental y Gasto Público del Estado de Chihuahua.</t>
  </si>
  <si>
    <t>http://juarez.gob.mx/transparencia/docs/ex-om-014-2020-17-jul-2020.pdf</t>
  </si>
  <si>
    <t xml:space="preserve">PRESTACION DE SERVICIOS DE LAN TO LAN SITIO C.E.R.I. </t>
  </si>
  <si>
    <t>TOTAL PLAY TELE COMUNICAICON ES, S.A. DE C.V.</t>
  </si>
  <si>
    <t>TPT890516JPS</t>
  </si>
  <si>
    <t>SECRETARIA DE SEGURIDAD PUBLICA MUNICIPAL</t>
  </si>
  <si>
    <t>http://juarez.gob.mx/transparencia/docs/dca-sspm-118-2020-total-play-telecomunicaciones-signed.pdf</t>
  </si>
  <si>
    <t>DCA/SSPM/119/2020</t>
  </si>
  <si>
    <t xml:space="preserve">Con fundamento en los artículos 72 y 73 fracción I de la Ley de Adquisiciones, Arrendamiento y Contratación de Servicios del Estado de Chihuahua. </t>
  </si>
  <si>
    <t>ADQUISICION DE MATERIAL ELECTRICO</t>
  </si>
  <si>
    <t>RADIO &amp; SYSTEMS SOLUTIONS, S.A. DE C.V.</t>
  </si>
  <si>
    <t>RAS151127JCA</t>
  </si>
  <si>
    <t>http://juarez.gob.mx/transparencia/docs/dca-sspm-119-2020-radio-systems-solutions-signed.pdf</t>
  </si>
  <si>
    <t>DCA/SSPM/120/2020</t>
  </si>
  <si>
    <t>Con fundamento en los artículos 21, 72, 73 fracción I de la Ley de Adquisiciones, Arrendamiento y Contratación de Servicios del Estado de Chihuahua, artículos 8 y 72 del Reglamento.</t>
  </si>
  <si>
    <t>PRESTACION DE SERVICIOS PARA LINEAS DE RED DE DATOS Y DISPOSITIVOS ELECTRONICOS PORTATILES TIPO TABLETAS PARA LA OPERACIÓN DEL REGISTRO  NACIONAL DE DETENCIONES DE LA SSPM</t>
  </si>
  <si>
    <t>RADIOMÓVIL DIPSA, S.A. DE C.V.</t>
  </si>
  <si>
    <t>RDI841003QJ4</t>
  </si>
  <si>
    <t>La información solicitada en cuanto al rubro de Hipervinculo al Comunicado de Suspensión no genera información debido a que no hubo ninguna suspensión del contrato respectivo. En relación a la información solicitada en los rubros Lugar donde se realizará la obra pública, Breve descripción de la obra pública, Hipervínculo a los estudios de impacto urbano y ambiental, Observaciones dirigidas a la población relativas a la realización de las obras públicas, Etapa de la obra pública y/o servicio de la misma, Hipervínculo a informes de avances físicos, Hipervínculo a los informes de avance financiero, Hipervínculo al acta de recepción física de los trabajos ejecutados u homóloga e Hipervínculo al finiquito, no se genera información debido a que los contratos presentados en el trimestre se refieren a Adquisiciones, Arrendamientos y Contratación de Servicios y ninguno tiene relacion con Obra Pública. Los procedimientos de Licitación Pública en cuanto a las Adquisiciones, Arrendamientos y Contratación de Servicios, se llevan a cabo en la Oficialía Mayor por el Comité de Adquisiciones, Arrendamientos y Contratación de Servicios del Municipio de Juárez, Chihuahua. La fecha de inicio del plazo de entrega o ejecución es a partir de la firma del Contrato y la fecha de término del plazo de entrega o ejecución es al concluir su vigencia. En el caso de este contrato, tendrá vigencia al término de la contingencia COVID-19.</t>
  </si>
  <si>
    <t>DCA/DGPE/121/2020</t>
  </si>
  <si>
    <t>Con fundamento en los artículos 72, 74 fracción I de la Ley de Adquisiciones, Arrendamiento y Contratación de Servicios del Estado de Chihuahua.</t>
  </si>
  <si>
    <t>PRESTACION DE SERVICIOS PARA LA ELABORACION DE UNA METODOLOGIA DE BANCO DE PROYECTOS DE INVERSION PUBLICA DEL MUNICIPIO</t>
  </si>
  <si>
    <t>SERAFIN</t>
  </si>
  <si>
    <t>PERALTA</t>
  </si>
  <si>
    <t>MARTINEZ</t>
  </si>
  <si>
    <t>PEMS520910CC3</t>
  </si>
  <si>
    <t>DIRECCION GENERAL DE PLANEACION Y EVALUACION</t>
  </si>
  <si>
    <t>http://juarez.gob.mx/transparencia/docs/dca-dgpe-121-2020-serafin-peralta-martnez-signed.pdf</t>
  </si>
  <si>
    <t>DCA/DGPE/122/2020</t>
  </si>
  <si>
    <t>DESARROLLO Y ADQUISICION DE SOFTWARE</t>
  </si>
  <si>
    <t>CONSORCIO EMPRESARIAL ADPL, S.A.P.I DE C.V.</t>
  </si>
  <si>
    <t>CEA150910KR8</t>
  </si>
  <si>
    <t>http://juarez.gob.mx/transparencia/docs/dca-dgpe-122-2020-consorcio-empresarial-adpl-signed.pdf</t>
  </si>
  <si>
    <t>DCA/TM/123/2020</t>
  </si>
  <si>
    <t xml:space="preserve">Con fundamento en los artículos 72, 73 fracción III y 83 de la Ley de Adquisiciones, Arrendamiento y Contratación de Servicios del Estado de Chihuahua. </t>
  </si>
  <si>
    <t>http://juarez.gob.mx/transparencia/docs/or-om-009-2020-08-may-2020.pdf</t>
  </si>
  <si>
    <t>PRESTACION DE SERVICIOS PARA LA RECUPERACION DE LA CARTERA DEL IMPUESTO PREDIAL</t>
  </si>
  <si>
    <t>CONTABILITA DE JUAREZ, S.C.</t>
  </si>
  <si>
    <t>CJU1004209R6</t>
  </si>
  <si>
    <t>TESORERIA MUNICIPAL</t>
  </si>
  <si>
    <t>http://juarez.gob.mx/transparencia/docs/dca-tm-123-2020-contabilita-de-jurez-signed.pdf</t>
  </si>
  <si>
    <t>DCA/TM/126/2020</t>
  </si>
  <si>
    <t>http://juarez.gob.mx/transparencia/docs/ex-om-015-2020-30-jul-2020.pdf</t>
  </si>
  <si>
    <t>PRESTACION DE SERVICIOS PARA LA CALIFICACION CREDITICIA DEL MUNICIPIO</t>
  </si>
  <si>
    <t>HR RATINGS DE MÉXICO, S.A. DE C.V.</t>
  </si>
  <si>
    <t>HRM070625DW1</t>
  </si>
  <si>
    <t>DCA/TM/127/2020</t>
  </si>
  <si>
    <t>S&amp;P GLOBAL RATINGS, S.A. DE C.V.</t>
  </si>
  <si>
    <t>S&amp;P960122QX6</t>
  </si>
  <si>
    <t>DCA/SSPM/131/2020</t>
  </si>
  <si>
    <t>Con fundamento en los artículos 1, 19, 26 Fraccion III de la Ley de Adquisiciones, Arrendamiento y Contratación de Servicios del Estado de Chihuahua, articulos 40 y 41 Fraccion IV de la Ley Adqusisicion y Arrendamientos y Contrataciones del  Sector Público.</t>
  </si>
  <si>
    <t>http://juarez.gob.mx/transparencia/docs/autorizacion-fundamento-art-1-19-26-40-y-41-de-la-laas-del-sector-publico-ad.docx</t>
  </si>
  <si>
    <t>PRESTACION DE SERVICIOS PARA LOS PROYECTOS DE PREVENCION SOCIAL DE LA VIOLENCIA Y DE LA DELINCUENCIA CON PARTICIPACION CIUDADANA.</t>
  </si>
  <si>
    <t>CENTRO DE INVESTIGACIONES Y DESARROLLO DE PROYECTOS SOCIALES, EDUCATIVOS Y DE SALUD, A.C.</t>
  </si>
  <si>
    <t>CID080218BI9</t>
  </si>
  <si>
    <t>http://juarez.gob.mx/transparencia/docs/dca-sspm-131-2020-centro-de-investigacion-y-desarrollo-de-proyectos-sociales-educativos-y-de-salud-signed.pdf</t>
  </si>
  <si>
    <t>DCA/DGSP/132/2020</t>
  </si>
  <si>
    <t>Con fundamento en los artículo 73 fracción II y penúltimo párrafo de la Ley de Adquisiciones, Arrendamiento y Contratación de Servicios del Estado de Chihuahua, artículo 72 fracción II de su Reglamento.</t>
  </si>
  <si>
    <t>ADQUISICION DE FERRETERIA, HERRAMIENTA Y EQUIPO, MATERIAL DE PINTURA, MATERIAL DE LIMPIEZA Y EQUIPO DE PROTECCION</t>
  </si>
  <si>
    <t>DISTRIBUIDORA ELECTRICA E INDUSTRIAL DE JUAREZ, S.A. DE C.V.</t>
  </si>
  <si>
    <t>DEI0502117M3</t>
  </si>
  <si>
    <t>DIRECCION GENERAL DE SERVICIOS PUBLICOS</t>
  </si>
  <si>
    <t>http://juarez.gob.mx/transparencia/docs/dca-dgsp-132-2020-distribuidora-elctrica-e-industrial-de-jurez-signed.pdf</t>
  </si>
  <si>
    <t>DCA/DGSP/133/2020</t>
  </si>
  <si>
    <t>GOBLAL SUPPLY &amp; SERVICE, S.A. DE C.V.</t>
  </si>
  <si>
    <t>GS&amp;0604209W1</t>
  </si>
  <si>
    <t>http://juarez.gob.mx/transparencia/docs/dca-dgsp-133-2020-global-supply-services-signed.pdf</t>
  </si>
  <si>
    <t>DCA/SM/134/2020</t>
  </si>
  <si>
    <t>http://juarez.gob.mx/transparencia/docs/ex-om-016-2020-18-ago-2020.pdf</t>
  </si>
  <si>
    <t>PRESTACION DE SERVICIOS PARA LA INSALACION, EQUIPAMIENTO Y SUMINISTRO DE VOZ Y DATOS</t>
  </si>
  <si>
    <t>FINSERTECH, S.A. DE C.V.</t>
  </si>
  <si>
    <t>FIN160819342</t>
  </si>
  <si>
    <t>SINDICATURA MUNICIPAL</t>
  </si>
  <si>
    <t>http://juarez.gob.mx/transparencia/docs/dca-sm-134-2020-finsertech-signed.pdf</t>
  </si>
  <si>
    <t>DCA/AC/141/2020</t>
  </si>
  <si>
    <t>Con fundamento en los artículos  72, 73 fracción XII, de la Ley de Adquisiciones, Arrendamiento y Contratación de Servicios del Estado de Chihuahua, artículo 33 Fraccion  I y 72  fraccion X del Reglamento</t>
  </si>
  <si>
    <t>http://juarez.gob.mx/transparencia/docs/ex-om-017-2020-01-sep-2020.pdf</t>
  </si>
  <si>
    <t>PRESTACION DE SERVICIOS</t>
  </si>
  <si>
    <t>COMERCIALIZADORA Y ESPECTACULOS RP, S.A. DE C.V.</t>
  </si>
  <si>
    <t>CER1311113J5</t>
  </si>
  <si>
    <t>ADMINISTRADOR DE LA CIUDAD</t>
  </si>
  <si>
    <t>http://juarez.gob.mx/transparencia/docs/dca-ac-141-2020-comercializadora-y-espectaculos-rp-signed.pdf</t>
  </si>
  <si>
    <t>DCA/SP/142/2020</t>
  </si>
  <si>
    <t>Con fundamento en los artículos  72, 73 fracción XII, de la Ley de Adquisiciones, Arrendamiento y Contratación de Servicios del Estado de Chihuahua. Y  72  fraccion X del Reglamento</t>
  </si>
  <si>
    <t>PRESTACION DE SERVICIOS DE IMPRESIÓN EN FORMATO OFFSET</t>
  </si>
  <si>
    <t>CARMONA IMPRESORES, S.A. DE C.V.</t>
  </si>
  <si>
    <t>CIM0006209C4</t>
  </si>
  <si>
    <t>SECRETARIA PARTICULAR</t>
  </si>
  <si>
    <t>http://juarez.gob.mx/transparencia/docs/dca-sp-142-2020-carmona-impresores-signed.pdf</t>
  </si>
  <si>
    <t>DCA/SP/143/2020</t>
  </si>
  <si>
    <t>PRESTACION DE SERVICIOS DE ANALISIS DE LA INFORMACION</t>
  </si>
  <si>
    <t>EVOLUCION MULTIMEDIA MEXICO, S. DE R.L. DE C.V.</t>
  </si>
  <si>
    <t>EMM121228TD7</t>
  </si>
  <si>
    <t>http://juarez.gob.mx/transparencia/docs/dca-sp-143-2020-evolucin-multimedia-mxico-signed.pdf</t>
  </si>
  <si>
    <t>DCA/SSPM/144/2020</t>
  </si>
  <si>
    <t>http://www.chihuahua.gob.mx/atach2/anexo/anexo_04-2020_comite_adquisiciones_arrendamientos_y_servicios_municipio_juarez.pdf</t>
  </si>
  <si>
    <t xml:space="preserve">PRESTACIÓN DE SERVICIOS DE INTERNET </t>
  </si>
  <si>
    <t>TOTAL PLAY TELECOMUNICAICON ES, S.A. DE C.V.</t>
  </si>
  <si>
    <t>http://juarez.gob.mx/transparencia/docs/dca-sspm-144-2020-total-play-telecomunicaciones-signed.pdf</t>
  </si>
  <si>
    <t>DCA/SSPM/150/2020</t>
  </si>
  <si>
    <t xml:space="preserve">Con fundamento en el artículo 1, 19, 26, 40 y 41 de la Ley de Adquisiciones, Arrendamientos y  Servicios del Sector Público.  </t>
  </si>
  <si>
    <t>PRESTACION DE SERVICIOS PARA LA EVALUACION Y SEGUIMIENTO DE LOS PROYECTOS DE PREVENCION SOCIAL DE LA VIOLENCIA Y LA DELINCUENCIA CON PARTICIPACION CIUDADANA</t>
  </si>
  <si>
    <t>JAD SERVICIOS INTEGRALES, S.A. DE C.V.</t>
  </si>
  <si>
    <t>JSI1408046P3</t>
  </si>
  <si>
    <t>DCA/SSPM/151/2020</t>
  </si>
  <si>
    <t>Con fundamento en los artículos 72 y 74 fracción I de la Ley de Adquisiciones, Arrendamientos y Contratación de Servicios del Estado de Chihuahua.</t>
  </si>
  <si>
    <t>http://juarez.gob.mx/transparencia/docs/ex-om-019-2020-15-sep-2020.pdf</t>
  </si>
  <si>
    <t>ADQUISICION DE ACCESORIOS</t>
  </si>
  <si>
    <t>COMERCIALIZADORA DROP, S.A. DE C.V.</t>
  </si>
  <si>
    <t>CDR131107823</t>
  </si>
  <si>
    <t>DCA/DGSP/152/2020</t>
  </si>
  <si>
    <t>http://juarez.gob.mx/transparencia/docs/ex-om-020-2020-22-sep-2020.pdf</t>
  </si>
  <si>
    <t>ADQUISICION DE REMOLQUES</t>
  </si>
  <si>
    <t>GRUPO MERCANTIL TLACAELT, S. DE R.L. DE C.V.</t>
  </si>
  <si>
    <t>GMT170418U90</t>
  </si>
  <si>
    <t>DIRECCIÓN GENERAL DE SERVICIOS PÚBLICOS MUNICIPALES</t>
  </si>
  <si>
    <t>ADQUISICIÓN DE REMOLQUES</t>
  </si>
  <si>
    <t>http://juarez.gob.mx/transparencia/docs/dca-dgsp-152-2020-grupo-mercantil-tlacaelt-signed.pdf</t>
  </si>
  <si>
    <t>http://juarez.gob.mx/transparencia/docs/dca-sspm-120-2020-radiomvil-dipsa-signed.pdf</t>
  </si>
  <si>
    <t>http://juarez.gob.mx/transparencia/docs/dca-tm-126-2020-ratings-de-mxico-signed.pdf</t>
  </si>
  <si>
    <t>http://juarez.gob.mx/transparencia/docs/dca-tm-127-2020-syp-global-ratings_redacted.pdf</t>
  </si>
  <si>
    <t>http://juarez.gob.mx/transparencia/docs/dca-sspm-150-2020-jad-servicios-integrales_redacted.pdf</t>
  </si>
  <si>
    <t>http://juarez.gob.mx/transparencia/docs/dca-sspm-151-2020-comercializadora-drop_redacted.pdf</t>
  </si>
  <si>
    <t>http://juarez.gob.mx/transparencia/docs/dca-sspm-153-2020-pecsa-comunicaciones-signed.pdf</t>
  </si>
  <si>
    <t>http://juarez.gob.mx/transparencia/docs/dca-sspm-156-2020-jomtel-telecomunicaciones_redacted.pdf</t>
  </si>
  <si>
    <t>http://juarez.gob.mx/transparencia/docs/dca-ac-161-2020-tag-asesores-financieros-y-gobernamental-signed.pdf</t>
  </si>
  <si>
    <t>http://juarez.gob.mx/transparencia/docs/dca-sspm-162-2020-comercializadora-drop-signed.pdf</t>
  </si>
  <si>
    <t>DCA/SSPM/153/2020</t>
  </si>
  <si>
    <t>DCA/SSPM/162/2020</t>
  </si>
  <si>
    <t>DCA/SSPM/156/2020</t>
  </si>
  <si>
    <t>DCA/AC/161/2020</t>
  </si>
  <si>
    <t>PRESTACION DE SERVICIOS DE INSTALACIÓN DE ANTENAS Y CABLEADO</t>
  </si>
  <si>
    <t>PECSA COMUNICACIONES, S. DE R.L. DE C.V.</t>
  </si>
  <si>
    <t>PCO1904095S8</t>
  </si>
  <si>
    <t>SECRETARÍA DE SEGURIDAD PÚBLICA MUNICIPAL</t>
  </si>
  <si>
    <t>http://juarez.gob.mx/transparencia/docs/ex-om-018-2020-10-sep-2020.pdf</t>
  </si>
  <si>
    <t>Con fundamento en los artículos 72 y 73 fracción XIII de la Ley de Adquisiciones, Arrendamientos y Contratación de Servicios del Estado de Chihuahua y 72 fracción XI de su Reglamento.</t>
  </si>
  <si>
    <t>PRESTACIÓN DE SERVICIOS PARA EL SISTEMA INTEGRAL DE ALARMA VECINAL</t>
  </si>
  <si>
    <t>JOMTEL TELECOMUNICACIONES, S.A. DE C.V.</t>
  </si>
  <si>
    <t>JTE980210IT8</t>
  </si>
  <si>
    <t>http://juarez.gob.mx/transparencia/docs/ex-om-021-2020-30-sep-2020.pdf</t>
  </si>
  <si>
    <t>PRESTACIÓN DE SERVICIOS DE EVALUACIÓN DE LA GESTIÓN MUNICIPAL EN LOS RUBROS FINANCIERO Y OPERACIONAL</t>
  </si>
  <si>
    <t>TAG ASESORES FINANCIEROS Y GOBERNAMENTAL, S.C.</t>
  </si>
  <si>
    <t>TAF171023EKA</t>
  </si>
  <si>
    <t>ADQUISICIÓN DE UNIFORMES PARA EL PERSONAL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</si>
</sst>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5" borderId="0" applyNumberFormat="0" applyBorder="0" applyAlignment="0" applyProtection="0"/>
    <xf numFmtId="0" fontId="6" fillId="3" borderId="0" applyNumberFormat="0" applyFill="0" applyBorder="0" applyAlignment="0" applyProtection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2" fillId="3" borderId="0" xfId="0" applyFont="1" applyFill="1"/>
    <xf numFmtId="14" fontId="2" fillId="3" borderId="0" xfId="0" applyNumberFormat="1" applyFont="1" applyFill="1"/>
    <xf numFmtId="0" fontId="0" fillId="3" borderId="0" xfId="0" applyFill="1"/>
    <xf numFmtId="0" fontId="0" fillId="3" borderId="0" xfId="0" applyFill="1" applyAlignment="1">
      <alignment vertical="center" wrapText="1"/>
    </xf>
    <xf numFmtId="0" fontId="2" fillId="3" borderId="0" xfId="0" applyFont="1" applyFill="1" applyBorder="1"/>
    <xf numFmtId="0" fontId="6" fillId="3" borderId="0" xfId="2" applyFill="1" applyAlignment="1">
      <alignment vertical="center"/>
    </xf>
    <xf numFmtId="0" fontId="0" fillId="3" borderId="0" xfId="0" applyFill="1" applyAlignment="1">
      <alignment vertical="center"/>
    </xf>
    <xf numFmtId="0" fontId="2" fillId="3" borderId="0" xfId="1" applyFont="1" applyFill="1" applyAlignment="1">
      <alignment vertical="center"/>
    </xf>
    <xf numFmtId="0" fontId="0" fillId="3" borderId="0" xfId="0" applyFill="1" applyProtection="1">
      <protection locked="0"/>
    </xf>
    <xf numFmtId="14" fontId="0" fillId="3" borderId="0" xfId="0" applyNumberFormat="1" applyFill="1"/>
    <xf numFmtId="0" fontId="6" fillId="3" borderId="0" xfId="2" applyFill="1"/>
    <xf numFmtId="0" fontId="6" fillId="3" borderId="0" xfId="2" applyFill="1" applyAlignment="1"/>
    <xf numFmtId="0" fontId="2" fillId="3" borderId="0" xfId="2" applyFont="1" applyFill="1"/>
    <xf numFmtId="0" fontId="7" fillId="3" borderId="0" xfId="0" applyFont="1" applyFill="1"/>
    <xf numFmtId="0" fontId="2" fillId="0" borderId="0" xfId="0" applyFont="1"/>
    <xf numFmtId="0" fontId="0" fillId="3" borderId="0" xfId="0" applyNumberFormat="1" applyFill="1"/>
    <xf numFmtId="0" fontId="7" fillId="0" borderId="0" xfId="0" applyFont="1"/>
    <xf numFmtId="0" fontId="0" fillId="0" borderId="0" xfId="0" applyAlignment="1">
      <alignment vertical="center" wrapText="1"/>
    </xf>
    <xf numFmtId="0" fontId="6" fillId="3" borderId="0" xfId="2"/>
    <xf numFmtId="0" fontId="0" fillId="0" borderId="0" xfId="0" applyAlignment="1">
      <alignment vertical="center"/>
    </xf>
    <xf numFmtId="0" fontId="0" fillId="3" borderId="0" xfId="0" applyFill="1" applyBorder="1"/>
    <xf numFmtId="14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vertical="center" wrapText="1"/>
    </xf>
    <xf numFmtId="0" fontId="0" fillId="3" borderId="0" xfId="0" applyNumberFormat="1" applyFill="1" applyBorder="1"/>
    <xf numFmtId="0" fontId="0" fillId="3" borderId="0" xfId="0" applyNumberFormat="1" applyFill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1" fillId="3" borderId="0" xfId="0" applyFont="1" applyFill="1" applyBorder="1"/>
    <xf numFmtId="0" fontId="1" fillId="3" borderId="0" xfId="0" applyFont="1" applyFill="1"/>
  </cellXfs>
  <cellStyles count="3">
    <cellStyle name="Énfasis3" xfId="1" builtinId="37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juarez.gob.mx/transparencia/docs/ex-om-014-2020-17-jul-2020.pdf" TargetMode="External"/><Relationship Id="rId18" Type="http://schemas.openxmlformats.org/officeDocument/2006/relationships/hyperlink" Target="http://juarez.gob.mx/transparencia/docs/ex-om-017-2020-01-sep-2020.pdf" TargetMode="External"/><Relationship Id="rId26" Type="http://schemas.openxmlformats.org/officeDocument/2006/relationships/hyperlink" Target="http://www.chihuahua.gob.mx/atach2/anexo/anexo_04-2020_comite_adquisiciones_arrendamientos_y_servicios_municipio_juarez.pdf" TargetMode="External"/><Relationship Id="rId39" Type="http://schemas.openxmlformats.org/officeDocument/2006/relationships/hyperlink" Target="http://juarez.gob.mx/transparencia/docs/dca-dgsp-152-2020-grupo-mercantil-tlacaelt-signed.pdf" TargetMode="External"/><Relationship Id="rId21" Type="http://schemas.openxmlformats.org/officeDocument/2006/relationships/hyperlink" Target="http://juarez.gob.mx/transparencia/docs/ex-om-017-2020-01-sep-2020.pdf" TargetMode="External"/><Relationship Id="rId34" Type="http://schemas.openxmlformats.org/officeDocument/2006/relationships/hyperlink" Target="http://juarez.gob.mx/transparencia/docs/dca-sspm-131-2020-centro-de-investigacion-y-desarrollo-de-proyectos-sociales-educativos-y-de-salud-signed.pdf" TargetMode="External"/><Relationship Id="rId42" Type="http://schemas.openxmlformats.org/officeDocument/2006/relationships/hyperlink" Target="http://juarez.gob.mx/transparencia/docs/dca-ac-141-2020-comercializadora-y-espectaculos-rp-signed.pdf" TargetMode="External"/><Relationship Id="rId47" Type="http://schemas.openxmlformats.org/officeDocument/2006/relationships/hyperlink" Target="http://juarez.gob.mx/transparencia/docs/dca-tm-126-2020-ratings-de-mxico-signed.pdf" TargetMode="External"/><Relationship Id="rId50" Type="http://schemas.openxmlformats.org/officeDocument/2006/relationships/hyperlink" Target="http://juarez.gob.mx/transparencia/docs/dca-sspm-162-2020-comercializadora-drop-signed.pdf" TargetMode="External"/><Relationship Id="rId55" Type="http://schemas.openxmlformats.org/officeDocument/2006/relationships/hyperlink" Target="http://juarez.gob.mx/transparencia/docs/esta-informacion-no-la-genera-om-ad.doc" TargetMode="External"/><Relationship Id="rId7" Type="http://schemas.openxmlformats.org/officeDocument/2006/relationships/hyperlink" Target="http://juarez.gob.mx/transparencia/docs/esta-informacion-no-la-genera-om-ad.doc" TargetMode="External"/><Relationship Id="rId12" Type="http://schemas.openxmlformats.org/officeDocument/2006/relationships/hyperlink" Target="http://juarez.gob.mx/transparencia/docs/ex-om-014-2020-17-jul-2020.pdf" TargetMode="External"/><Relationship Id="rId17" Type="http://schemas.openxmlformats.org/officeDocument/2006/relationships/hyperlink" Target="http://juarez.gob.mx/transparencia/docs/ex-om-016-2020-18-ago-2020.pdf" TargetMode="External"/><Relationship Id="rId25" Type="http://schemas.openxmlformats.org/officeDocument/2006/relationships/hyperlink" Target="http://juarez.gob.mx/transparencia/docs/ex-om-015-2020-30-jul-2020.pdf" TargetMode="External"/><Relationship Id="rId33" Type="http://schemas.openxmlformats.org/officeDocument/2006/relationships/hyperlink" Target="http://juarez.gob.mx/transparencia/docs/dca-tm-123-2020-contabilita-de-jurez-signed.pdf" TargetMode="External"/><Relationship Id="rId38" Type="http://schemas.openxmlformats.org/officeDocument/2006/relationships/hyperlink" Target="http://juarez.gob.mx/transparencia/docs/dca-sp-143-2020-evolucin-multimedia-mxico-signed.pdf" TargetMode="External"/><Relationship Id="rId46" Type="http://schemas.openxmlformats.org/officeDocument/2006/relationships/hyperlink" Target="http://juarez.gob.mx/transparencia/docs/dca-sspm-156-2020-jomtel-telecomunicaciones_redacted.pdf" TargetMode="External"/><Relationship Id="rId59" Type="http://schemas.openxmlformats.org/officeDocument/2006/relationships/hyperlink" Target="http://juarez.gob.mx/transparencia/docs/ex-om-021-2020-30-sep-2020.pdf" TargetMode="External"/><Relationship Id="rId2" Type="http://schemas.openxmlformats.org/officeDocument/2006/relationships/hyperlink" Target="http://juarez.gob.mx/transparencia/docs/no-se-genero-informacion-para-el-comunicado-de-suspension.docx" TargetMode="External"/><Relationship Id="rId16" Type="http://schemas.openxmlformats.org/officeDocument/2006/relationships/hyperlink" Target="http://juarez.gob.mx/transparencia/docs/art-73-fraccion-ii-xii-xiii-y-penultimo-parrafo-laacs.pdf" TargetMode="External"/><Relationship Id="rId20" Type="http://schemas.openxmlformats.org/officeDocument/2006/relationships/hyperlink" Target="http://juarez.gob.mx/transparencia/docs/ex-om-017-2020-01-sep-2020.pdf" TargetMode="External"/><Relationship Id="rId29" Type="http://schemas.openxmlformats.org/officeDocument/2006/relationships/hyperlink" Target="http://juarez.gob.mx/transparencia/docs/dca-dgpe-122-2020-consorcio-empresarial-adpl-signed.pdf" TargetMode="External"/><Relationship Id="rId41" Type="http://schemas.openxmlformats.org/officeDocument/2006/relationships/hyperlink" Target="http://juarez.gob.mx/transparencia/docs/dca-sspm-144-2020-total-play-telecomunicaciones-signed.pdf" TargetMode="External"/><Relationship Id="rId54" Type="http://schemas.openxmlformats.org/officeDocument/2006/relationships/hyperlink" Target="http://juarez.gob.mx/transparencia/docs/esta-informacion-no-la-genera-om-ad.doc" TargetMode="External"/><Relationship Id="rId1" Type="http://schemas.openxmlformats.org/officeDocument/2006/relationships/hyperlink" Target="http://juarez.gob.mx/transparencia/docs/esta-informacion-no-la-genera-om-ad.doc" TargetMode="External"/><Relationship Id="rId6" Type="http://schemas.openxmlformats.org/officeDocument/2006/relationships/hyperlink" Target="http://juarez.gob.mx/transparencia/docs/esta-informacion-no-la-genera-om-ad.doc" TargetMode="External"/><Relationship Id="rId11" Type="http://schemas.openxmlformats.org/officeDocument/2006/relationships/hyperlink" Target="http://juarez.gob.mx/transparencia/docs/ex-om-014-2020-17-jul-2020.pdf" TargetMode="External"/><Relationship Id="rId24" Type="http://schemas.openxmlformats.org/officeDocument/2006/relationships/hyperlink" Target="http://juarez.gob.mx/transparencia/docs/ex-om-015-2020-30-jul-2020.pdf" TargetMode="External"/><Relationship Id="rId32" Type="http://schemas.openxmlformats.org/officeDocument/2006/relationships/hyperlink" Target="http://juarez.gob.mx/transparencia/docs/dca-sspm-119-2020-radio-systems-solutions-signed.pdf" TargetMode="External"/><Relationship Id="rId37" Type="http://schemas.openxmlformats.org/officeDocument/2006/relationships/hyperlink" Target="http://juarez.gob.mx/transparencia/docs/dca-sm-134-2020-finsertech-signed.pdf" TargetMode="External"/><Relationship Id="rId40" Type="http://schemas.openxmlformats.org/officeDocument/2006/relationships/hyperlink" Target="http://juarez.gob.mx/transparencia/docs/dca-sp-142-2020-carmona-impresores-signed.pdf" TargetMode="External"/><Relationship Id="rId45" Type="http://schemas.openxmlformats.org/officeDocument/2006/relationships/hyperlink" Target="http://juarez.gob.mx/transparencia/docs/dca-sspm-151-2020-comercializadora-drop_redacted.pdf" TargetMode="External"/><Relationship Id="rId53" Type="http://schemas.openxmlformats.org/officeDocument/2006/relationships/hyperlink" Target="http://juarez.gob.mx/transparencia/docs/no-se-genero-informacion-para-el-comunicado-de-suspension.docx" TargetMode="External"/><Relationship Id="rId58" Type="http://schemas.openxmlformats.org/officeDocument/2006/relationships/hyperlink" Target="http://juarez.gob.mx/transparencia/docs/ex-om-018-2020-10-sep-2020.pdf" TargetMode="External"/><Relationship Id="rId5" Type="http://schemas.openxmlformats.org/officeDocument/2006/relationships/hyperlink" Target="http://juarez.gob.mx/transparencia/docs/esta-informacion-no-la-genera-om-ad.doc" TargetMode="External"/><Relationship Id="rId15" Type="http://schemas.openxmlformats.org/officeDocument/2006/relationships/hyperlink" Target="http://juarez.gob.mx/transparencia/docs/art-73-fraccion-ii-xii-xiii-y-penultimo-parrafo-laacs.pdf" TargetMode="External"/><Relationship Id="rId23" Type="http://schemas.openxmlformats.org/officeDocument/2006/relationships/hyperlink" Target="http://juarez.gob.mx/transparencia/docs/ex-om-014-2020-17-jul-2020.pdf" TargetMode="External"/><Relationship Id="rId28" Type="http://schemas.openxmlformats.org/officeDocument/2006/relationships/hyperlink" Target="http://juarez.gob.mx/transparencia/docs/autorizacion-fundamento-art-1-19-26-40-y-41-de-la-laas-del-sector-publico-ad.docx" TargetMode="External"/><Relationship Id="rId36" Type="http://schemas.openxmlformats.org/officeDocument/2006/relationships/hyperlink" Target="http://juarez.gob.mx/transparencia/docs/dca-dgsp-133-2020-global-supply-services-signed.pdf" TargetMode="External"/><Relationship Id="rId49" Type="http://schemas.openxmlformats.org/officeDocument/2006/relationships/hyperlink" Target="http://juarez.gob.mx/transparencia/docs/dca-ac-161-2020-tag-asesores-financieros-y-gobernamental-signed.pdf" TargetMode="External"/><Relationship Id="rId57" Type="http://schemas.openxmlformats.org/officeDocument/2006/relationships/hyperlink" Target="http://juarez.gob.mx/transparencia/docs/esta-informacion-no-la-genera-om-ad.doc" TargetMode="External"/><Relationship Id="rId10" Type="http://schemas.openxmlformats.org/officeDocument/2006/relationships/hyperlink" Target="http://juarez.gob.mx/transparencia/docs/ex-om-014-2020-17-jul-2020.pdf" TargetMode="External"/><Relationship Id="rId19" Type="http://schemas.openxmlformats.org/officeDocument/2006/relationships/hyperlink" Target="http://juarez.gob.mx/transparencia/docs/ex-om-020-2020-22-sep-2020.pdf" TargetMode="External"/><Relationship Id="rId31" Type="http://schemas.openxmlformats.org/officeDocument/2006/relationships/hyperlink" Target="http://juarez.gob.mx/transparencia/docs/dca-sspm-118-2020-total-play-telecomunicaciones-signed.pdf" TargetMode="External"/><Relationship Id="rId44" Type="http://schemas.openxmlformats.org/officeDocument/2006/relationships/hyperlink" Target="http://juarez.gob.mx/transparencia/docs/dca-sspm-150-2020-jad-servicios-integrales_redacted.pdf" TargetMode="External"/><Relationship Id="rId52" Type="http://schemas.openxmlformats.org/officeDocument/2006/relationships/hyperlink" Target="http://juarez.gob.mx/transparencia/docs/ex-om-020-2020-22-sep-2020.pdf" TargetMode="External"/><Relationship Id="rId60" Type="http://schemas.openxmlformats.org/officeDocument/2006/relationships/hyperlink" Target="http://juarez.gob.mx/transparencia/docs/ex-om-021-2020-30-sep-2020.pdf" TargetMode="External"/><Relationship Id="rId4" Type="http://schemas.openxmlformats.org/officeDocument/2006/relationships/hyperlink" Target="http://juarez.gob.mx/transparencia/docs/no-se-genero-informacion-para-el-comunicado-de-suspension.docx" TargetMode="External"/><Relationship Id="rId9" Type="http://schemas.openxmlformats.org/officeDocument/2006/relationships/hyperlink" Target="http://juarez.gob.mx/transparencia/docs/esta-informacion-no-la-genera-om-ad.doc" TargetMode="External"/><Relationship Id="rId14" Type="http://schemas.openxmlformats.org/officeDocument/2006/relationships/hyperlink" Target="http://juarez.gob.mx/transparencia/docs/or-om-009-2020-08-may-2020.pdf" TargetMode="External"/><Relationship Id="rId22" Type="http://schemas.openxmlformats.org/officeDocument/2006/relationships/hyperlink" Target="http://juarez.gob.mx/transparencia/docs/ex-om-019-2020-15-sep-2020.pdf" TargetMode="External"/><Relationship Id="rId27" Type="http://schemas.openxmlformats.org/officeDocument/2006/relationships/hyperlink" Target="http://juarez.gob.mx/transparencia/docs/autorizacion-fundamento-art-1-19-26-40-y-41-de-la-laas-del-sector-publico-ad.docx" TargetMode="External"/><Relationship Id="rId30" Type="http://schemas.openxmlformats.org/officeDocument/2006/relationships/hyperlink" Target="http://juarez.gob.mx/transparencia/docs/dca-dgpe-121-2020-serafin-peralta-martnez-signed.pdf" TargetMode="External"/><Relationship Id="rId35" Type="http://schemas.openxmlformats.org/officeDocument/2006/relationships/hyperlink" Target="http://juarez.gob.mx/transparencia/docs/dca-dgsp-132-2020-distribuidora-elctrica-e-industrial-de-jurez-signed.pdf" TargetMode="External"/><Relationship Id="rId43" Type="http://schemas.openxmlformats.org/officeDocument/2006/relationships/hyperlink" Target="http://juarez.gob.mx/transparencia/docs/dca-tm-127-2020-syp-global-ratings_redacted.pdf" TargetMode="External"/><Relationship Id="rId48" Type="http://schemas.openxmlformats.org/officeDocument/2006/relationships/hyperlink" Target="http://juarez.gob.mx/transparencia/docs/dca-sspm-153-2020-pecsa-comunicaciones-signed.pdf" TargetMode="External"/><Relationship Id="rId56" Type="http://schemas.openxmlformats.org/officeDocument/2006/relationships/hyperlink" Target="http://juarez.gob.mx/transparencia/docs/esta-informacion-no-la-genera-om-ad.doc" TargetMode="External"/><Relationship Id="rId8" Type="http://schemas.openxmlformats.org/officeDocument/2006/relationships/hyperlink" Target="http://juarez.gob.mx/transparencia/docs/no-se-genero-informacion-para-el-comunicado-de-suspension.docx" TargetMode="External"/><Relationship Id="rId51" Type="http://schemas.openxmlformats.org/officeDocument/2006/relationships/hyperlink" Target="http://juarez.gob.mx/transparencia/docs/dca-sspm-120-2020-radiomvil-dipsa-signed.pdf" TargetMode="External"/><Relationship Id="rId3" Type="http://schemas.openxmlformats.org/officeDocument/2006/relationships/hyperlink" Target="http://juarez.gob.mx/transparencia/docs/no-se-genero-informacion-para-el-comunicado-de-suspension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6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1" t="s">
        <v>62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5" customFormat="1" x14ac:dyDescent="0.25">
      <c r="A8" s="3">
        <v>2020</v>
      </c>
      <c r="B8" s="4">
        <v>44013</v>
      </c>
      <c r="C8" s="4">
        <v>44104</v>
      </c>
      <c r="D8" s="3" t="s">
        <v>109</v>
      </c>
      <c r="E8" t="s">
        <v>115</v>
      </c>
      <c r="F8" s="20" t="s">
        <v>163</v>
      </c>
      <c r="G8" s="7" t="s">
        <v>164</v>
      </c>
      <c r="H8" s="21" t="s">
        <v>165</v>
      </c>
      <c r="I8" s="22" t="s">
        <v>166</v>
      </c>
      <c r="J8" s="3">
        <v>1</v>
      </c>
      <c r="K8"/>
      <c r="L8"/>
      <c r="M8"/>
      <c r="N8" s="10" t="s">
        <v>167</v>
      </c>
      <c r="O8" s="23" t="s">
        <v>168</v>
      </c>
      <c r="P8" s="22" t="s">
        <v>169</v>
      </c>
      <c r="Q8" s="22" t="s">
        <v>169</v>
      </c>
      <c r="R8" s="20" t="s">
        <v>163</v>
      </c>
      <c r="S8" s="24">
        <v>44029</v>
      </c>
      <c r="T8">
        <v>11964000</v>
      </c>
      <c r="U8" s="25">
        <v>12921120</v>
      </c>
      <c r="V8"/>
      <c r="W8"/>
      <c r="X8" s="3" t="s">
        <v>151</v>
      </c>
      <c r="Y8"/>
      <c r="Z8" s="3" t="s">
        <v>152</v>
      </c>
      <c r="AA8" s="22" t="s">
        <v>166</v>
      </c>
      <c r="AB8" s="22">
        <v>2392800</v>
      </c>
      <c r="AC8" s="24">
        <v>44029</v>
      </c>
      <c r="AD8" s="24">
        <v>44834</v>
      </c>
      <c r="AE8" s="13" t="s">
        <v>170</v>
      </c>
      <c r="AF8" s="14" t="s">
        <v>153</v>
      </c>
      <c r="AG8" s="17" t="s">
        <v>154</v>
      </c>
      <c r="AH8" s="17" t="s">
        <v>155</v>
      </c>
      <c r="AI8" s="3">
        <v>1</v>
      </c>
      <c r="AJ8" s="17" t="s">
        <v>117</v>
      </c>
      <c r="AK8" s="3">
        <v>1</v>
      </c>
      <c r="AL8" s="17" t="s">
        <v>156</v>
      </c>
      <c r="AM8" s="13" t="s">
        <v>157</v>
      </c>
      <c r="AN8" s="13" t="s">
        <v>157</v>
      </c>
      <c r="AO8" s="13" t="s">
        <v>157</v>
      </c>
      <c r="AP8" s="13" t="s">
        <v>157</v>
      </c>
      <c r="AQ8" s="15" t="s">
        <v>158</v>
      </c>
      <c r="AR8" s="4">
        <v>44104</v>
      </c>
      <c r="AS8" s="4">
        <v>44104</v>
      </c>
      <c r="AT8" s="19" t="s">
        <v>159</v>
      </c>
    </row>
    <row r="9" spans="1:46" x14ac:dyDescent="0.25">
      <c r="A9" s="3">
        <v>2020</v>
      </c>
      <c r="B9" s="4">
        <v>44013</v>
      </c>
      <c r="C9" s="4">
        <v>44104</v>
      </c>
      <c r="D9" s="3" t="s">
        <v>109</v>
      </c>
      <c r="E9" t="s">
        <v>113</v>
      </c>
      <c r="F9" s="20" t="s">
        <v>171</v>
      </c>
      <c r="G9" s="7" t="s">
        <v>172</v>
      </c>
      <c r="H9" s="21" t="s">
        <v>165</v>
      </c>
      <c r="I9" s="22" t="s">
        <v>173</v>
      </c>
      <c r="J9" s="3">
        <v>2</v>
      </c>
      <c r="N9" s="10" t="s">
        <v>174</v>
      </c>
      <c r="O9" s="23" t="s">
        <v>175</v>
      </c>
      <c r="P9" s="22" t="s">
        <v>169</v>
      </c>
      <c r="Q9" s="22" t="s">
        <v>169</v>
      </c>
      <c r="R9" s="20" t="s">
        <v>171</v>
      </c>
      <c r="S9" s="24">
        <v>44029</v>
      </c>
      <c r="T9">
        <v>321928.28000000003</v>
      </c>
      <c r="U9" s="26">
        <v>373436.8</v>
      </c>
      <c r="X9" s="3" t="s">
        <v>151</v>
      </c>
      <c r="Z9" s="3" t="s">
        <v>152</v>
      </c>
      <c r="AA9" s="22" t="s">
        <v>173</v>
      </c>
      <c r="AB9" s="22">
        <v>64385.64</v>
      </c>
      <c r="AC9" s="24">
        <v>44029</v>
      </c>
      <c r="AD9" s="24">
        <v>44196</v>
      </c>
      <c r="AE9" s="13" t="s">
        <v>176</v>
      </c>
      <c r="AF9" s="14" t="s">
        <v>153</v>
      </c>
      <c r="AG9" s="17" t="s">
        <v>154</v>
      </c>
      <c r="AH9" s="17" t="s">
        <v>155</v>
      </c>
      <c r="AI9" s="3">
        <v>2</v>
      </c>
      <c r="AJ9" s="17" t="s">
        <v>117</v>
      </c>
      <c r="AK9" s="3">
        <v>2</v>
      </c>
      <c r="AL9" s="17" t="s">
        <v>156</v>
      </c>
      <c r="AM9" s="13" t="s">
        <v>157</v>
      </c>
      <c r="AN9" s="13" t="s">
        <v>157</v>
      </c>
      <c r="AO9" s="13" t="s">
        <v>157</v>
      </c>
      <c r="AP9" s="13" t="s">
        <v>157</v>
      </c>
      <c r="AQ9" s="15" t="s">
        <v>158</v>
      </c>
      <c r="AR9" s="4">
        <v>44104</v>
      </c>
      <c r="AS9" s="4">
        <v>44104</v>
      </c>
      <c r="AT9" s="19" t="s">
        <v>159</v>
      </c>
    </row>
    <row r="10" spans="1:46" x14ac:dyDescent="0.25">
      <c r="A10" s="3">
        <v>2020</v>
      </c>
      <c r="B10" s="4">
        <v>44013</v>
      </c>
      <c r="C10" s="4">
        <v>44104</v>
      </c>
      <c r="D10" s="3" t="s">
        <v>109</v>
      </c>
      <c r="E10" s="5" t="s">
        <v>115</v>
      </c>
      <c r="F10" s="6" t="s">
        <v>177</v>
      </c>
      <c r="G10" s="7" t="s">
        <v>178</v>
      </c>
      <c r="H10" s="13" t="s">
        <v>165</v>
      </c>
      <c r="I10" s="9" t="s">
        <v>179</v>
      </c>
      <c r="J10" s="3">
        <v>3</v>
      </c>
      <c r="K10" s="5"/>
      <c r="L10" s="5"/>
      <c r="M10" s="5"/>
      <c r="N10" s="10" t="s">
        <v>180</v>
      </c>
      <c r="O10" s="11" t="s">
        <v>181</v>
      </c>
      <c r="P10" s="9" t="s">
        <v>169</v>
      </c>
      <c r="Q10" s="9" t="s">
        <v>169</v>
      </c>
      <c r="R10" s="6" t="s">
        <v>177</v>
      </c>
      <c r="S10" s="12">
        <v>44029</v>
      </c>
      <c r="T10" s="18">
        <v>5494827.5899999999</v>
      </c>
      <c r="U10" s="18">
        <v>5934413.7999999998</v>
      </c>
      <c r="V10" s="5"/>
      <c r="W10" s="5"/>
      <c r="X10" s="3" t="s">
        <v>151</v>
      </c>
      <c r="Y10" s="5"/>
      <c r="Z10" s="3" t="s">
        <v>152</v>
      </c>
      <c r="AA10" s="9" t="s">
        <v>179</v>
      </c>
      <c r="AB10" s="9">
        <v>1098965.52</v>
      </c>
      <c r="AC10" s="12">
        <v>44029</v>
      </c>
      <c r="AD10" s="12">
        <v>43889</v>
      </c>
      <c r="AE10" s="13" t="s">
        <v>282</v>
      </c>
      <c r="AF10" s="14" t="s">
        <v>153</v>
      </c>
      <c r="AG10" s="3" t="s">
        <v>154</v>
      </c>
      <c r="AH10" s="3" t="s">
        <v>155</v>
      </c>
      <c r="AI10" s="3">
        <v>3</v>
      </c>
      <c r="AJ10" s="3" t="s">
        <v>117</v>
      </c>
      <c r="AK10" s="3">
        <v>3</v>
      </c>
      <c r="AL10" s="3" t="s">
        <v>156</v>
      </c>
      <c r="AM10" s="13" t="s">
        <v>157</v>
      </c>
      <c r="AN10" s="13" t="s">
        <v>157</v>
      </c>
      <c r="AO10" s="13" t="s">
        <v>157</v>
      </c>
      <c r="AP10" s="13" t="s">
        <v>157</v>
      </c>
      <c r="AQ10" s="15" t="s">
        <v>158</v>
      </c>
      <c r="AR10" s="4">
        <v>44104</v>
      </c>
      <c r="AS10" s="4">
        <v>44104</v>
      </c>
      <c r="AT10" s="16" t="s">
        <v>182</v>
      </c>
    </row>
    <row r="11" spans="1:46" x14ac:dyDescent="0.25">
      <c r="A11" s="3">
        <v>2020</v>
      </c>
      <c r="B11" s="4">
        <v>44013</v>
      </c>
      <c r="C11" s="4">
        <v>44104</v>
      </c>
      <c r="D11" s="3" t="s">
        <v>109</v>
      </c>
      <c r="E11" t="s">
        <v>115</v>
      </c>
      <c r="F11" s="20" t="s">
        <v>183</v>
      </c>
      <c r="G11" s="7" t="s">
        <v>184</v>
      </c>
      <c r="H11" s="21" t="s">
        <v>165</v>
      </c>
      <c r="I11" s="22" t="s">
        <v>185</v>
      </c>
      <c r="J11" s="3">
        <v>4</v>
      </c>
      <c r="K11" t="s">
        <v>186</v>
      </c>
      <c r="L11" t="s">
        <v>187</v>
      </c>
      <c r="M11" t="s">
        <v>188</v>
      </c>
      <c r="N11" s="10"/>
      <c r="O11" s="23" t="s">
        <v>189</v>
      </c>
      <c r="P11" s="22" t="s">
        <v>190</v>
      </c>
      <c r="Q11" s="22" t="s">
        <v>190</v>
      </c>
      <c r="R11" s="20" t="s">
        <v>183</v>
      </c>
      <c r="S11" s="24">
        <v>44029</v>
      </c>
      <c r="T11" s="27">
        <v>300000</v>
      </c>
      <c r="U11" s="26">
        <v>348000</v>
      </c>
      <c r="X11" s="3" t="s">
        <v>151</v>
      </c>
      <c r="Z11" s="3" t="s">
        <v>152</v>
      </c>
      <c r="AA11" s="22" t="s">
        <v>185</v>
      </c>
      <c r="AB11" s="22">
        <v>60000</v>
      </c>
      <c r="AC11" s="24">
        <v>44029</v>
      </c>
      <c r="AD11" s="24">
        <v>44134</v>
      </c>
      <c r="AE11" s="13" t="s">
        <v>191</v>
      </c>
      <c r="AF11" s="14" t="s">
        <v>153</v>
      </c>
      <c r="AG11" s="17" t="s">
        <v>154</v>
      </c>
      <c r="AH11" s="17" t="s">
        <v>155</v>
      </c>
      <c r="AI11" s="3">
        <v>4</v>
      </c>
      <c r="AJ11" s="17" t="s">
        <v>117</v>
      </c>
      <c r="AK11" s="3">
        <v>4</v>
      </c>
      <c r="AL11" s="17" t="s">
        <v>156</v>
      </c>
      <c r="AM11" s="13" t="s">
        <v>157</v>
      </c>
      <c r="AN11" s="13" t="s">
        <v>157</v>
      </c>
      <c r="AO11" s="13" t="s">
        <v>157</v>
      </c>
      <c r="AP11" s="13" t="s">
        <v>157</v>
      </c>
      <c r="AQ11" s="15" t="s">
        <v>158</v>
      </c>
      <c r="AR11" s="4">
        <v>44104</v>
      </c>
      <c r="AS11" s="4">
        <v>44104</v>
      </c>
      <c r="AT11" s="19" t="s">
        <v>182</v>
      </c>
    </row>
    <row r="12" spans="1:46" x14ac:dyDescent="0.25">
      <c r="A12" s="3">
        <v>2020</v>
      </c>
      <c r="B12" s="4">
        <v>44013</v>
      </c>
      <c r="C12" s="4">
        <v>44104</v>
      </c>
      <c r="D12" s="3" t="s">
        <v>109</v>
      </c>
      <c r="E12" t="s">
        <v>113</v>
      </c>
      <c r="F12" s="20" t="s">
        <v>192</v>
      </c>
      <c r="G12" s="7" t="s">
        <v>184</v>
      </c>
      <c r="H12" s="21" t="s">
        <v>165</v>
      </c>
      <c r="I12" s="22" t="s">
        <v>193</v>
      </c>
      <c r="J12" s="3">
        <v>5</v>
      </c>
      <c r="N12" s="10" t="s">
        <v>194</v>
      </c>
      <c r="O12" s="23" t="s">
        <v>195</v>
      </c>
      <c r="P12" s="22" t="s">
        <v>190</v>
      </c>
      <c r="Q12" s="22" t="s">
        <v>190</v>
      </c>
      <c r="R12" s="20" t="s">
        <v>192</v>
      </c>
      <c r="S12" s="24">
        <v>44029</v>
      </c>
      <c r="T12" s="25">
        <v>600000</v>
      </c>
      <c r="U12" s="25">
        <v>696000</v>
      </c>
      <c r="X12" s="3" t="s">
        <v>151</v>
      </c>
      <c r="Z12" s="3" t="s">
        <v>152</v>
      </c>
      <c r="AA12" s="22" t="s">
        <v>193</v>
      </c>
      <c r="AB12" s="22">
        <v>120000</v>
      </c>
      <c r="AC12" s="24">
        <v>44029</v>
      </c>
      <c r="AD12" s="24">
        <v>44196</v>
      </c>
      <c r="AE12" s="13" t="s">
        <v>196</v>
      </c>
      <c r="AF12" s="14" t="s">
        <v>153</v>
      </c>
      <c r="AG12" s="17" t="s">
        <v>154</v>
      </c>
      <c r="AH12" s="17" t="s">
        <v>155</v>
      </c>
      <c r="AI12" s="3">
        <v>5</v>
      </c>
      <c r="AJ12" s="17" t="s">
        <v>117</v>
      </c>
      <c r="AK12" s="3">
        <v>5</v>
      </c>
      <c r="AL12" s="17" t="s">
        <v>156</v>
      </c>
      <c r="AM12" s="13" t="s">
        <v>157</v>
      </c>
      <c r="AN12" s="13" t="s">
        <v>157</v>
      </c>
      <c r="AO12" s="13" t="s">
        <v>157</v>
      </c>
      <c r="AP12" s="13" t="s">
        <v>157</v>
      </c>
      <c r="AQ12" s="15" t="s">
        <v>158</v>
      </c>
      <c r="AR12" s="4">
        <v>44104</v>
      </c>
      <c r="AS12" s="4">
        <v>44104</v>
      </c>
      <c r="AT12" s="19" t="s">
        <v>159</v>
      </c>
    </row>
    <row r="13" spans="1:46" x14ac:dyDescent="0.25">
      <c r="A13" s="3">
        <v>2020</v>
      </c>
      <c r="B13" s="4">
        <v>44013</v>
      </c>
      <c r="C13" s="4">
        <v>44104</v>
      </c>
      <c r="D13" s="3" t="s">
        <v>109</v>
      </c>
      <c r="E13" s="5" t="s">
        <v>115</v>
      </c>
      <c r="F13" s="6" t="s">
        <v>197</v>
      </c>
      <c r="G13" s="7" t="s">
        <v>198</v>
      </c>
      <c r="H13" s="21" t="s">
        <v>199</v>
      </c>
      <c r="I13" s="9" t="s">
        <v>200</v>
      </c>
      <c r="J13" s="3">
        <v>6</v>
      </c>
      <c r="K13" s="5"/>
      <c r="L13" s="5"/>
      <c r="M13" s="5"/>
      <c r="N13" s="10" t="s">
        <v>201</v>
      </c>
      <c r="O13" s="23" t="s">
        <v>202</v>
      </c>
      <c r="P13" s="9" t="s">
        <v>203</v>
      </c>
      <c r="Q13" s="9" t="s">
        <v>203</v>
      </c>
      <c r="R13" s="6" t="s">
        <v>197</v>
      </c>
      <c r="S13" s="12">
        <v>43983</v>
      </c>
      <c r="T13" s="5"/>
      <c r="U13" s="18"/>
      <c r="V13" s="18">
        <v>2800000</v>
      </c>
      <c r="W13" s="5">
        <v>7000000</v>
      </c>
      <c r="X13" s="3" t="s">
        <v>151</v>
      </c>
      <c r="Y13" s="5"/>
      <c r="Z13" s="3" t="s">
        <v>152</v>
      </c>
      <c r="AA13" s="9" t="s">
        <v>200</v>
      </c>
      <c r="AB13" s="9">
        <v>1296296.3</v>
      </c>
      <c r="AC13" s="12">
        <v>43983</v>
      </c>
      <c r="AD13" s="12">
        <v>44196</v>
      </c>
      <c r="AE13" s="13" t="s">
        <v>204</v>
      </c>
      <c r="AF13" s="14" t="s">
        <v>153</v>
      </c>
      <c r="AG13" s="3" t="s">
        <v>154</v>
      </c>
      <c r="AH13" s="3" t="s">
        <v>155</v>
      </c>
      <c r="AI13" s="3">
        <v>6</v>
      </c>
      <c r="AJ13" s="3" t="s">
        <v>117</v>
      </c>
      <c r="AK13" s="3">
        <v>6</v>
      </c>
      <c r="AL13" s="3" t="s">
        <v>156</v>
      </c>
      <c r="AM13" s="13" t="s">
        <v>157</v>
      </c>
      <c r="AN13" s="13" t="s">
        <v>157</v>
      </c>
      <c r="AO13" s="13" t="s">
        <v>157</v>
      </c>
      <c r="AP13" s="13" t="s">
        <v>157</v>
      </c>
      <c r="AQ13" s="15" t="s">
        <v>158</v>
      </c>
      <c r="AR13" s="4">
        <v>44104</v>
      </c>
      <c r="AS13" s="4">
        <v>44104</v>
      </c>
      <c r="AT13" s="16" t="s">
        <v>159</v>
      </c>
    </row>
    <row r="14" spans="1:46" x14ac:dyDescent="0.25">
      <c r="A14" s="3">
        <v>2020</v>
      </c>
      <c r="B14" s="4">
        <v>44013</v>
      </c>
      <c r="C14" s="4">
        <v>44104</v>
      </c>
      <c r="D14" s="3" t="s">
        <v>109</v>
      </c>
      <c r="E14" s="5" t="s">
        <v>115</v>
      </c>
      <c r="F14" s="6" t="s">
        <v>205</v>
      </c>
      <c r="G14" s="7" t="s">
        <v>184</v>
      </c>
      <c r="H14" s="13" t="s">
        <v>206</v>
      </c>
      <c r="I14" s="9" t="s">
        <v>207</v>
      </c>
      <c r="J14" s="3">
        <v>7</v>
      </c>
      <c r="K14" s="5"/>
      <c r="L14" s="5"/>
      <c r="M14" s="5"/>
      <c r="N14" s="9" t="s">
        <v>208</v>
      </c>
      <c r="O14" s="11" t="s">
        <v>209</v>
      </c>
      <c r="P14" s="9" t="s">
        <v>203</v>
      </c>
      <c r="Q14" s="9" t="s">
        <v>203</v>
      </c>
      <c r="R14" s="6" t="s">
        <v>205</v>
      </c>
      <c r="S14" s="12">
        <v>44042</v>
      </c>
      <c r="T14" s="5">
        <v>85925.92</v>
      </c>
      <c r="U14" s="28">
        <v>92800</v>
      </c>
      <c r="V14" s="5"/>
      <c r="W14" s="5"/>
      <c r="X14" s="3" t="s">
        <v>151</v>
      </c>
      <c r="Y14" s="5"/>
      <c r="Z14" s="3" t="s">
        <v>152</v>
      </c>
      <c r="AA14" s="9" t="s">
        <v>207</v>
      </c>
      <c r="AB14" s="9">
        <v>16000</v>
      </c>
      <c r="AC14" s="12">
        <v>44042</v>
      </c>
      <c r="AD14" s="12">
        <v>44196</v>
      </c>
      <c r="AE14" s="13" t="s">
        <v>283</v>
      </c>
      <c r="AF14" s="14" t="s">
        <v>153</v>
      </c>
      <c r="AG14" s="3" t="s">
        <v>154</v>
      </c>
      <c r="AH14" s="3" t="s">
        <v>155</v>
      </c>
      <c r="AI14" s="3">
        <v>7</v>
      </c>
      <c r="AJ14" s="3" t="s">
        <v>117</v>
      </c>
      <c r="AK14" s="3">
        <v>7</v>
      </c>
      <c r="AL14" s="3" t="s">
        <v>156</v>
      </c>
      <c r="AM14" s="13" t="s">
        <v>157</v>
      </c>
      <c r="AN14" s="13" t="s">
        <v>157</v>
      </c>
      <c r="AO14" s="13" t="s">
        <v>157</v>
      </c>
      <c r="AP14" s="13" t="s">
        <v>157</v>
      </c>
      <c r="AQ14" s="15" t="s">
        <v>158</v>
      </c>
      <c r="AR14" s="4">
        <v>44104</v>
      </c>
      <c r="AS14" s="4">
        <v>44104</v>
      </c>
      <c r="AT14" s="16" t="s">
        <v>182</v>
      </c>
    </row>
    <row r="15" spans="1:46" x14ac:dyDescent="0.25">
      <c r="A15" s="3">
        <v>2020</v>
      </c>
      <c r="B15" s="4">
        <v>44013</v>
      </c>
      <c r="C15" s="4">
        <v>44104</v>
      </c>
      <c r="D15" s="3" t="s">
        <v>109</v>
      </c>
      <c r="E15" s="5" t="s">
        <v>115</v>
      </c>
      <c r="F15" s="6" t="s">
        <v>210</v>
      </c>
      <c r="G15" s="7" t="s">
        <v>184</v>
      </c>
      <c r="H15" s="13" t="s">
        <v>206</v>
      </c>
      <c r="I15" s="9" t="s">
        <v>207</v>
      </c>
      <c r="J15" s="3">
        <v>8</v>
      </c>
      <c r="K15" s="5"/>
      <c r="L15" s="5"/>
      <c r="M15" s="5"/>
      <c r="N15" s="9" t="s">
        <v>211</v>
      </c>
      <c r="O15" s="5" t="s">
        <v>212</v>
      </c>
      <c r="P15" s="9" t="s">
        <v>203</v>
      </c>
      <c r="Q15" s="9" t="s">
        <v>203</v>
      </c>
      <c r="R15" s="6" t="s">
        <v>210</v>
      </c>
      <c r="S15" s="12">
        <v>44042</v>
      </c>
      <c r="T15" s="5">
        <v>327861.11</v>
      </c>
      <c r="U15" s="28">
        <v>354090</v>
      </c>
      <c r="V15" s="5"/>
      <c r="W15" s="5"/>
      <c r="X15" s="3" t="s">
        <v>151</v>
      </c>
      <c r="Y15" s="5"/>
      <c r="Z15" s="3" t="s">
        <v>152</v>
      </c>
      <c r="AA15" s="9" t="s">
        <v>207</v>
      </c>
      <c r="AB15" s="9">
        <v>16000</v>
      </c>
      <c r="AC15" s="12">
        <v>44042</v>
      </c>
      <c r="AD15" s="12">
        <v>44196</v>
      </c>
      <c r="AE15" s="13" t="s">
        <v>284</v>
      </c>
      <c r="AF15" s="14" t="s">
        <v>153</v>
      </c>
      <c r="AG15" s="3" t="s">
        <v>154</v>
      </c>
      <c r="AH15" s="3" t="s">
        <v>155</v>
      </c>
      <c r="AI15" s="3">
        <v>8</v>
      </c>
      <c r="AJ15" s="3" t="s">
        <v>117</v>
      </c>
      <c r="AK15" s="3">
        <v>8</v>
      </c>
      <c r="AL15" s="3" t="s">
        <v>156</v>
      </c>
      <c r="AM15" s="13" t="s">
        <v>157</v>
      </c>
      <c r="AN15" s="13" t="s">
        <v>157</v>
      </c>
      <c r="AO15" s="13" t="s">
        <v>157</v>
      </c>
      <c r="AP15" s="13" t="s">
        <v>157</v>
      </c>
      <c r="AQ15" s="15" t="s">
        <v>158</v>
      </c>
      <c r="AR15" s="4">
        <v>44104</v>
      </c>
      <c r="AS15" s="4">
        <v>44104</v>
      </c>
      <c r="AT15" s="16" t="s">
        <v>182</v>
      </c>
    </row>
    <row r="16" spans="1:46" x14ac:dyDescent="0.25">
      <c r="A16" s="3">
        <v>2020</v>
      </c>
      <c r="B16" s="4">
        <v>44013</v>
      </c>
      <c r="C16" s="4">
        <v>44104</v>
      </c>
      <c r="D16" s="3" t="s">
        <v>109</v>
      </c>
      <c r="E16" t="s">
        <v>115</v>
      </c>
      <c r="F16" s="20" t="s">
        <v>213</v>
      </c>
      <c r="G16" s="7" t="s">
        <v>214</v>
      </c>
      <c r="H16" s="21" t="s">
        <v>215</v>
      </c>
      <c r="I16" s="22" t="s">
        <v>216</v>
      </c>
      <c r="J16" s="3">
        <v>9</v>
      </c>
      <c r="N16" s="9" t="s">
        <v>217</v>
      </c>
      <c r="O16" t="s">
        <v>218</v>
      </c>
      <c r="P16" s="22" t="s">
        <v>169</v>
      </c>
      <c r="Q16" s="22" t="s">
        <v>169</v>
      </c>
      <c r="R16" s="20" t="s">
        <v>213</v>
      </c>
      <c r="S16" s="24">
        <v>44054</v>
      </c>
      <c r="T16" s="5">
        <v>13754629.619999999</v>
      </c>
      <c r="U16" s="26">
        <v>14855000</v>
      </c>
      <c r="X16" s="3" t="s">
        <v>151</v>
      </c>
      <c r="Z16" s="3" t="s">
        <v>152</v>
      </c>
      <c r="AA16" s="22" t="s">
        <v>216</v>
      </c>
      <c r="AB16" s="22">
        <v>891000</v>
      </c>
      <c r="AC16" s="24">
        <v>44054</v>
      </c>
      <c r="AD16" s="24">
        <v>44196</v>
      </c>
      <c r="AE16" s="13" t="s">
        <v>219</v>
      </c>
      <c r="AF16" s="14" t="s">
        <v>153</v>
      </c>
      <c r="AG16" s="17" t="s">
        <v>154</v>
      </c>
      <c r="AH16" s="17" t="s">
        <v>155</v>
      </c>
      <c r="AI16" s="3">
        <v>9</v>
      </c>
      <c r="AJ16" s="17" t="s">
        <v>117</v>
      </c>
      <c r="AK16" s="3">
        <v>9</v>
      </c>
      <c r="AL16" s="17" t="s">
        <v>156</v>
      </c>
      <c r="AM16" s="13" t="s">
        <v>157</v>
      </c>
      <c r="AN16" s="13" t="s">
        <v>157</v>
      </c>
      <c r="AO16" s="13" t="s">
        <v>157</v>
      </c>
      <c r="AP16" s="13" t="s">
        <v>157</v>
      </c>
      <c r="AQ16" s="15" t="s">
        <v>158</v>
      </c>
      <c r="AR16" s="4">
        <v>44104</v>
      </c>
      <c r="AS16" s="4">
        <v>44104</v>
      </c>
      <c r="AT16" s="19" t="s">
        <v>159</v>
      </c>
    </row>
    <row r="17" spans="1:46" x14ac:dyDescent="0.25">
      <c r="A17" s="3">
        <v>2020</v>
      </c>
      <c r="B17" s="4">
        <v>44013</v>
      </c>
      <c r="C17" s="4">
        <v>44104</v>
      </c>
      <c r="D17" s="3" t="s">
        <v>109</v>
      </c>
      <c r="E17" t="s">
        <v>115</v>
      </c>
      <c r="F17" s="20" t="s">
        <v>220</v>
      </c>
      <c r="G17" s="7" t="s">
        <v>221</v>
      </c>
      <c r="H17" s="8" t="s">
        <v>150</v>
      </c>
      <c r="I17" s="22" t="s">
        <v>222</v>
      </c>
      <c r="J17" s="3">
        <v>10</v>
      </c>
      <c r="N17" s="9" t="s">
        <v>223</v>
      </c>
      <c r="O17" t="s">
        <v>224</v>
      </c>
      <c r="P17" s="22" t="s">
        <v>225</v>
      </c>
      <c r="Q17" s="22" t="s">
        <v>225</v>
      </c>
      <c r="R17" s="20" t="s">
        <v>220</v>
      </c>
      <c r="S17" s="29">
        <v>44053</v>
      </c>
      <c r="T17">
        <v>1347617.81</v>
      </c>
      <c r="U17" s="26">
        <v>1455427.23</v>
      </c>
      <c r="X17" s="3" t="s">
        <v>151</v>
      </c>
      <c r="Z17" s="3" t="s">
        <v>152</v>
      </c>
      <c r="AA17" s="22" t="s">
        <v>222</v>
      </c>
      <c r="AB17" s="22">
        <v>269523.56</v>
      </c>
      <c r="AC17" s="29">
        <v>44053</v>
      </c>
      <c r="AD17" s="24">
        <v>44196</v>
      </c>
      <c r="AE17" s="13" t="s">
        <v>226</v>
      </c>
      <c r="AF17" s="14" t="s">
        <v>153</v>
      </c>
      <c r="AG17" s="17" t="s">
        <v>154</v>
      </c>
      <c r="AH17" s="17" t="s">
        <v>155</v>
      </c>
      <c r="AI17" s="3">
        <v>10</v>
      </c>
      <c r="AJ17" s="17" t="s">
        <v>117</v>
      </c>
      <c r="AK17" s="3">
        <v>10</v>
      </c>
      <c r="AL17" s="17" t="s">
        <v>156</v>
      </c>
      <c r="AM17" s="13" t="s">
        <v>157</v>
      </c>
      <c r="AN17" s="13" t="s">
        <v>157</v>
      </c>
      <c r="AO17" s="13" t="s">
        <v>157</v>
      </c>
      <c r="AP17" s="13" t="s">
        <v>157</v>
      </c>
      <c r="AQ17" s="15" t="s">
        <v>158</v>
      </c>
      <c r="AR17" s="4">
        <v>44104</v>
      </c>
      <c r="AS17" s="4">
        <v>44104</v>
      </c>
      <c r="AT17" s="19" t="s">
        <v>159</v>
      </c>
    </row>
    <row r="18" spans="1:46" x14ac:dyDescent="0.25">
      <c r="A18" s="3">
        <v>2020</v>
      </c>
      <c r="B18" s="4">
        <v>44013</v>
      </c>
      <c r="C18" s="4">
        <v>44104</v>
      </c>
      <c r="D18" s="3" t="s">
        <v>109</v>
      </c>
      <c r="E18" t="s">
        <v>113</v>
      </c>
      <c r="F18" s="20" t="s">
        <v>227</v>
      </c>
      <c r="G18" s="7" t="s">
        <v>221</v>
      </c>
      <c r="H18" s="8" t="s">
        <v>150</v>
      </c>
      <c r="I18" s="22" t="s">
        <v>222</v>
      </c>
      <c r="J18" s="3">
        <v>11</v>
      </c>
      <c r="N18" s="9" t="s">
        <v>228</v>
      </c>
      <c r="O18" t="s">
        <v>229</v>
      </c>
      <c r="P18" s="22" t="s">
        <v>225</v>
      </c>
      <c r="Q18" s="22" t="s">
        <v>225</v>
      </c>
      <c r="R18" s="20" t="s">
        <v>227</v>
      </c>
      <c r="S18" s="29">
        <v>44053</v>
      </c>
      <c r="T18">
        <v>804931</v>
      </c>
      <c r="U18" s="26">
        <v>869325.48</v>
      </c>
      <c r="X18" s="3" t="s">
        <v>151</v>
      </c>
      <c r="Z18" s="3" t="s">
        <v>152</v>
      </c>
      <c r="AA18" s="22" t="s">
        <v>222</v>
      </c>
      <c r="AB18" s="22">
        <v>160986.20000000001</v>
      </c>
      <c r="AC18" s="29">
        <v>44053</v>
      </c>
      <c r="AD18" s="24">
        <v>44196</v>
      </c>
      <c r="AE18" s="13" t="s">
        <v>230</v>
      </c>
      <c r="AF18" s="14" t="s">
        <v>153</v>
      </c>
      <c r="AG18" s="17" t="s">
        <v>154</v>
      </c>
      <c r="AH18" s="17" t="s">
        <v>155</v>
      </c>
      <c r="AI18" s="3">
        <v>11</v>
      </c>
      <c r="AJ18" s="17" t="s">
        <v>117</v>
      </c>
      <c r="AK18" s="3">
        <v>11</v>
      </c>
      <c r="AL18" s="17" t="s">
        <v>156</v>
      </c>
      <c r="AM18" s="13" t="s">
        <v>157</v>
      </c>
      <c r="AN18" s="13" t="s">
        <v>157</v>
      </c>
      <c r="AO18" s="13" t="s">
        <v>157</v>
      </c>
      <c r="AP18" s="13" t="s">
        <v>157</v>
      </c>
      <c r="AQ18" s="15" t="s">
        <v>158</v>
      </c>
      <c r="AR18" s="4">
        <v>44104</v>
      </c>
      <c r="AS18" s="4">
        <v>44104</v>
      </c>
      <c r="AT18" s="19" t="s">
        <v>159</v>
      </c>
    </row>
    <row r="19" spans="1:46" x14ac:dyDescent="0.25">
      <c r="A19" s="3">
        <v>2020</v>
      </c>
      <c r="B19" s="4">
        <v>44013</v>
      </c>
      <c r="C19" s="4">
        <v>44104</v>
      </c>
      <c r="D19" s="3" t="s">
        <v>109</v>
      </c>
      <c r="E19" t="s">
        <v>115</v>
      </c>
      <c r="F19" s="20" t="s">
        <v>231</v>
      </c>
      <c r="G19" s="7" t="s">
        <v>184</v>
      </c>
      <c r="H19" s="21" t="s">
        <v>232</v>
      </c>
      <c r="I19" s="22" t="s">
        <v>233</v>
      </c>
      <c r="J19" s="3">
        <v>12</v>
      </c>
      <c r="N19" s="9" t="s">
        <v>234</v>
      </c>
      <c r="O19" t="s">
        <v>235</v>
      </c>
      <c r="P19" s="22" t="s">
        <v>236</v>
      </c>
      <c r="Q19" s="22" t="s">
        <v>236</v>
      </c>
      <c r="R19" s="20" t="s">
        <v>231</v>
      </c>
      <c r="S19" s="24">
        <v>44062</v>
      </c>
      <c r="T19">
        <v>655543.1</v>
      </c>
      <c r="U19" s="26">
        <v>760429.95</v>
      </c>
      <c r="X19" s="3" t="s">
        <v>151</v>
      </c>
      <c r="Z19" s="3" t="s">
        <v>152</v>
      </c>
      <c r="AA19" s="22" t="s">
        <v>233</v>
      </c>
      <c r="AB19" s="22">
        <v>131108.62</v>
      </c>
      <c r="AC19" s="24">
        <v>44062</v>
      </c>
      <c r="AD19" s="24">
        <v>44196</v>
      </c>
      <c r="AE19" s="13" t="s">
        <v>237</v>
      </c>
      <c r="AF19" s="14" t="s">
        <v>153</v>
      </c>
      <c r="AG19" s="19" t="s">
        <v>154</v>
      </c>
      <c r="AH19" s="19" t="s">
        <v>155</v>
      </c>
      <c r="AI19" s="3">
        <v>12</v>
      </c>
      <c r="AJ19" s="17" t="s">
        <v>117</v>
      </c>
      <c r="AK19" s="3">
        <v>12</v>
      </c>
      <c r="AL19" s="17" t="s">
        <v>156</v>
      </c>
      <c r="AM19" s="13" t="s">
        <v>157</v>
      </c>
      <c r="AN19" s="13" t="s">
        <v>157</v>
      </c>
      <c r="AO19" s="13" t="s">
        <v>157</v>
      </c>
      <c r="AP19" s="13" t="s">
        <v>157</v>
      </c>
      <c r="AQ19" s="15" t="s">
        <v>158</v>
      </c>
      <c r="AR19" s="4">
        <v>44104</v>
      </c>
      <c r="AS19" s="4">
        <v>44104</v>
      </c>
      <c r="AT19" s="19" t="s">
        <v>159</v>
      </c>
    </row>
    <row r="20" spans="1:46" x14ac:dyDescent="0.25">
      <c r="A20" s="3">
        <v>2020</v>
      </c>
      <c r="B20" s="4">
        <v>44013</v>
      </c>
      <c r="C20" s="4">
        <v>44104</v>
      </c>
      <c r="D20" s="3" t="s">
        <v>109</v>
      </c>
      <c r="E20" s="5" t="s">
        <v>115</v>
      </c>
      <c r="F20" s="6" t="s">
        <v>238</v>
      </c>
      <c r="G20" s="7" t="s">
        <v>239</v>
      </c>
      <c r="H20" s="13" t="s">
        <v>240</v>
      </c>
      <c r="I20" s="9" t="s">
        <v>241</v>
      </c>
      <c r="J20" s="3">
        <v>13</v>
      </c>
      <c r="K20" s="5"/>
      <c r="L20" s="5"/>
      <c r="M20" s="5"/>
      <c r="N20" s="9" t="s">
        <v>242</v>
      </c>
      <c r="O20" s="5" t="s">
        <v>243</v>
      </c>
      <c r="P20" s="9" t="s">
        <v>244</v>
      </c>
      <c r="Q20" s="9" t="s">
        <v>244</v>
      </c>
      <c r="R20" s="6" t="s">
        <v>238</v>
      </c>
      <c r="S20" s="12">
        <v>44075</v>
      </c>
      <c r="T20" s="5">
        <v>1500000</v>
      </c>
      <c r="U20" s="28">
        <v>1740000</v>
      </c>
      <c r="V20" s="5"/>
      <c r="W20" s="5"/>
      <c r="X20" s="3" t="s">
        <v>151</v>
      </c>
      <c r="Y20" s="5"/>
      <c r="Z20" s="3" t="s">
        <v>152</v>
      </c>
      <c r="AA20" s="9" t="s">
        <v>241</v>
      </c>
      <c r="AB20" s="9">
        <v>150000</v>
      </c>
      <c r="AC20" s="12">
        <v>44075</v>
      </c>
      <c r="AD20" s="12">
        <v>44136</v>
      </c>
      <c r="AE20" s="13" t="s">
        <v>245</v>
      </c>
      <c r="AF20" s="14" t="s">
        <v>153</v>
      </c>
      <c r="AG20" s="16" t="s">
        <v>154</v>
      </c>
      <c r="AH20" s="16" t="s">
        <v>155</v>
      </c>
      <c r="AI20" s="3">
        <v>13</v>
      </c>
      <c r="AJ20" s="3" t="s">
        <v>117</v>
      </c>
      <c r="AK20" s="3">
        <v>13</v>
      </c>
      <c r="AL20" s="3" t="s">
        <v>156</v>
      </c>
      <c r="AM20" s="13" t="s">
        <v>157</v>
      </c>
      <c r="AN20" s="13" t="s">
        <v>157</v>
      </c>
      <c r="AO20" s="13" t="s">
        <v>157</v>
      </c>
      <c r="AP20" s="13" t="s">
        <v>157</v>
      </c>
      <c r="AQ20" s="15" t="s">
        <v>158</v>
      </c>
      <c r="AR20" s="4">
        <v>44104</v>
      </c>
      <c r="AS20" s="4">
        <v>44104</v>
      </c>
      <c r="AT20" s="16" t="s">
        <v>159</v>
      </c>
    </row>
    <row r="21" spans="1:46" x14ac:dyDescent="0.25">
      <c r="A21" s="3">
        <v>2020</v>
      </c>
      <c r="B21" s="4">
        <v>44013</v>
      </c>
      <c r="C21" s="4">
        <v>44104</v>
      </c>
      <c r="D21" s="3" t="s">
        <v>109</v>
      </c>
      <c r="E21" s="5" t="s">
        <v>115</v>
      </c>
      <c r="F21" s="6" t="s">
        <v>246</v>
      </c>
      <c r="G21" s="7" t="s">
        <v>247</v>
      </c>
      <c r="H21" s="13" t="s">
        <v>240</v>
      </c>
      <c r="I21" s="9" t="s">
        <v>248</v>
      </c>
      <c r="J21" s="3">
        <v>14</v>
      </c>
      <c r="K21" s="5"/>
      <c r="L21" s="5"/>
      <c r="M21" s="5"/>
      <c r="N21" s="9" t="s">
        <v>249</v>
      </c>
      <c r="O21" s="11" t="s">
        <v>250</v>
      </c>
      <c r="P21" s="9" t="s">
        <v>251</v>
      </c>
      <c r="Q21" s="9" t="s">
        <v>251</v>
      </c>
      <c r="R21" s="6" t="s">
        <v>246</v>
      </c>
      <c r="S21" s="12">
        <v>44075</v>
      </c>
      <c r="T21" s="5">
        <v>409100</v>
      </c>
      <c r="U21" s="28">
        <v>441828</v>
      </c>
      <c r="V21" s="5"/>
      <c r="W21" s="5"/>
      <c r="X21" s="3" t="s">
        <v>151</v>
      </c>
      <c r="Y21" s="5"/>
      <c r="Z21" s="3" t="s">
        <v>152</v>
      </c>
      <c r="AA21" s="9" t="s">
        <v>248</v>
      </c>
      <c r="AB21" s="9">
        <v>40910</v>
      </c>
      <c r="AC21" s="12">
        <v>44075</v>
      </c>
      <c r="AD21" s="12">
        <v>44136</v>
      </c>
      <c r="AE21" s="13" t="s">
        <v>252</v>
      </c>
      <c r="AF21" s="14" t="s">
        <v>153</v>
      </c>
      <c r="AG21" s="16" t="s">
        <v>154</v>
      </c>
      <c r="AH21" s="16" t="s">
        <v>155</v>
      </c>
      <c r="AI21" s="3">
        <v>14</v>
      </c>
      <c r="AJ21" s="3" t="s">
        <v>117</v>
      </c>
      <c r="AK21" s="3">
        <v>14</v>
      </c>
      <c r="AL21" s="3" t="s">
        <v>156</v>
      </c>
      <c r="AM21" s="13" t="s">
        <v>157</v>
      </c>
      <c r="AN21" s="13" t="s">
        <v>157</v>
      </c>
      <c r="AO21" s="13" t="s">
        <v>157</v>
      </c>
      <c r="AP21" s="13" t="s">
        <v>157</v>
      </c>
      <c r="AQ21" s="15" t="s">
        <v>158</v>
      </c>
      <c r="AR21" s="4">
        <v>44104</v>
      </c>
      <c r="AS21" s="4">
        <v>44104</v>
      </c>
      <c r="AT21" s="16" t="s">
        <v>159</v>
      </c>
    </row>
    <row r="22" spans="1:46" x14ac:dyDescent="0.25">
      <c r="A22" s="3">
        <v>2020</v>
      </c>
      <c r="B22" s="4">
        <v>44013</v>
      </c>
      <c r="C22" s="4">
        <v>44104</v>
      </c>
      <c r="D22" s="3" t="s">
        <v>109</v>
      </c>
      <c r="E22" t="s">
        <v>115</v>
      </c>
      <c r="F22" s="20" t="s">
        <v>253</v>
      </c>
      <c r="G22" s="7" t="s">
        <v>247</v>
      </c>
      <c r="H22" s="21" t="s">
        <v>240</v>
      </c>
      <c r="I22" s="22" t="s">
        <v>254</v>
      </c>
      <c r="J22" s="3">
        <v>15</v>
      </c>
      <c r="N22" s="9" t="s">
        <v>255</v>
      </c>
      <c r="O22" t="s">
        <v>256</v>
      </c>
      <c r="P22" s="22" t="s">
        <v>251</v>
      </c>
      <c r="Q22" s="22" t="s">
        <v>251</v>
      </c>
      <c r="R22" s="20" t="s">
        <v>253</v>
      </c>
      <c r="S22" s="24">
        <v>44075</v>
      </c>
      <c r="T22" s="5">
        <v>350000</v>
      </c>
      <c r="U22" s="26">
        <v>378000</v>
      </c>
      <c r="X22" s="3" t="s">
        <v>151</v>
      </c>
      <c r="Z22" s="3" t="s">
        <v>152</v>
      </c>
      <c r="AA22" s="22" t="s">
        <v>254</v>
      </c>
      <c r="AB22" s="22">
        <v>35000</v>
      </c>
      <c r="AC22" s="24">
        <v>44075</v>
      </c>
      <c r="AD22" s="24">
        <v>44136</v>
      </c>
      <c r="AE22" s="13" t="s">
        <v>257</v>
      </c>
      <c r="AF22" s="14" t="s">
        <v>153</v>
      </c>
      <c r="AG22" s="19" t="s">
        <v>154</v>
      </c>
      <c r="AH22" s="19" t="s">
        <v>155</v>
      </c>
      <c r="AI22" s="3">
        <v>15</v>
      </c>
      <c r="AJ22" s="17" t="s">
        <v>117</v>
      </c>
      <c r="AK22" s="3">
        <v>15</v>
      </c>
      <c r="AL22" s="17" t="s">
        <v>156</v>
      </c>
      <c r="AM22" s="13" t="s">
        <v>157</v>
      </c>
      <c r="AN22" s="13" t="s">
        <v>157</v>
      </c>
      <c r="AO22" s="13" t="s">
        <v>157</v>
      </c>
      <c r="AP22" s="13" t="s">
        <v>157</v>
      </c>
      <c r="AQ22" s="15" t="s">
        <v>158</v>
      </c>
      <c r="AR22" s="4">
        <v>44104</v>
      </c>
      <c r="AS22" s="4">
        <v>44104</v>
      </c>
      <c r="AT22" s="19" t="s">
        <v>159</v>
      </c>
    </row>
    <row r="23" spans="1:46" x14ac:dyDescent="0.25">
      <c r="A23" s="3">
        <v>2020</v>
      </c>
      <c r="B23" s="4">
        <v>44013</v>
      </c>
      <c r="C23" s="4">
        <v>44104</v>
      </c>
      <c r="D23" s="3" t="s">
        <v>109</v>
      </c>
      <c r="E23" s="5" t="s">
        <v>115</v>
      </c>
      <c r="F23" s="6" t="s">
        <v>258</v>
      </c>
      <c r="G23" s="7" t="s">
        <v>184</v>
      </c>
      <c r="H23" s="13" t="s">
        <v>259</v>
      </c>
      <c r="I23" s="9" t="s">
        <v>260</v>
      </c>
      <c r="J23" s="3">
        <v>16</v>
      </c>
      <c r="K23" s="5"/>
      <c r="L23" s="5"/>
      <c r="M23" s="5"/>
      <c r="N23" s="9" t="s">
        <v>261</v>
      </c>
      <c r="O23" s="23" t="s">
        <v>168</v>
      </c>
      <c r="P23" s="9" t="s">
        <v>169</v>
      </c>
      <c r="Q23" s="9" t="s">
        <v>169</v>
      </c>
      <c r="R23" s="6" t="s">
        <v>258</v>
      </c>
      <c r="S23" s="12">
        <v>44075</v>
      </c>
      <c r="T23" s="5">
        <v>86984</v>
      </c>
      <c r="U23" s="28">
        <v>92776.320000000007</v>
      </c>
      <c r="V23" s="5"/>
      <c r="W23" s="5"/>
      <c r="X23" s="3" t="s">
        <v>151</v>
      </c>
      <c r="Y23" s="5"/>
      <c r="Z23" s="3" t="s">
        <v>152</v>
      </c>
      <c r="AA23" s="9" t="s">
        <v>260</v>
      </c>
      <c r="AB23" s="9">
        <v>17396.8</v>
      </c>
      <c r="AC23" s="12">
        <v>44075</v>
      </c>
      <c r="AD23" s="12">
        <v>44196</v>
      </c>
      <c r="AE23" s="13" t="s">
        <v>262</v>
      </c>
      <c r="AF23" s="14" t="s">
        <v>153</v>
      </c>
      <c r="AG23" s="16" t="s">
        <v>154</v>
      </c>
      <c r="AH23" s="16" t="s">
        <v>155</v>
      </c>
      <c r="AI23" s="3">
        <v>16</v>
      </c>
      <c r="AJ23" s="3" t="s">
        <v>117</v>
      </c>
      <c r="AK23" s="3">
        <v>16</v>
      </c>
      <c r="AL23" s="3" t="s">
        <v>156</v>
      </c>
      <c r="AM23" s="13" t="s">
        <v>157</v>
      </c>
      <c r="AN23" s="13" t="s">
        <v>157</v>
      </c>
      <c r="AO23" s="13" t="s">
        <v>157</v>
      </c>
      <c r="AP23" s="13" t="s">
        <v>157</v>
      </c>
      <c r="AQ23" s="15" t="s">
        <v>158</v>
      </c>
      <c r="AR23" s="4">
        <v>44104</v>
      </c>
      <c r="AS23" s="4">
        <v>44104</v>
      </c>
      <c r="AT23" s="16" t="s">
        <v>159</v>
      </c>
    </row>
    <row r="24" spans="1:46" x14ac:dyDescent="0.25">
      <c r="A24" s="3">
        <v>2020</v>
      </c>
      <c r="B24" s="4">
        <v>44013</v>
      </c>
      <c r="C24" s="4">
        <v>44104</v>
      </c>
      <c r="D24" s="3" t="s">
        <v>109</v>
      </c>
      <c r="E24" s="5" t="s">
        <v>115</v>
      </c>
      <c r="F24" s="6" t="s">
        <v>263</v>
      </c>
      <c r="G24" s="5" t="s">
        <v>264</v>
      </c>
      <c r="H24" s="13" t="s">
        <v>215</v>
      </c>
      <c r="I24" s="9" t="s">
        <v>265</v>
      </c>
      <c r="J24" s="3">
        <v>17</v>
      </c>
      <c r="K24" s="5"/>
      <c r="L24" s="5"/>
      <c r="M24" s="5"/>
      <c r="N24" s="9" t="s">
        <v>266</v>
      </c>
      <c r="O24" s="23" t="s">
        <v>267</v>
      </c>
      <c r="P24" s="9" t="s">
        <v>169</v>
      </c>
      <c r="Q24" s="9" t="s">
        <v>169</v>
      </c>
      <c r="R24" s="6" t="s">
        <v>263</v>
      </c>
      <c r="S24" s="12">
        <v>44054</v>
      </c>
      <c r="T24" s="5">
        <v>152411.10999999999</v>
      </c>
      <c r="U24" s="28">
        <v>164604</v>
      </c>
      <c r="V24" s="5"/>
      <c r="W24" s="5"/>
      <c r="X24" s="3" t="s">
        <v>151</v>
      </c>
      <c r="Y24" s="5"/>
      <c r="Z24" s="3" t="s">
        <v>152</v>
      </c>
      <c r="AA24" s="9" t="s">
        <v>265</v>
      </c>
      <c r="AB24" s="9">
        <v>14190</v>
      </c>
      <c r="AC24" s="12">
        <v>44054</v>
      </c>
      <c r="AD24" s="12">
        <v>44196</v>
      </c>
      <c r="AE24" s="13" t="s">
        <v>285</v>
      </c>
      <c r="AF24" s="14" t="s">
        <v>153</v>
      </c>
      <c r="AG24" s="16" t="s">
        <v>154</v>
      </c>
      <c r="AH24" s="16" t="s">
        <v>155</v>
      </c>
      <c r="AI24" s="3">
        <v>17</v>
      </c>
      <c r="AJ24" s="3" t="s">
        <v>117</v>
      </c>
      <c r="AK24" s="3">
        <v>17</v>
      </c>
      <c r="AL24" s="3" t="s">
        <v>156</v>
      </c>
      <c r="AM24" s="13" t="s">
        <v>157</v>
      </c>
      <c r="AN24" s="13" t="s">
        <v>157</v>
      </c>
      <c r="AO24" s="13" t="s">
        <v>157</v>
      </c>
      <c r="AP24" s="13" t="s">
        <v>157</v>
      </c>
      <c r="AQ24" s="15" t="s">
        <v>158</v>
      </c>
      <c r="AR24" s="4">
        <v>44104</v>
      </c>
      <c r="AS24" s="4">
        <v>44104</v>
      </c>
      <c r="AT24" s="16" t="s">
        <v>159</v>
      </c>
    </row>
    <row r="25" spans="1:46" x14ac:dyDescent="0.25">
      <c r="A25" s="3">
        <v>2020</v>
      </c>
      <c r="B25" s="4">
        <v>44013</v>
      </c>
      <c r="C25" s="4">
        <v>44104</v>
      </c>
      <c r="D25" s="3" t="s">
        <v>109</v>
      </c>
      <c r="E25" s="5" t="s">
        <v>113</v>
      </c>
      <c r="F25" s="6" t="s">
        <v>268</v>
      </c>
      <c r="G25" s="5" t="s">
        <v>269</v>
      </c>
      <c r="H25" s="13" t="s">
        <v>270</v>
      </c>
      <c r="I25" s="9" t="s">
        <v>271</v>
      </c>
      <c r="J25" s="3">
        <v>18</v>
      </c>
      <c r="K25" s="5"/>
      <c r="L25" s="5"/>
      <c r="M25" s="5"/>
      <c r="N25" s="9" t="s">
        <v>272</v>
      </c>
      <c r="O25" s="23" t="s">
        <v>273</v>
      </c>
      <c r="P25" s="9" t="s">
        <v>169</v>
      </c>
      <c r="Q25" s="9" t="s">
        <v>169</v>
      </c>
      <c r="R25" s="6" t="s">
        <v>268</v>
      </c>
      <c r="S25" s="12">
        <v>44089</v>
      </c>
      <c r="T25" s="5">
        <v>138809.79</v>
      </c>
      <c r="U25" s="28">
        <v>149914.57999999999</v>
      </c>
      <c r="V25" s="5"/>
      <c r="W25" s="5"/>
      <c r="X25" s="3" t="s">
        <v>151</v>
      </c>
      <c r="Y25" s="5"/>
      <c r="Z25" s="5" t="s">
        <v>152</v>
      </c>
      <c r="AA25" s="9" t="s">
        <v>271</v>
      </c>
      <c r="AB25" s="9">
        <v>27760</v>
      </c>
      <c r="AC25" s="12">
        <v>44089</v>
      </c>
      <c r="AD25" s="12">
        <v>44196</v>
      </c>
      <c r="AE25" s="13" t="s">
        <v>286</v>
      </c>
      <c r="AF25" s="14" t="s">
        <v>153</v>
      </c>
      <c r="AG25" s="16" t="s">
        <v>154</v>
      </c>
      <c r="AH25" s="16" t="s">
        <v>155</v>
      </c>
      <c r="AI25" s="3">
        <v>18</v>
      </c>
      <c r="AJ25" s="3" t="s">
        <v>117</v>
      </c>
      <c r="AK25" s="3">
        <v>18</v>
      </c>
      <c r="AL25" s="3" t="s">
        <v>156</v>
      </c>
      <c r="AM25" s="13" t="s">
        <v>157</v>
      </c>
      <c r="AN25" s="13" t="s">
        <v>157</v>
      </c>
      <c r="AO25" s="13" t="s">
        <v>157</v>
      </c>
      <c r="AP25" s="13" t="s">
        <v>157</v>
      </c>
      <c r="AQ25" s="15" t="s">
        <v>158</v>
      </c>
      <c r="AR25" s="4">
        <v>44104</v>
      </c>
      <c r="AS25" s="4">
        <v>44104</v>
      </c>
      <c r="AT25" s="16" t="s">
        <v>159</v>
      </c>
    </row>
    <row r="26" spans="1:46" x14ac:dyDescent="0.25">
      <c r="A26" s="3">
        <v>2020</v>
      </c>
      <c r="B26" s="4">
        <v>44013</v>
      </c>
      <c r="C26" s="4">
        <v>44104</v>
      </c>
      <c r="D26" s="3" t="s">
        <v>109</v>
      </c>
      <c r="E26" t="s">
        <v>113</v>
      </c>
      <c r="F26" s="20" t="s">
        <v>274</v>
      </c>
      <c r="G26" s="7" t="s">
        <v>269</v>
      </c>
      <c r="H26" s="21" t="s">
        <v>275</v>
      </c>
      <c r="I26" s="22" t="s">
        <v>276</v>
      </c>
      <c r="J26" s="3">
        <v>19</v>
      </c>
      <c r="N26" s="9" t="s">
        <v>277</v>
      </c>
      <c r="O26" t="s">
        <v>278</v>
      </c>
      <c r="P26" s="22" t="s">
        <v>279</v>
      </c>
      <c r="Q26" s="22" t="s">
        <v>279</v>
      </c>
      <c r="R26" s="20" t="s">
        <v>274</v>
      </c>
      <c r="S26" s="24">
        <v>44096</v>
      </c>
      <c r="T26">
        <v>408000</v>
      </c>
      <c r="U26" s="26">
        <v>473280</v>
      </c>
      <c r="X26" s="3" t="s">
        <v>151</v>
      </c>
      <c r="Z26" s="3" t="s">
        <v>152</v>
      </c>
      <c r="AA26" s="22" t="s">
        <v>280</v>
      </c>
      <c r="AB26">
        <v>81600</v>
      </c>
      <c r="AC26" s="24">
        <v>44096</v>
      </c>
      <c r="AD26" s="24">
        <v>44196</v>
      </c>
      <c r="AE26" s="13" t="s">
        <v>281</v>
      </c>
      <c r="AF26" s="14" t="s">
        <v>153</v>
      </c>
      <c r="AG26" s="19" t="s">
        <v>154</v>
      </c>
      <c r="AH26" s="19" t="s">
        <v>155</v>
      </c>
      <c r="AI26" s="3">
        <v>19</v>
      </c>
      <c r="AJ26" s="17" t="s">
        <v>117</v>
      </c>
      <c r="AK26" s="3">
        <v>19</v>
      </c>
      <c r="AL26" s="17" t="s">
        <v>156</v>
      </c>
      <c r="AM26" s="13" t="s">
        <v>157</v>
      </c>
      <c r="AN26" s="13" t="s">
        <v>157</v>
      </c>
      <c r="AO26" s="13" t="s">
        <v>157</v>
      </c>
      <c r="AP26" s="13" t="s">
        <v>157</v>
      </c>
      <c r="AQ26" s="15" t="s">
        <v>158</v>
      </c>
      <c r="AR26" s="4">
        <v>44104</v>
      </c>
      <c r="AS26" s="4">
        <v>44104</v>
      </c>
      <c r="AT26" s="19" t="s">
        <v>159</v>
      </c>
    </row>
    <row r="27" spans="1:46" x14ac:dyDescent="0.25">
      <c r="A27" s="3">
        <v>2020</v>
      </c>
      <c r="B27" s="4">
        <v>44013</v>
      </c>
      <c r="C27" s="4">
        <v>44104</v>
      </c>
      <c r="D27" s="3" t="s">
        <v>109</v>
      </c>
      <c r="E27" t="s">
        <v>115</v>
      </c>
      <c r="F27" s="6" t="s">
        <v>291</v>
      </c>
      <c r="G27" s="34" t="s">
        <v>269</v>
      </c>
      <c r="H27" s="21" t="s">
        <v>275</v>
      </c>
      <c r="I27" s="9" t="s">
        <v>295</v>
      </c>
      <c r="J27" s="35">
        <v>20</v>
      </c>
      <c r="N27" s="9" t="s">
        <v>296</v>
      </c>
      <c r="O27" s="23" t="s">
        <v>297</v>
      </c>
      <c r="P27" s="9" t="s">
        <v>298</v>
      </c>
      <c r="Q27" s="9" t="s">
        <v>298</v>
      </c>
      <c r="R27" s="6" t="s">
        <v>291</v>
      </c>
      <c r="S27" s="24">
        <v>44096</v>
      </c>
      <c r="T27" s="5">
        <v>120000</v>
      </c>
      <c r="U27" s="28">
        <v>129600</v>
      </c>
      <c r="X27" s="35" t="s">
        <v>151</v>
      </c>
      <c r="Z27" s="35" t="s">
        <v>152</v>
      </c>
      <c r="AA27" s="9" t="s">
        <v>295</v>
      </c>
      <c r="AB27" s="9">
        <v>24000</v>
      </c>
      <c r="AC27" s="24">
        <v>44096</v>
      </c>
      <c r="AD27" s="24">
        <v>44196</v>
      </c>
      <c r="AE27" s="13" t="s">
        <v>287</v>
      </c>
      <c r="AF27" s="14" t="s">
        <v>153</v>
      </c>
      <c r="AG27" s="19" t="s">
        <v>154</v>
      </c>
      <c r="AH27" s="19" t="s">
        <v>155</v>
      </c>
      <c r="AI27" s="3">
        <v>20</v>
      </c>
      <c r="AJ27" s="17" t="s">
        <v>117</v>
      </c>
      <c r="AK27" s="3">
        <v>20</v>
      </c>
      <c r="AL27" s="17" t="s">
        <v>156</v>
      </c>
      <c r="AM27" s="13" t="s">
        <v>157</v>
      </c>
      <c r="AN27" s="13" t="s">
        <v>157</v>
      </c>
      <c r="AO27" s="13" t="s">
        <v>157</v>
      </c>
      <c r="AP27" s="13" t="s">
        <v>157</v>
      </c>
      <c r="AQ27" s="15" t="s">
        <v>158</v>
      </c>
      <c r="AR27" s="4">
        <v>44104</v>
      </c>
      <c r="AS27" s="4">
        <v>44104</v>
      </c>
      <c r="AT27" s="19" t="s">
        <v>159</v>
      </c>
    </row>
    <row r="28" spans="1:46" x14ac:dyDescent="0.25">
      <c r="A28" s="3">
        <v>2020</v>
      </c>
      <c r="B28" s="4">
        <v>44013</v>
      </c>
      <c r="C28" s="4">
        <v>44104</v>
      </c>
      <c r="D28" s="3" t="s">
        <v>109</v>
      </c>
      <c r="E28" t="s">
        <v>115</v>
      </c>
      <c r="F28" s="6" t="s">
        <v>293</v>
      </c>
      <c r="G28" s="34" t="s">
        <v>300</v>
      </c>
      <c r="H28" s="21" t="s">
        <v>299</v>
      </c>
      <c r="I28" s="9" t="s">
        <v>301</v>
      </c>
      <c r="J28" s="3">
        <v>21</v>
      </c>
      <c r="N28" s="9" t="s">
        <v>302</v>
      </c>
      <c r="O28" s="23" t="s">
        <v>303</v>
      </c>
      <c r="P28" s="9" t="s">
        <v>298</v>
      </c>
      <c r="Q28" s="9" t="s">
        <v>298</v>
      </c>
      <c r="R28" t="s">
        <v>293</v>
      </c>
      <c r="S28" s="24">
        <v>44088</v>
      </c>
      <c r="T28" s="5">
        <v>3017240</v>
      </c>
      <c r="U28" s="28">
        <v>2258619.2000000002</v>
      </c>
      <c r="X28" s="35" t="s">
        <v>151</v>
      </c>
      <c r="Z28" s="35" t="s">
        <v>152</v>
      </c>
      <c r="AA28" s="9" t="s">
        <v>301</v>
      </c>
      <c r="AB28" s="9">
        <v>603448</v>
      </c>
      <c r="AC28" s="24">
        <v>44088</v>
      </c>
      <c r="AD28" s="24">
        <v>44196</v>
      </c>
      <c r="AE28" s="13" t="s">
        <v>288</v>
      </c>
      <c r="AF28" s="14" t="s">
        <v>153</v>
      </c>
      <c r="AG28" s="19" t="s">
        <v>154</v>
      </c>
      <c r="AH28" s="19" t="s">
        <v>155</v>
      </c>
      <c r="AI28" s="3">
        <v>21</v>
      </c>
      <c r="AJ28" s="17" t="s">
        <v>117</v>
      </c>
      <c r="AK28" s="3">
        <v>21</v>
      </c>
      <c r="AL28" s="17" t="s">
        <v>156</v>
      </c>
      <c r="AM28" s="13" t="s">
        <v>157</v>
      </c>
      <c r="AN28" s="13" t="s">
        <v>157</v>
      </c>
      <c r="AO28" s="13" t="s">
        <v>157</v>
      </c>
      <c r="AP28" s="13" t="s">
        <v>157</v>
      </c>
      <c r="AQ28" s="15" t="s">
        <v>158</v>
      </c>
      <c r="AR28" s="4">
        <v>44104</v>
      </c>
      <c r="AS28" s="4">
        <v>44104</v>
      </c>
      <c r="AT28" s="19" t="s">
        <v>159</v>
      </c>
    </row>
    <row r="29" spans="1:46" x14ac:dyDescent="0.25">
      <c r="A29" s="3">
        <v>2020</v>
      </c>
      <c r="B29" s="4">
        <v>44013</v>
      </c>
      <c r="C29" s="4">
        <v>44104</v>
      </c>
      <c r="D29" s="3" t="s">
        <v>109</v>
      </c>
      <c r="E29" t="s">
        <v>115</v>
      </c>
      <c r="F29" s="6" t="s">
        <v>294</v>
      </c>
      <c r="G29" s="7" t="s">
        <v>269</v>
      </c>
      <c r="H29" s="21" t="s">
        <v>304</v>
      </c>
      <c r="I29" s="9" t="s">
        <v>305</v>
      </c>
      <c r="J29" s="3">
        <v>22</v>
      </c>
      <c r="N29" s="9" t="s">
        <v>306</v>
      </c>
      <c r="O29" s="23" t="s">
        <v>307</v>
      </c>
      <c r="P29" s="9" t="s">
        <v>244</v>
      </c>
      <c r="Q29" s="9" t="s">
        <v>244</v>
      </c>
      <c r="R29" t="s">
        <v>294</v>
      </c>
      <c r="S29" s="24">
        <v>44104</v>
      </c>
      <c r="T29" s="5">
        <v>998800</v>
      </c>
      <c r="U29" s="28">
        <v>1078704</v>
      </c>
      <c r="X29" s="35" t="s">
        <v>151</v>
      </c>
      <c r="Z29" s="35" t="s">
        <v>152</v>
      </c>
      <c r="AA29" s="9" t="s">
        <v>305</v>
      </c>
      <c r="AB29" s="9">
        <v>99800</v>
      </c>
      <c r="AC29" s="24">
        <v>44104</v>
      </c>
      <c r="AD29" s="24">
        <v>44196</v>
      </c>
      <c r="AE29" s="13" t="s">
        <v>289</v>
      </c>
      <c r="AF29" s="14" t="s">
        <v>153</v>
      </c>
      <c r="AG29" s="19" t="s">
        <v>154</v>
      </c>
      <c r="AH29" s="19" t="s">
        <v>155</v>
      </c>
      <c r="AI29" s="3">
        <v>22</v>
      </c>
      <c r="AJ29" s="17" t="s">
        <v>117</v>
      </c>
      <c r="AK29" s="3">
        <v>22</v>
      </c>
      <c r="AL29" s="17" t="s">
        <v>156</v>
      </c>
      <c r="AM29" s="13" t="s">
        <v>157</v>
      </c>
      <c r="AN29" s="13" t="s">
        <v>157</v>
      </c>
      <c r="AO29" s="13" t="s">
        <v>157</v>
      </c>
      <c r="AP29" s="13" t="s">
        <v>157</v>
      </c>
      <c r="AQ29" s="15" t="s">
        <v>158</v>
      </c>
      <c r="AR29" s="4">
        <v>44104</v>
      </c>
      <c r="AS29" s="4">
        <v>44104</v>
      </c>
      <c r="AT29" s="19" t="s">
        <v>159</v>
      </c>
    </row>
    <row r="30" spans="1:46" x14ac:dyDescent="0.25">
      <c r="A30">
        <v>2020</v>
      </c>
      <c r="B30" s="24">
        <v>44013</v>
      </c>
      <c r="C30" s="24">
        <v>44104</v>
      </c>
      <c r="D30" t="s">
        <v>109</v>
      </c>
      <c r="E30" t="s">
        <v>113</v>
      </c>
      <c r="F30" s="6" t="s">
        <v>292</v>
      </c>
      <c r="G30" s="7" t="s">
        <v>269</v>
      </c>
      <c r="H30" s="21" t="s">
        <v>304</v>
      </c>
      <c r="I30" s="9" t="s">
        <v>308</v>
      </c>
      <c r="J30" s="35">
        <v>23</v>
      </c>
      <c r="N30" s="9" t="s">
        <v>272</v>
      </c>
      <c r="O30" s="23" t="s">
        <v>273</v>
      </c>
      <c r="P30" s="9" t="s">
        <v>298</v>
      </c>
      <c r="Q30" s="9" t="s">
        <v>298</v>
      </c>
      <c r="R30" t="s">
        <v>292</v>
      </c>
      <c r="S30" s="24">
        <v>44104</v>
      </c>
      <c r="T30" s="5">
        <v>224400</v>
      </c>
      <c r="U30" s="28">
        <v>242352</v>
      </c>
      <c r="X30" s="35" t="s">
        <v>151</v>
      </c>
      <c r="Z30" s="35" t="s">
        <v>152</v>
      </c>
      <c r="AA30" s="9" t="s">
        <v>308</v>
      </c>
      <c r="AB30" s="9">
        <v>44800</v>
      </c>
      <c r="AC30" s="24">
        <v>44104</v>
      </c>
      <c r="AD30" s="24">
        <v>44196</v>
      </c>
      <c r="AE30" s="13" t="s">
        <v>290</v>
      </c>
      <c r="AF30" s="14" t="s">
        <v>153</v>
      </c>
      <c r="AG30" s="19" t="s">
        <v>154</v>
      </c>
      <c r="AH30" s="19" t="s">
        <v>155</v>
      </c>
      <c r="AI30" s="3">
        <v>23</v>
      </c>
      <c r="AJ30" s="17" t="s">
        <v>117</v>
      </c>
      <c r="AK30" s="3">
        <v>23</v>
      </c>
      <c r="AL30" s="17" t="s">
        <v>156</v>
      </c>
      <c r="AM30" s="13" t="s">
        <v>157</v>
      </c>
      <c r="AN30" s="13" t="s">
        <v>157</v>
      </c>
      <c r="AO30" s="13" t="s">
        <v>157</v>
      </c>
      <c r="AP30" s="13" t="s">
        <v>157</v>
      </c>
      <c r="AQ30" s="15" t="s">
        <v>158</v>
      </c>
      <c r="AR30" s="4">
        <v>44104</v>
      </c>
      <c r="AS30" s="4">
        <v>44104</v>
      </c>
      <c r="AT30" s="19" t="s">
        <v>159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AM8:AP22" r:id="rId1" display="http://juarez.gob.mx/transparencia/docs/esta-informacion-no-la-genera-om-ad.doc"/>
    <hyperlink ref="AF8" r:id="rId2"/>
    <hyperlink ref="AF9:AF22" r:id="rId3" display="http://juarez.gob.mx/transparencia/docs/no-se-genero-informacion-para-el-comunicado-de-suspension.docx"/>
    <hyperlink ref="AF23:AF25" r:id="rId4" display="http://juarez.gob.mx/transparencia/docs/no-se-genero-informacion-para-el-comunicado-de-suspension.docx"/>
    <hyperlink ref="AM23:AP23" r:id="rId5" display="http://juarez.gob.mx/transparencia/docs/esta-informacion-no-la-genera-om-ad.doc"/>
    <hyperlink ref="AM24:AP24" r:id="rId6" display="http://juarez.gob.mx/transparencia/docs/esta-informacion-no-la-genera-om-ad.doc"/>
    <hyperlink ref="AM25:AP25" r:id="rId7" display="http://juarez.gob.mx/transparencia/docs/esta-informacion-no-la-genera-om-ad.doc"/>
    <hyperlink ref="AF26" r:id="rId8"/>
    <hyperlink ref="AM26:AP26" r:id="rId9" display="http://juarez.gob.mx/transparencia/docs/esta-informacion-no-la-genera-om-ad.doc"/>
    <hyperlink ref="H8" r:id="rId10"/>
    <hyperlink ref="H9" r:id="rId11"/>
    <hyperlink ref="H11" r:id="rId12"/>
    <hyperlink ref="H12" r:id="rId13"/>
    <hyperlink ref="H13" r:id="rId14"/>
    <hyperlink ref="H17" r:id="rId15"/>
    <hyperlink ref="H18" r:id="rId16"/>
    <hyperlink ref="H19" r:id="rId17"/>
    <hyperlink ref="H22" r:id="rId18"/>
    <hyperlink ref="H26" r:id="rId19"/>
    <hyperlink ref="H20" r:id="rId20"/>
    <hyperlink ref="H21" r:id="rId21"/>
    <hyperlink ref="H25" r:id="rId22"/>
    <hyperlink ref="H10" r:id="rId23"/>
    <hyperlink ref="H14" r:id="rId24"/>
    <hyperlink ref="H15" r:id="rId25"/>
    <hyperlink ref="H23" r:id="rId26"/>
    <hyperlink ref="H16" r:id="rId27"/>
    <hyperlink ref="H24" r:id="rId28"/>
    <hyperlink ref="AE12" r:id="rId29"/>
    <hyperlink ref="AE11" r:id="rId30"/>
    <hyperlink ref="AE8" r:id="rId31"/>
    <hyperlink ref="AE9" r:id="rId32"/>
    <hyperlink ref="AE13" r:id="rId33"/>
    <hyperlink ref="AE16" r:id="rId34"/>
    <hyperlink ref="AE17" r:id="rId35"/>
    <hyperlink ref="AE18" r:id="rId36"/>
    <hyperlink ref="AE19" r:id="rId37"/>
    <hyperlink ref="AE22" r:id="rId38"/>
    <hyperlink ref="AE26" r:id="rId39"/>
    <hyperlink ref="AE21" r:id="rId40"/>
    <hyperlink ref="AE23" r:id="rId41"/>
    <hyperlink ref="AE20" r:id="rId42"/>
    <hyperlink ref="AE15" r:id="rId43"/>
    <hyperlink ref="AE24" r:id="rId44"/>
    <hyperlink ref="AE25" r:id="rId45"/>
    <hyperlink ref="AE28" r:id="rId46"/>
    <hyperlink ref="AE14" r:id="rId47"/>
    <hyperlink ref="AE27" r:id="rId48"/>
    <hyperlink ref="AE29" r:id="rId49"/>
    <hyperlink ref="AE30" r:id="rId50"/>
    <hyperlink ref="AE10" r:id="rId51"/>
    <hyperlink ref="H27" r:id="rId52"/>
    <hyperlink ref="AF27:AF30" r:id="rId53" display="http://juarez.gob.mx/transparencia/docs/no-se-genero-informacion-para-el-comunicado-de-suspension.docx"/>
    <hyperlink ref="AM27:AP27" r:id="rId54" display="http://juarez.gob.mx/transparencia/docs/esta-informacion-no-la-genera-om-ad.doc"/>
    <hyperlink ref="AM28:AP28" r:id="rId55" display="http://juarez.gob.mx/transparencia/docs/esta-informacion-no-la-genera-om-ad.doc"/>
    <hyperlink ref="AM29:AP29" r:id="rId56" display="http://juarez.gob.mx/transparencia/docs/esta-informacion-no-la-genera-om-ad.doc"/>
    <hyperlink ref="AM30:AP30" r:id="rId57" display="http://juarez.gob.mx/transparencia/docs/esta-informacion-no-la-genera-om-ad.doc"/>
    <hyperlink ref="H28" r:id="rId58"/>
    <hyperlink ref="H29" r:id="rId59"/>
    <hyperlink ref="H30" r:id="rId6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3">
        <v>1</v>
      </c>
      <c r="E4" s="10" t="s">
        <v>167</v>
      </c>
      <c r="F4" s="23" t="s">
        <v>168</v>
      </c>
      <c r="G4" s="25">
        <v>12921120</v>
      </c>
    </row>
    <row r="5" spans="1:7" x14ac:dyDescent="0.25">
      <c r="A5" s="3">
        <v>2</v>
      </c>
      <c r="E5" s="10" t="s">
        <v>174</v>
      </c>
      <c r="F5" s="23" t="s">
        <v>175</v>
      </c>
      <c r="G5" s="26">
        <v>373436.8</v>
      </c>
    </row>
    <row r="6" spans="1:7" x14ac:dyDescent="0.25">
      <c r="A6" s="3">
        <v>3</v>
      </c>
      <c r="B6" s="5"/>
      <c r="C6" s="5"/>
      <c r="D6" s="5"/>
      <c r="E6" s="10" t="s">
        <v>180</v>
      </c>
      <c r="F6" s="11" t="s">
        <v>181</v>
      </c>
      <c r="G6" s="18">
        <v>5934413.7999999998</v>
      </c>
    </row>
    <row r="7" spans="1:7" x14ac:dyDescent="0.25">
      <c r="A7" s="3">
        <v>4</v>
      </c>
      <c r="B7" t="s">
        <v>186</v>
      </c>
      <c r="C7" t="s">
        <v>187</v>
      </c>
      <c r="D7" t="s">
        <v>188</v>
      </c>
      <c r="E7" s="10"/>
      <c r="F7" s="23" t="s">
        <v>189</v>
      </c>
      <c r="G7" s="26">
        <v>348000</v>
      </c>
    </row>
    <row r="8" spans="1:7" x14ac:dyDescent="0.25">
      <c r="A8" s="3">
        <v>5</v>
      </c>
      <c r="E8" s="10" t="s">
        <v>194</v>
      </c>
      <c r="F8" s="23" t="s">
        <v>195</v>
      </c>
      <c r="G8" s="25">
        <v>696000</v>
      </c>
    </row>
    <row r="9" spans="1:7" x14ac:dyDescent="0.25">
      <c r="A9" s="3">
        <v>6</v>
      </c>
      <c r="B9" s="5"/>
      <c r="C9" s="5"/>
      <c r="D9" s="5"/>
      <c r="E9" s="10" t="s">
        <v>201</v>
      </c>
      <c r="F9" s="23" t="s">
        <v>202</v>
      </c>
      <c r="G9" s="5">
        <v>7000000</v>
      </c>
    </row>
    <row r="10" spans="1:7" x14ac:dyDescent="0.25">
      <c r="A10" s="3">
        <v>7</v>
      </c>
      <c r="B10" s="5"/>
      <c r="C10" s="5"/>
      <c r="D10" s="5"/>
      <c r="E10" s="9" t="s">
        <v>208</v>
      </c>
      <c r="F10" s="11" t="s">
        <v>209</v>
      </c>
      <c r="G10" s="28">
        <v>92800</v>
      </c>
    </row>
    <row r="11" spans="1:7" x14ac:dyDescent="0.25">
      <c r="A11" s="3">
        <v>8</v>
      </c>
      <c r="B11" s="5"/>
      <c r="C11" s="5"/>
      <c r="D11" s="5"/>
      <c r="E11" s="9" t="s">
        <v>211</v>
      </c>
      <c r="F11" s="5" t="s">
        <v>212</v>
      </c>
      <c r="G11" s="28">
        <v>354090</v>
      </c>
    </row>
    <row r="12" spans="1:7" x14ac:dyDescent="0.25">
      <c r="A12" s="3">
        <v>9</v>
      </c>
      <c r="E12" s="9" t="s">
        <v>217</v>
      </c>
      <c r="F12" t="s">
        <v>218</v>
      </c>
      <c r="G12" s="26">
        <v>14855000</v>
      </c>
    </row>
    <row r="13" spans="1:7" x14ac:dyDescent="0.25">
      <c r="A13" s="3">
        <v>10</v>
      </c>
      <c r="E13" s="9" t="s">
        <v>223</v>
      </c>
      <c r="F13" t="s">
        <v>224</v>
      </c>
      <c r="G13" s="26">
        <v>1455427.23</v>
      </c>
    </row>
    <row r="14" spans="1:7" x14ac:dyDescent="0.25">
      <c r="A14" s="3">
        <v>11</v>
      </c>
      <c r="E14" s="9" t="s">
        <v>228</v>
      </c>
      <c r="F14" t="s">
        <v>229</v>
      </c>
      <c r="G14" s="26">
        <v>869325.48</v>
      </c>
    </row>
    <row r="15" spans="1:7" x14ac:dyDescent="0.25">
      <c r="A15" s="3">
        <v>12</v>
      </c>
      <c r="E15" s="9" t="s">
        <v>234</v>
      </c>
      <c r="F15" t="s">
        <v>235</v>
      </c>
      <c r="G15" s="26">
        <v>760429.95</v>
      </c>
    </row>
    <row r="16" spans="1:7" x14ac:dyDescent="0.25">
      <c r="A16" s="3">
        <v>13</v>
      </c>
      <c r="B16" s="5"/>
      <c r="C16" s="5"/>
      <c r="D16" s="5"/>
      <c r="E16" s="9" t="s">
        <v>242</v>
      </c>
      <c r="F16" s="5" t="s">
        <v>243</v>
      </c>
      <c r="G16" s="28">
        <v>1740000</v>
      </c>
    </row>
    <row r="17" spans="1:7" x14ac:dyDescent="0.25">
      <c r="A17" s="3">
        <v>14</v>
      </c>
      <c r="B17" s="5"/>
      <c r="C17" s="5"/>
      <c r="D17" s="5"/>
      <c r="E17" s="9" t="s">
        <v>249</v>
      </c>
      <c r="F17" s="11" t="s">
        <v>250</v>
      </c>
      <c r="G17" s="28">
        <v>441828</v>
      </c>
    </row>
    <row r="18" spans="1:7" x14ac:dyDescent="0.25">
      <c r="A18" s="3">
        <v>15</v>
      </c>
      <c r="E18" s="9" t="s">
        <v>255</v>
      </c>
      <c r="F18" t="s">
        <v>256</v>
      </c>
      <c r="G18" s="26">
        <v>378000</v>
      </c>
    </row>
    <row r="19" spans="1:7" x14ac:dyDescent="0.25">
      <c r="A19" s="3">
        <v>16</v>
      </c>
      <c r="B19" s="5"/>
      <c r="C19" s="5"/>
      <c r="D19" s="5"/>
      <c r="E19" s="9" t="s">
        <v>261</v>
      </c>
      <c r="F19" s="23" t="s">
        <v>168</v>
      </c>
      <c r="G19" s="28">
        <v>92776.320000000007</v>
      </c>
    </row>
    <row r="20" spans="1:7" x14ac:dyDescent="0.25">
      <c r="A20" s="3">
        <v>17</v>
      </c>
      <c r="B20" s="5"/>
      <c r="C20" s="5"/>
      <c r="D20" s="5"/>
      <c r="E20" s="9" t="s">
        <v>266</v>
      </c>
      <c r="F20" s="23" t="s">
        <v>267</v>
      </c>
      <c r="G20" s="28">
        <v>164604</v>
      </c>
    </row>
    <row r="21" spans="1:7" x14ac:dyDescent="0.25">
      <c r="A21" s="3">
        <v>18</v>
      </c>
      <c r="B21" s="5"/>
      <c r="C21" s="5"/>
      <c r="D21" s="5"/>
      <c r="E21" s="9" t="s">
        <v>272</v>
      </c>
      <c r="F21" s="23" t="s">
        <v>273</v>
      </c>
      <c r="G21" s="28">
        <v>149914.57999999999</v>
      </c>
    </row>
    <row r="22" spans="1:7" x14ac:dyDescent="0.25">
      <c r="A22" s="3">
        <v>19</v>
      </c>
      <c r="E22" s="9" t="s">
        <v>277</v>
      </c>
      <c r="F22" t="s">
        <v>278</v>
      </c>
      <c r="G22" s="26">
        <v>473280</v>
      </c>
    </row>
    <row r="23" spans="1:7" x14ac:dyDescent="0.25">
      <c r="A23" s="3">
        <v>20</v>
      </c>
      <c r="E23" s="9" t="s">
        <v>296</v>
      </c>
      <c r="F23" s="23" t="s">
        <v>297</v>
      </c>
      <c r="G23" s="28">
        <v>129600</v>
      </c>
    </row>
    <row r="24" spans="1:7" x14ac:dyDescent="0.25">
      <c r="A24" s="3">
        <v>21</v>
      </c>
      <c r="E24" s="9" t="s">
        <v>302</v>
      </c>
      <c r="F24" s="23" t="s">
        <v>303</v>
      </c>
      <c r="G24" s="28">
        <v>2258619.2000000002</v>
      </c>
    </row>
    <row r="25" spans="1:7" x14ac:dyDescent="0.25">
      <c r="A25" s="3">
        <v>22</v>
      </c>
      <c r="E25" s="9" t="s">
        <v>306</v>
      </c>
      <c r="F25" s="23" t="s">
        <v>307</v>
      </c>
      <c r="G25" s="28">
        <v>1078704</v>
      </c>
    </row>
    <row r="26" spans="1:7" x14ac:dyDescent="0.25">
      <c r="A26" s="3">
        <v>23</v>
      </c>
      <c r="E26" s="9" t="s">
        <v>272</v>
      </c>
      <c r="F26" s="23" t="s">
        <v>273</v>
      </c>
      <c r="G26" s="28">
        <v>242352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3">
        <v>1</v>
      </c>
      <c r="B4" t="s">
        <v>160</v>
      </c>
      <c r="D4" s="19" t="s">
        <v>161</v>
      </c>
    </row>
    <row r="5" spans="1:5" x14ac:dyDescent="0.25">
      <c r="A5" s="3">
        <v>2</v>
      </c>
      <c r="B5" t="s">
        <v>160</v>
      </c>
      <c r="D5" t="s">
        <v>161</v>
      </c>
    </row>
    <row r="6" spans="1:5" x14ac:dyDescent="0.25">
      <c r="A6" s="3">
        <v>3</v>
      </c>
      <c r="B6" t="s">
        <v>160</v>
      </c>
      <c r="D6" t="s">
        <v>161</v>
      </c>
    </row>
    <row r="7" spans="1:5" x14ac:dyDescent="0.25">
      <c r="A7" s="3">
        <v>4</v>
      </c>
      <c r="B7" t="s">
        <v>160</v>
      </c>
      <c r="D7" t="s">
        <v>161</v>
      </c>
    </row>
    <row r="8" spans="1:5" x14ac:dyDescent="0.25">
      <c r="A8" s="3">
        <v>5</v>
      </c>
      <c r="B8" t="s">
        <v>160</v>
      </c>
      <c r="D8" t="s">
        <v>161</v>
      </c>
    </row>
    <row r="9" spans="1:5" x14ac:dyDescent="0.25">
      <c r="A9" s="3">
        <v>6</v>
      </c>
      <c r="B9" t="s">
        <v>160</v>
      </c>
      <c r="D9" t="s">
        <v>161</v>
      </c>
    </row>
    <row r="10" spans="1:5" x14ac:dyDescent="0.25">
      <c r="A10" s="3">
        <v>7</v>
      </c>
      <c r="B10" t="s">
        <v>160</v>
      </c>
      <c r="D10" t="s">
        <v>161</v>
      </c>
    </row>
    <row r="11" spans="1:5" x14ac:dyDescent="0.25">
      <c r="A11" s="3">
        <v>8</v>
      </c>
      <c r="B11" t="s">
        <v>160</v>
      </c>
      <c r="D11" t="s">
        <v>161</v>
      </c>
    </row>
    <row r="12" spans="1:5" x14ac:dyDescent="0.25">
      <c r="A12" s="3">
        <v>9</v>
      </c>
      <c r="B12" t="s">
        <v>160</v>
      </c>
      <c r="D12" t="s">
        <v>161</v>
      </c>
    </row>
    <row r="13" spans="1:5" x14ac:dyDescent="0.25">
      <c r="A13" s="3">
        <v>10</v>
      </c>
      <c r="B13" t="s">
        <v>160</v>
      </c>
      <c r="D13" t="s">
        <v>161</v>
      </c>
    </row>
    <row r="14" spans="1:5" x14ac:dyDescent="0.25">
      <c r="A14" s="3">
        <v>11</v>
      </c>
      <c r="B14" t="s">
        <v>160</v>
      </c>
      <c r="D14" t="s">
        <v>161</v>
      </c>
    </row>
    <row r="15" spans="1:5" x14ac:dyDescent="0.25">
      <c r="A15" s="3">
        <v>12</v>
      </c>
      <c r="B15" t="s">
        <v>160</v>
      </c>
      <c r="D15" t="s">
        <v>161</v>
      </c>
    </row>
    <row r="16" spans="1:5" x14ac:dyDescent="0.25">
      <c r="A16" s="3">
        <v>13</v>
      </c>
      <c r="B16" t="s">
        <v>160</v>
      </c>
      <c r="D16" t="s">
        <v>161</v>
      </c>
    </row>
    <row r="17" spans="1:4" x14ac:dyDescent="0.25">
      <c r="A17" s="3">
        <v>14</v>
      </c>
      <c r="B17" t="s">
        <v>160</v>
      </c>
      <c r="D17" t="s">
        <v>161</v>
      </c>
    </row>
    <row r="18" spans="1:4" x14ac:dyDescent="0.25">
      <c r="A18" s="3">
        <v>15</v>
      </c>
      <c r="B18" t="s">
        <v>160</v>
      </c>
      <c r="D18" t="s">
        <v>161</v>
      </c>
    </row>
    <row r="19" spans="1:4" x14ac:dyDescent="0.25">
      <c r="A19" s="3">
        <v>16</v>
      </c>
      <c r="B19" t="s">
        <v>160</v>
      </c>
      <c r="D19" t="s">
        <v>161</v>
      </c>
    </row>
    <row r="20" spans="1:4" x14ac:dyDescent="0.25">
      <c r="A20" s="3">
        <v>17</v>
      </c>
      <c r="B20" t="s">
        <v>160</v>
      </c>
      <c r="D20" t="s">
        <v>161</v>
      </c>
    </row>
    <row r="21" spans="1:4" x14ac:dyDescent="0.25">
      <c r="A21" s="3">
        <v>18</v>
      </c>
      <c r="B21" t="s">
        <v>160</v>
      </c>
      <c r="D21" t="s">
        <v>161</v>
      </c>
    </row>
    <row r="22" spans="1:4" x14ac:dyDescent="0.25">
      <c r="A22" s="3">
        <v>19</v>
      </c>
      <c r="B22" t="s">
        <v>160</v>
      </c>
      <c r="D22" t="s">
        <v>161</v>
      </c>
    </row>
    <row r="23" spans="1:4" x14ac:dyDescent="0.25">
      <c r="A23" s="3">
        <v>20</v>
      </c>
      <c r="B23" s="30" t="s">
        <v>160</v>
      </c>
      <c r="C23" s="30"/>
      <c r="D23" s="30" t="s">
        <v>161</v>
      </c>
    </row>
    <row r="24" spans="1:4" x14ac:dyDescent="0.25">
      <c r="A24" s="3">
        <v>21</v>
      </c>
      <c r="B24" s="30" t="s">
        <v>160</v>
      </c>
      <c r="C24" s="30"/>
      <c r="D24" s="30" t="s">
        <v>161</v>
      </c>
    </row>
    <row r="25" spans="1:4" x14ac:dyDescent="0.25">
      <c r="A25" s="3">
        <v>22</v>
      </c>
      <c r="B25" s="30" t="s">
        <v>160</v>
      </c>
      <c r="C25" s="30"/>
      <c r="D25" s="30" t="s">
        <v>161</v>
      </c>
    </row>
    <row r="26" spans="1:4" x14ac:dyDescent="0.25">
      <c r="A26" s="3">
        <v>23</v>
      </c>
      <c r="B26" s="30" t="s">
        <v>160</v>
      </c>
      <c r="C26" s="30"/>
      <c r="D26" s="30" t="s">
        <v>161</v>
      </c>
    </row>
  </sheetData>
  <dataValidations count="1">
    <dataValidation type="list" allowBlank="1" showErrorMessage="1" sqref="E4:E201">
      <formula1>Hidden_1_Tabla_3410024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 s="3">
        <v>1</v>
      </c>
      <c r="C4" t="s">
        <v>162</v>
      </c>
    </row>
    <row r="5" spans="1:5" x14ac:dyDescent="0.25">
      <c r="A5" s="3">
        <v>2</v>
      </c>
      <c r="C5" t="s">
        <v>162</v>
      </c>
    </row>
    <row r="6" spans="1:5" x14ac:dyDescent="0.25">
      <c r="A6" s="3">
        <v>3</v>
      </c>
      <c r="C6" t="s">
        <v>162</v>
      </c>
    </row>
    <row r="7" spans="1:5" x14ac:dyDescent="0.25">
      <c r="A7" s="3">
        <v>4</v>
      </c>
      <c r="C7" t="s">
        <v>162</v>
      </c>
    </row>
    <row r="8" spans="1:5" x14ac:dyDescent="0.25">
      <c r="A8" s="3">
        <v>5</v>
      </c>
      <c r="C8" t="s">
        <v>162</v>
      </c>
    </row>
    <row r="9" spans="1:5" x14ac:dyDescent="0.25">
      <c r="A9" s="3">
        <v>6</v>
      </c>
      <c r="C9" t="s">
        <v>162</v>
      </c>
    </row>
    <row r="10" spans="1:5" x14ac:dyDescent="0.25">
      <c r="A10" s="3">
        <v>7</v>
      </c>
      <c r="C10" t="s">
        <v>162</v>
      </c>
    </row>
    <row r="11" spans="1:5" x14ac:dyDescent="0.25">
      <c r="A11" s="3">
        <v>8</v>
      </c>
      <c r="C11" t="s">
        <v>162</v>
      </c>
    </row>
    <row r="12" spans="1:5" x14ac:dyDescent="0.25">
      <c r="A12" s="3">
        <v>9</v>
      </c>
      <c r="C12" t="s">
        <v>162</v>
      </c>
    </row>
    <row r="13" spans="1:5" x14ac:dyDescent="0.25">
      <c r="A13" s="3">
        <v>10</v>
      </c>
      <c r="C13" t="s">
        <v>162</v>
      </c>
    </row>
    <row r="14" spans="1:5" x14ac:dyDescent="0.25">
      <c r="A14" s="3">
        <v>11</v>
      </c>
      <c r="C14" t="s">
        <v>162</v>
      </c>
    </row>
    <row r="15" spans="1:5" x14ac:dyDescent="0.25">
      <c r="A15" s="3">
        <v>12</v>
      </c>
      <c r="C15" t="s">
        <v>162</v>
      </c>
    </row>
    <row r="16" spans="1:5" x14ac:dyDescent="0.25">
      <c r="A16" s="3">
        <v>13</v>
      </c>
      <c r="C16" t="s">
        <v>162</v>
      </c>
    </row>
    <row r="17" spans="1:3" x14ac:dyDescent="0.25">
      <c r="A17" s="3">
        <v>14</v>
      </c>
      <c r="C17" t="s">
        <v>162</v>
      </c>
    </row>
    <row r="18" spans="1:3" x14ac:dyDescent="0.25">
      <c r="A18" s="3">
        <v>15</v>
      </c>
      <c r="C18" t="s">
        <v>162</v>
      </c>
    </row>
    <row r="19" spans="1:3" x14ac:dyDescent="0.25">
      <c r="A19" s="3">
        <v>16</v>
      </c>
      <c r="C19" t="s">
        <v>162</v>
      </c>
    </row>
    <row r="20" spans="1:3" x14ac:dyDescent="0.25">
      <c r="A20" s="3">
        <v>17</v>
      </c>
      <c r="C20" t="s">
        <v>162</v>
      </c>
    </row>
    <row r="21" spans="1:3" x14ac:dyDescent="0.25">
      <c r="A21" s="3">
        <v>18</v>
      </c>
      <c r="C21" t="s">
        <v>162</v>
      </c>
    </row>
    <row r="22" spans="1:3" x14ac:dyDescent="0.25">
      <c r="A22" s="3">
        <v>19</v>
      </c>
      <c r="C22" t="s">
        <v>162</v>
      </c>
    </row>
    <row r="23" spans="1:3" x14ac:dyDescent="0.25">
      <c r="A23" s="3">
        <v>20</v>
      </c>
      <c r="C23" s="30" t="s">
        <v>162</v>
      </c>
    </row>
    <row r="24" spans="1:3" x14ac:dyDescent="0.25">
      <c r="A24" s="3">
        <v>21</v>
      </c>
      <c r="C24" s="30" t="s">
        <v>162</v>
      </c>
    </row>
    <row r="25" spans="1:3" x14ac:dyDescent="0.25">
      <c r="A25" s="3">
        <v>22</v>
      </c>
      <c r="C25" s="30" t="s">
        <v>162</v>
      </c>
    </row>
    <row r="26" spans="1:3" x14ac:dyDescent="0.25">
      <c r="A26" s="3">
        <v>23</v>
      </c>
      <c r="C26" s="30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Tabla_341018</vt:lpstr>
      <vt:lpstr>Tabla_341002</vt:lpstr>
      <vt:lpstr>Hidden_1_Tabla_341002</vt:lpstr>
      <vt:lpstr>Tabla_341015</vt:lpstr>
      <vt:lpstr>Hidden_1_Tabla_3410024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Delia Liliana Tavarez Martinez</cp:lastModifiedBy>
  <dcterms:created xsi:type="dcterms:W3CDTF">2020-11-17T18:05:46Z</dcterms:created>
  <dcterms:modified xsi:type="dcterms:W3CDTF">2021-01-11T18:08:56Z</dcterms:modified>
</cp:coreProperties>
</file>