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\PORTAL DE TRANSPARENCIA\FORMATOS PUBLICADOS - TRIMESTRES 2022\"/>
    </mc:Choice>
  </mc:AlternateContent>
  <xr:revisionPtr revIDLastSave="0" documentId="13_ncr:1_{49930472-9C46-43C5-BE6A-69705914F56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41018" sheetId="9" r:id="rId9"/>
    <sheet name="Tabla_341002" sheetId="10" r:id="rId10"/>
    <sheet name="Hidden_1_Tabla_341002" sheetId="11" r:id="rId11"/>
    <sheet name="Tabla_341015" sheetId="12" r:id="rId12"/>
  </sheets>
  <definedNames>
    <definedName name="Hidden_1_Tabla_3410024">Hidden_1_Tabla_341002!$A$1:$A$3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<sst xmlns="http://schemas.openxmlformats.org/spreadsheetml/2006/main" count="2654" uniqueCount="820">
  <si>
    <t>43710</t>
  </si>
  <si>
    <t>TÍTULO</t>
  </si>
  <si>
    <t>NOMBRE CORTO</t>
  </si>
  <si>
    <t>DESCRIPCIÓN</t>
  </si>
  <si>
    <t>Procedimientos de adjudicación directa</t>
  </si>
  <si>
    <t>LETAIPA77FXXVIIIB 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</si>
  <si>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</si>
  <si>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</si>
  <si>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</si>
  <si>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</si>
  <si>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</si>
  <si>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</si>
  <si>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</si>
  <si>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</si>
  <si>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</si>
  <si>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</si>
  <si>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340980</t>
  </si>
  <si>
    <t>341005</t>
  </si>
  <si>
    <t>341006</t>
  </si>
  <si>
    <t>341017</t>
  </si>
  <si>
    <t>341016</t>
  </si>
  <si>
    <t>561620</t>
  </si>
  <si>
    <t>340977</t>
  </si>
  <si>
    <t>340985</t>
  </si>
  <si>
    <t>340997</t>
  </si>
  <si>
    <t>340986</t>
  </si>
  <si>
    <t>341018</t>
  </si>
  <si>
    <t>341011</t>
  </si>
  <si>
    <t>341007</t>
  </si>
  <si>
    <t>341012</t>
  </si>
  <si>
    <t>341013</t>
  </si>
  <si>
    <t>341014</t>
  </si>
  <si>
    <t>561621</t>
  </si>
  <si>
    <t>561622</t>
  </si>
  <si>
    <t>561623</t>
  </si>
  <si>
    <t>561624</t>
  </si>
  <si>
    <t>561625</t>
  </si>
  <si>
    <t>561626</t>
  </si>
  <si>
    <t>561627</t>
  </si>
  <si>
    <t>561628</t>
  </si>
  <si>
    <t>561629</t>
  </si>
  <si>
    <t>561630</t>
  </si>
  <si>
    <t>561631</t>
  </si>
  <si>
    <t>561632</t>
  </si>
  <si>
    <t>561633</t>
  </si>
  <si>
    <t>561634</t>
  </si>
  <si>
    <t>561635</t>
  </si>
  <si>
    <t>561636</t>
  </si>
  <si>
    <t>561637</t>
  </si>
  <si>
    <t>340982</t>
  </si>
  <si>
    <t>340983</t>
  </si>
  <si>
    <t>340978</t>
  </si>
  <si>
    <t>340990</t>
  </si>
  <si>
    <t>561638</t>
  </si>
  <si>
    <t>561639</t>
  </si>
  <si>
    <t>340991</t>
  </si>
  <si>
    <t>340992</t>
  </si>
  <si>
    <t>340994</t>
  </si>
  <si>
    <t>340995</t>
  </si>
  <si>
    <t>340975</t>
  </si>
  <si>
    <t>340976</t>
  </si>
  <si>
    <t>340979</t>
  </si>
  <si>
    <t>340987</t>
  </si>
  <si>
    <t>340993</t>
  </si>
  <si>
    <t>340988</t>
  </si>
  <si>
    <t>341008</t>
  </si>
  <si>
    <t>341001</t>
  </si>
  <si>
    <t>341000</t>
  </si>
  <si>
    <t>340981</t>
  </si>
  <si>
    <t>341019</t>
  </si>
  <si>
    <t>341002</t>
  </si>
  <si>
    <t>341020</t>
  </si>
  <si>
    <t>341015</t>
  </si>
  <si>
    <t>340984</t>
  </si>
  <si>
    <t>341021</t>
  </si>
  <si>
    <t>340998</t>
  </si>
  <si>
    <t>340999</t>
  </si>
  <si>
    <t>340996</t>
  </si>
  <si>
    <t>341009</t>
  </si>
  <si>
    <t>340989</t>
  </si>
  <si>
    <t>341004</t>
  </si>
  <si>
    <t>341010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</si>
  <si>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</si>
  <si>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</si>
  <si>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</si>
  <si>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</si>
  <si>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</si>
  <si>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</si>
  <si>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</si>
  <si>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</si>
  <si>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</si>
  <si>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</si>
  <si>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</si>
  <si>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Tabla_341018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</si>
  <si>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</si>
  <si>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</si>
  <si>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</si>
  <si>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</si>
  <si>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</si>
  <si>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</si>
  <si>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</si>
  <si>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</si>
  <si>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</si>
  <si>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</si>
  <si>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</si>
  <si>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</si>
  <si>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</si>
  <si>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</si>
  <si>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</si>
  <si>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</si>
  <si>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</si>
  <si>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</si>
  <si>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</si>
  <si>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</si>
  <si>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</si>
  <si>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</si>
  <si>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</si>
  <si>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</si>
  <si>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</si>
  <si>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</si>
  <si>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</si>
  <si>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</si>
  <si>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</si>
  <si>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</si>
  <si>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</si>
  <si>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</si>
  <si>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</si>
  <si>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</si>
  <si>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</si>
  <si>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</si>
  <si>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</si>
  <si>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</si>
  <si>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</si>
  <si>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</si>
  <si>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</si>
  <si>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</si>
  <si>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</si>
  <si>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Tabla_341002</t>
  </si>
  <si>
    <t>Se realizaron convenios modificatorios (catálogo)</t>
  </si>
  <si>
    <t>Datos de los convenios modificatorios de la contratación 
Tabla_341015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</si>
  <si>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</si>
  <si>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</si>
  <si>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</si>
  <si>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</si>
  <si>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</si>
  <si>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</si>
  <si>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</si>
  <si>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</si>
  <si>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</si>
  <si>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</si>
  <si>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</si>
  <si>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</si>
  <si>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</si>
  <si>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</si>
  <si>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</si>
  <si>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</si>
  <si>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</si>
  <si>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</si>
  <si>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</si>
  <si>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</si>
  <si>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</si>
  <si>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</si>
  <si>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</si>
  <si>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</si>
  <si>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</si>
  <si>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</si>
  <si>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</si>
  <si>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</si>
  <si>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</si>
  <si>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</si>
  <si>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</si>
  <si>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</si>
  <si>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</si>
  <si>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</si>
  <si>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</si>
  <si>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</si>
  <si>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</si>
  <si>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</si>
  <si>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</si>
  <si>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</si>
  <si>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</si>
  <si>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</si>
  <si>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</si>
  <si>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</si>
  <si>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</si>
  <si>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</si>
  <si>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</si>
  <si>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</si>
  <si>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</si>
  <si>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</si>
  <si>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</si>
  <si>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</si>
  <si>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</si>
  <si>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</si>
  <si>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</si>
  <si>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</si>
  <si>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</si>
  <si>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</si>
  <si>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</si>
  <si>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</si>
  <si>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</si>
  <si>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</si>
  <si>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</si>
  <si>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</si>
  <si>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</si>
  <si>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</si>
  <si>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</si>
  <si>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</si>
  <si>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</si>
  <si>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</si>
  <si>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</si>
  <si>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</si>
  <si>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</si>
  <si>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</si>
  <si>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</si>
  <si>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</si>
  <si>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</si>
  <si>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</si>
  <si>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</si>
  <si>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</si>
  <si>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</si>
  <si>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</si>
  <si>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</si>
  <si>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</si>
  <si>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</si>
  <si>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</si>
  <si>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</si>
  <si>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</si>
  <si>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</si>
  <si>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</si>
  <si>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</si>
  <si>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</si>
  <si>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</si>
  <si>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</si>
  <si>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</si>
  <si>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</si>
  <si>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</si>
  <si>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</si>
  <si>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</si>
  <si>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</si>
  <si>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</si>
  <si>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</si>
  <si>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</si>
  <si>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</si>
  <si>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</si>
  <si>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</si>
  <si>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</si>
  <si>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</si>
  <si>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</si>
  <si>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</si>
  <si>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</si>
  <si>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</si>
  <si>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</si>
  <si>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</si>
  <si>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</si>
  <si>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</si>
  <si>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44216</t>
  </si>
  <si>
    <t>44217</t>
  </si>
  <si>
    <t>44218</t>
  </si>
  <si>
    <t>44219</t>
  </si>
  <si>
    <t>44220</t>
  </si>
  <si>
    <t>44221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</si>
  <si>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</si>
  <si>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</si>
  <si>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</si>
  <si>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</si>
  <si>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</si>
  <si>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</si>
  <si>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</si>
  <si>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44208</t>
  </si>
  <si>
    <t>44209</t>
  </si>
  <si>
    <t>44210</t>
  </si>
  <si>
    <t>44211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</si>
  <si>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</si>
  <si>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</si>
  <si>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</si>
  <si>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</si>
  <si>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</si>
  <si>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</si>
  <si>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</si>
  <si>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44212</t>
  </si>
  <si>
    <t>44213</t>
  </si>
  <si>
    <t>44214</t>
  </si>
  <si>
    <t>44215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</si>
  <si>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</si>
  <si>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</si>
  <si>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</si>
  <si>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</si>
  <si>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DCA/SSPM/308/2022</t>
  </si>
  <si>
    <t>Con fundamento en los artículos72, 73 fracción XIIy demás relativos y aplicables de la Ley de Adquisiciones, Arrendamientos y Contratación de Servicios del Estado de Chihuahuay 72 fracción X del Reglamento de la Ley de Adquisiciones, Arrendamientos y Contratación de Servicios del Estado de Chihuahua.</t>
  </si>
  <si>
    <t xml:space="preserve">ADQUISICION DE FUNDAS PARA ASIENTOS </t>
  </si>
  <si>
    <t xml:space="preserve">COMERCIALIZADORA Y DISTRIBUIDORA ISPAVON, S. DE R.L. DE C.V. </t>
  </si>
  <si>
    <t xml:space="preserve">SECRETARIA DE SEGURIDAD PUBLICA MUNICIPAL </t>
  </si>
  <si>
    <t>DCA/SSPM/206/2022</t>
  </si>
  <si>
    <t>Con fundamento en los artículos 72, 74 fracción l, y demás relativos y aplicables de la Ley de Adquisiciones, Arrendamientos y Contratación de Servicios del Estado de Chihuahua.</t>
  </si>
  <si>
    <t>ADQUISICION DE MATERIAL Y HERRAMIENTAS PARA EL MANTENIMIENTO DE SEMAFOROS</t>
  </si>
  <si>
    <t xml:space="preserve">PYPRA, S. DE R.L. M.I. </t>
  </si>
  <si>
    <t>PYP121105HY0</t>
  </si>
  <si>
    <t>Lino Vargas</t>
  </si>
  <si>
    <t>Ciudad Juárez</t>
  </si>
  <si>
    <t>DCA/DDE/207/2022</t>
  </si>
  <si>
    <t>con fundamento en los artículos 72, 74 fracción Iy demás relativos y aplicablesde la Ley de Adquisiciones, Arrendamientos y Contratación de Servicios del Estado de Chihuahua</t>
  </si>
  <si>
    <t xml:space="preserve">ADQUISICION DE 3 VEHICULOS </t>
  </si>
  <si>
    <t xml:space="preserve">AUTOMOTORES TOKIO S.A. DE C.V. </t>
  </si>
  <si>
    <t>ATO981022VC3</t>
  </si>
  <si>
    <t>Triunfo de la Republica</t>
  </si>
  <si>
    <t xml:space="preserve">San Lorenzo, </t>
  </si>
  <si>
    <t>DIRECCION DE ECOLOGIA</t>
  </si>
  <si>
    <t>DCA/DGIC/208/2022</t>
  </si>
  <si>
    <r>
      <t xml:space="preserve">Con fundamento en los artículos 72 y 73 fracción IV y demás relativos y aplicables de la Ley de </t>
    </r>
    <r>
      <rPr>
        <sz val="11"/>
        <color rgb="FF000000"/>
        <rFont val="Calibri"/>
        <family val="2"/>
        <scheme val="minor"/>
      </rPr>
      <t>Adquisiciones, Arrendamientos y Servicios del Estado de Chihuahua y artículo 72 fracción IV de su Reglamento.</t>
    </r>
  </si>
  <si>
    <t xml:space="preserve">SUMINISTRO E INSTALACION DE EQUIPO DE CIRCUITO CERRADO DE CAMARAS </t>
  </si>
  <si>
    <t xml:space="preserve">CETEÑ IDEAS S. DE R.L. DE C.V. </t>
  </si>
  <si>
    <t>CID111208AL7</t>
  </si>
  <si>
    <t xml:space="preserve">Río Aguanaval </t>
  </si>
  <si>
    <t>Nogales</t>
  </si>
  <si>
    <t>DIRECCION GENERAL DE INFORMATICA Y COMUNICACIONES</t>
  </si>
  <si>
    <t>DCA/DGCC/210/2022</t>
  </si>
  <si>
    <t>con fundamento en los artículos 72,74 fracción Iy demás relativos y aplicables de la Ley de Adquisiciones, Arrendamientos y Contratación de Servicios del Estado de Chihuahua</t>
  </si>
  <si>
    <t>PRESTACIÓN DE SERVICIO DE ADECUACION DE LOS CENTROS COMUNITARIOS (ADECUACION CFE)</t>
  </si>
  <si>
    <t xml:space="preserve">DAVID ARMANDO </t>
  </si>
  <si>
    <t xml:space="preserve">SIAS </t>
  </si>
  <si>
    <t xml:space="preserve">CASAS </t>
  </si>
  <si>
    <t>SICD830113IV8</t>
  </si>
  <si>
    <t>ndianápolis</t>
  </si>
  <si>
    <t xml:space="preserve"> Leones </t>
  </si>
  <si>
    <t xml:space="preserve">DIRECCION GENERAL DE CENTROS COMUNITARIOS </t>
  </si>
  <si>
    <t>DCA/SP/211/2022</t>
  </si>
  <si>
    <t xml:space="preserve">PRESTACIÓN DE SERVICIO DE EVALUACION,CON ESPECIALIZACION EN ANALISIS ECONOMICO Y GESTION COMERCIAL INTERNACIONAL </t>
  </si>
  <si>
    <t xml:space="preserve">GRUPO ARIMATHUS, S.A. DE C.V. </t>
  </si>
  <si>
    <t>GAR2112169P5</t>
  </si>
  <si>
    <t xml:space="preserve">via ombro </t>
  </si>
  <si>
    <t>Gardeno</t>
  </si>
  <si>
    <t xml:space="preserve">SECRETARIA PARTICULAR </t>
  </si>
  <si>
    <t>DCA/SSPM/222/2022</t>
  </si>
  <si>
    <t xml:space="preserve">ADQUISICION DE PINTURA </t>
  </si>
  <si>
    <t xml:space="preserve">SERVICIOS ESPECIALIZADOS PERALTE S. DE R.L. DE C.V. </t>
  </si>
  <si>
    <t>SEP120119VC6</t>
  </si>
  <si>
    <t>Fray Agustín Rodríguez</t>
  </si>
  <si>
    <t>San Lorenzo</t>
  </si>
  <si>
    <t>DCA/DGCC/223/2022</t>
  </si>
  <si>
    <t>Con fundamento en los artículos 72 y 74 fracción I y demás relativos y aplicables de la Ley de Adquisiciones, Arrendamientos y Contratación de Servicios del Estado de Chihuahua.</t>
  </si>
  <si>
    <t xml:space="preserve">ADQUISICION DE EQUIPO DEPORTIVO </t>
  </si>
  <si>
    <t xml:space="preserve">COMERCIALIZADORA DROP, S. A. DE C.V. </t>
  </si>
  <si>
    <t>CDR1311078Z3</t>
  </si>
  <si>
    <t>Simona Barba</t>
  </si>
  <si>
    <t>Magisterial</t>
  </si>
  <si>
    <t>DCA/DGIC/225/2022</t>
  </si>
  <si>
    <t xml:space="preserve">PRESTACIÓN DE SERVICIOS DE COMUNICACIÓN, ENLACES E INTERNET </t>
  </si>
  <si>
    <t xml:space="preserve">TELEFONIA POR CABLE S.A. DE C.V. </t>
  </si>
  <si>
    <t>TCA0407219T6</t>
  </si>
  <si>
    <t>López Mateos</t>
  </si>
  <si>
    <t xml:space="preserve"> Los Nogales</t>
  </si>
  <si>
    <t>DCA/DGSP/226/2022</t>
  </si>
  <si>
    <t>Con fundamento en los artículos 72 y 74 fracción I, y demás relativos y aplicables de la Ley de Adquisiciones, Arrendamientos y Contratación de Servicios del Estado de Chihuahua.</t>
  </si>
  <si>
    <t xml:space="preserve">ADQUISICION DE MATERIALES PARA REHABILITACION DEL PARQUE CHAMIZAL </t>
  </si>
  <si>
    <t xml:space="preserve">ARMANDO HIRAM </t>
  </si>
  <si>
    <t xml:space="preserve">BALDERAS </t>
  </si>
  <si>
    <t xml:space="preserve">DURAN </t>
  </si>
  <si>
    <t>BADA9009271W0</t>
  </si>
  <si>
    <t xml:space="preserve">Cordillera Alpina </t>
  </si>
  <si>
    <t>Cordilleras</t>
  </si>
  <si>
    <t xml:space="preserve">DIRECCION GENERAL DE SERVICIOS PUBLICOS </t>
  </si>
  <si>
    <t>DCA/RM/228/2022</t>
  </si>
  <si>
    <t>con fundamento en el artículo72, 73 fracción l, y demás relativos y aplicables de la Ley de Adquisiciones, Arrendamientos y Contratación de Servicios del Estado de Chihuahua y 72 fracción l,del Reglamento de la Leyde Adquisiciones, Arrendamientos y Contratación de Servicios del Estado de Chihuahua</t>
  </si>
  <si>
    <t xml:space="preserve">SUMINISTRO DE GASOLINA </t>
  </si>
  <si>
    <t>SUPERS RAPIDITOS BIP BIP S.A. DE C.V.</t>
  </si>
  <si>
    <t>SRB930119769</t>
  </si>
  <si>
    <t>Eje Vial Juan Gabriel</t>
  </si>
  <si>
    <t>Puente Alto</t>
  </si>
  <si>
    <t xml:space="preserve">DIRECCION DE RECURSOS MATERIALES </t>
  </si>
  <si>
    <t>DCA/DGPE/236/2022</t>
  </si>
  <si>
    <t xml:space="preserve">PRESTACIÓN DE SERVICIOS DEL CURSO DE NEGOCIACION ESTRATEGICA </t>
  </si>
  <si>
    <t>EVIROMEX, S.C.</t>
  </si>
  <si>
    <t>EVI95111219Y4</t>
  </si>
  <si>
    <t>Monteverde</t>
  </si>
  <si>
    <t xml:space="preserve">los Cedros, </t>
  </si>
  <si>
    <t xml:space="preserve">DIRECCION GENERAL DE PLANEACION Y EVALUACION </t>
  </si>
  <si>
    <t>Con fundamento en los artículos 72, 74 fracción I, y demás relativos y aplicables de la Ley de Adquisiciones, Arrendamientos y Contratación de Servicios del Estado de Chihuahua.</t>
  </si>
  <si>
    <t>ADQUISICION DE GORRAS PARA PERSONAL OPERATIVO DE LA S.S.P.M.</t>
  </si>
  <si>
    <t>TACTICAL SOLUTION, S. DE R.L. DE C.V.</t>
  </si>
  <si>
    <t>TSO101220PS0</t>
  </si>
  <si>
    <t>Tecnológico</t>
  </si>
  <si>
    <t>Fuentes del Valle</t>
  </si>
  <si>
    <t>DCA/DGSP/238/2022</t>
  </si>
  <si>
    <t>ADQUISICION DE PINTURA</t>
  </si>
  <si>
    <t>CHANTAL ALEJANDRA</t>
  </si>
  <si>
    <t>MONTELLANO</t>
  </si>
  <si>
    <t xml:space="preserve">ACUÑA </t>
  </si>
  <si>
    <t xml:space="preserve">  </t>
  </si>
  <si>
    <t>MOAC890614448</t>
  </si>
  <si>
    <t xml:space="preserve">Simona Barba </t>
  </si>
  <si>
    <t>San Miguel de Allende</t>
  </si>
  <si>
    <t>DCA/SA/239/2022</t>
  </si>
  <si>
    <t>con fundamento en los artículos 72, 74 fracción Iy demás relativos y aplicables de la Ley de Adquisiciones, Arrendamientos y Contratación de Servicios del Estado de Chihuahua</t>
  </si>
  <si>
    <t xml:space="preserve">ADQUISICION DE VAN </t>
  </si>
  <si>
    <t>Triunfo de la República</t>
  </si>
  <si>
    <t>SECRETARIA DE LA PRESIDENCIA MUNICIPAL Y DEL HONORABLE AYUNTAMIENTO</t>
  </si>
  <si>
    <t>DCA/SA/240/2022</t>
  </si>
  <si>
    <t>Con fundamento en los artículos 72, 74 fracción Iy demás relativos y aplicablesde la Ley de Adquisiciones, Arrendamientos y Contratación de Servicios del Estado de Chihuahua.</t>
  </si>
  <si>
    <t xml:space="preserve">ADQUISICION DE 2 VEHICULOS </t>
  </si>
  <si>
    <t>DCA/CS/241/2022</t>
  </si>
  <si>
    <t xml:space="preserve">Con fundamento en los artículos 29 fracción IV, 72, 73 fracción I, 83 y demás relativos y aplicables de la Ley de Adquisiciones, Arrendamientos y Contratación de Servicios del Estado de Chihuahua, y artículo 72 fracción I de su Reglamento. </t>
  </si>
  <si>
    <t xml:space="preserve">PRESTACIÓN DE SERVICIOS DE PUBLICIDAD </t>
  </si>
  <si>
    <t>TELEVISA, S. DE R.L. DE C.V.</t>
  </si>
  <si>
    <t>TEL721214GK7</t>
  </si>
  <si>
    <t xml:space="preserve">Antonio J. Bermúdez </t>
  </si>
  <si>
    <t>J. Bermúdez</t>
  </si>
  <si>
    <t xml:space="preserve">COORDINACION GENERAL DE COMUNICACIÓN SOCIAL </t>
  </si>
  <si>
    <t>DCA/CS/242/2022</t>
  </si>
  <si>
    <t xml:space="preserve">PRESTACIÓN DE SERVICIOS DE PUBLICIDAD MEDIANTE DIFUSION EN PORTAL DE INTERNET </t>
  </si>
  <si>
    <t>RICARDO ANDRES</t>
  </si>
  <si>
    <t xml:space="preserve">MIRANDA </t>
  </si>
  <si>
    <t xml:space="preserve">REYES </t>
  </si>
  <si>
    <t xml:space="preserve"> </t>
  </si>
  <si>
    <t>MIRR990227PX2</t>
  </si>
  <si>
    <t>Tolsa Oriente</t>
  </si>
  <si>
    <t>Horizontes del Sur</t>
  </si>
  <si>
    <t>DCA/CS/243/2022</t>
  </si>
  <si>
    <t>Con fundamento en los artículos 29 fracción IV, 72, 73 fracción I de la Ley de Adquisiciones, Arrendamientos y Contratación de Servicios del Estado de Chihuahua, y el artículo 72 fracción I de su Reglamento</t>
  </si>
  <si>
    <t xml:space="preserve">PRESTACIÓN DE SERVICIOS DE PUBLICIDAD MEDIANTE DIFUSION EN PERIODICO </t>
  </si>
  <si>
    <t>MARIA CONCEPCION</t>
  </si>
  <si>
    <t>GALVEZ</t>
  </si>
  <si>
    <t xml:space="preserve">COLMENARES </t>
  </si>
  <si>
    <t>GACC691014IM4</t>
  </si>
  <si>
    <t>Álvaro Obregón</t>
  </si>
  <si>
    <t>Francisco Villa</t>
  </si>
  <si>
    <t>DCA/CS/244/2022</t>
  </si>
  <si>
    <t xml:space="preserve">Con fundamento en los artículos 29 fracción IV, 72, 73 fracción I de la Ley de Adquisiciones, Arrendamientos y Contratación de Servicios del Estado de Chihuahua, y el artículo 72 fracción I de su Reglamento. </t>
  </si>
  <si>
    <t xml:space="preserve">PRESTACIÓN DE SERVICIOS DE PUBLICIDAD EN PORTALES DE INTERNET </t>
  </si>
  <si>
    <t>MANUEL OSBALDO</t>
  </si>
  <si>
    <t>SALVADOR</t>
  </si>
  <si>
    <t xml:space="preserve">ANG </t>
  </si>
  <si>
    <t>SAAM620910DH5</t>
  </si>
  <si>
    <t xml:space="preserve">Periférico de la Juventud </t>
  </si>
  <si>
    <t>Cumbres II</t>
  </si>
  <si>
    <t>DCA/DGPC/247/2022</t>
  </si>
  <si>
    <t>Con fundamento en los artículos 15,72, 73 fracción VIII, y demás relativos y aplicables de la Ley de Adquisiciones, Arrendamientos y Contratación de Servicios del Estado de Chihuahua.</t>
  </si>
  <si>
    <t xml:space="preserve">ADQUISICION DE 2 MAQUINAS EXTINTORAS USADAS </t>
  </si>
  <si>
    <t xml:space="preserve">COMERCIALIZADORA JIRETH DE AUTOS Y CAMIONES DE LA FRONTERA, S.A. DE C.V. </t>
  </si>
  <si>
    <t>CJA041012MP7</t>
  </si>
  <si>
    <t>Fronteriza</t>
  </si>
  <si>
    <t xml:space="preserve">DIRECCION GENERAL DE PROTECCION CIVIL </t>
  </si>
  <si>
    <t>DCA/DGCC/248/2022</t>
  </si>
  <si>
    <t xml:space="preserve">con fundamento en lo dispuesto por el artículo 29 fracción II y IV del Código Municipal para el Estado de Chihuahua. </t>
  </si>
  <si>
    <t xml:space="preserve">ADQUISICION DE EQUIPO DE COMUNICACIONES Y COMPUTO </t>
  </si>
  <si>
    <t xml:space="preserve">COMERICALIZACION EN ACCION DEL NORTE, S. DE R.L. DE C.V. </t>
  </si>
  <si>
    <t>CAN2108273T9</t>
  </si>
  <si>
    <t xml:space="preserve">Rivera del Corral </t>
  </si>
  <si>
    <t>Riberas del Bravo</t>
  </si>
  <si>
    <t>DCA/CS/249/2022</t>
  </si>
  <si>
    <t>Con fundamento en los artículos72, 74 fracción Iy demás relativos y aplicables de la Ley de Adquisiciones, Arrendamientos y Contratación de Servicios del Estado de Chihuahua.</t>
  </si>
  <si>
    <t>PRESTACIÓN DE SERVICIO DE PLATAFORMA MULTIMEDIA DIGITAL "BORDER X"</t>
  </si>
  <si>
    <t xml:space="preserve">EVOLUCION MULTIMEDIA MEXICO, S. DE R.L. DE C.V. </t>
  </si>
  <si>
    <t>EMM121228TD7</t>
  </si>
  <si>
    <t>DCA/SSPM/253/2022</t>
  </si>
  <si>
    <t>Con fundamento en los artículos72, 73 fracción III, y demás relativos y aplicables de la Ley de Adquisiciones, Arrendamientos y Contratación de Servicios del Estado de Chihuahua y 72 fracción IIIde su Reglamento.</t>
  </si>
  <si>
    <t xml:space="preserve">ADQUISICION DE UNIDADES EQUIPADAS COMO PATRULLAS PARA LA SECRETARIA </t>
  </si>
  <si>
    <t>JET VAN CAR RENTAL, S.A. DE C.V.</t>
  </si>
  <si>
    <t>JCR040721NU2</t>
  </si>
  <si>
    <t xml:space="preserve">Antonio Ortiz Mena, </t>
  </si>
  <si>
    <t xml:space="preserve"> Las Águilas</t>
  </si>
  <si>
    <t>DCA/DGSP/254/2022</t>
  </si>
  <si>
    <t>Con fundamento en los artículos 72, 74 fracción I y demás relativos y aplicables de la Ley de Adquisiciones, Arrendamientos y Contratación de Servicios del Estado de Chihuahua.</t>
  </si>
  <si>
    <t xml:space="preserve">PRESTACIÓN DE SERVICIO DE MAQUINARIA PESADA </t>
  </si>
  <si>
    <t>JOSE GUADALUPE</t>
  </si>
  <si>
    <t>ORTIZ</t>
  </si>
  <si>
    <t>VALDEZ</t>
  </si>
  <si>
    <t>OIVG681119N71</t>
  </si>
  <si>
    <t xml:space="preserve">Alberto Almeida </t>
  </si>
  <si>
    <t>Granja de los Alcaldes</t>
  </si>
  <si>
    <t>DCA/SP/255/2022</t>
  </si>
  <si>
    <t xml:space="preserve">PRESTACIÓN DE SERVICIO EN ENCUESTA DE OPINION Y RECEPCION CIUDADANA SOBRE PROBLEMAS ,SERVICIOS PUBLICOS Y AUTORIDADES DE JUAREZ </t>
  </si>
  <si>
    <t xml:space="preserve">AGENCIA DE ESTADISTICA DE MERCADOS, S.C. </t>
  </si>
  <si>
    <t>AEM120130B7A</t>
  </si>
  <si>
    <t>Hermanos Escobar</t>
  </si>
  <si>
    <t xml:space="preserve"> Parque Industrial Omega</t>
  </si>
  <si>
    <t>DCA/DGSP/257/2022</t>
  </si>
  <si>
    <t>con fundamento en los artículos 72, 74 fracción I y demás relativos y aplicables de la Ley de Adquisiciones, Arrendamientos y Contratación de Servicios del Estado de Chihuahua</t>
  </si>
  <si>
    <t xml:space="preserve">PRESTACIÓN DE SERVICIOS DE LIMPIEZA DE ARROYOS, ARRASTRE Y ACERREO DE ESCOMBRO Y DESAZOLVE MEDIANTE MAQUINARIA </t>
  </si>
  <si>
    <t xml:space="preserve">HD CONSTRUCCIONES Y NAVES DEL NORESTE,S.A. DE C.V. </t>
  </si>
  <si>
    <t>HCN1705232U0</t>
  </si>
  <si>
    <t xml:space="preserve">Ejército Nacional </t>
  </si>
  <si>
    <t>Partido Senecú</t>
  </si>
  <si>
    <t>DIRECCION GENERAL DE SERVICIOS PUBLICOS</t>
  </si>
  <si>
    <t>DCA/DE/260/2022</t>
  </si>
  <si>
    <t>con fundamento en los artículos72, 74 fracción I y demás relativos y aplicables de la Ley de Adquisiciones, Arrendamientos y Contratación de Servicios del Estado de Chihuahua y artículo 29 fracción Vdel Reglamento de la Ley Federal de Juegos y Sorteos</t>
  </si>
  <si>
    <t xml:space="preserve">ADQUISICION DE VEHICULOS PARA PROYECTO DENOMINADO CRUZADA POR LA EDUCACION </t>
  </si>
  <si>
    <t xml:space="preserve">CHAMBER AUTOMOTRIZ, S.A. DE C.V. </t>
  </si>
  <si>
    <t>CAH110921LK7</t>
  </si>
  <si>
    <t>Periférico de la Juventud</t>
  </si>
  <si>
    <t xml:space="preserve"> Cumbres I</t>
  </si>
  <si>
    <t>DIRECCION DE EDUCACION</t>
  </si>
  <si>
    <t>DCA/SP/261/2022</t>
  </si>
  <si>
    <t>PRESTACIÓN DEL SERVICIO INTEGRAL PARA EL FESTIVAL DENOMINADO "JUANGABRIELISIMO"</t>
  </si>
  <si>
    <t xml:space="preserve">EXHIBIT CHIHUAHUA, S DE R.L. DE M.I. </t>
  </si>
  <si>
    <t>ECI120611C43</t>
  </si>
  <si>
    <t xml:space="preserve">SECRETARIA DE PARTICULAR </t>
  </si>
  <si>
    <t>DCA/DGDS/262/2022</t>
  </si>
  <si>
    <t>con fundamento en los artículos 72, 74 fracción I, y demás relativos y aplicables de la Ley de Adquisiciones, Arrendamientos y Contratación de Servicios del Estado de Chihuahua</t>
  </si>
  <si>
    <t xml:space="preserve">ADQUISICION DE HULE NEGRO PARA EL PROGRAMA DENOMINDO MEJORAMIENTO A LA VIVIENDA </t>
  </si>
  <si>
    <t xml:space="preserve">NEW MILENIUM OPERATIONS, S. DE R.L. DE C.V. </t>
  </si>
  <si>
    <t>NMO001016PD8</t>
  </si>
  <si>
    <t xml:space="preserve">Diego Rivera </t>
  </si>
  <si>
    <t>2da Burócrata</t>
  </si>
  <si>
    <t xml:space="preserve">DIRECCION GENERAL DE DESARROLLO SOCIAL </t>
  </si>
  <si>
    <t>DCA/SP/266/2022</t>
  </si>
  <si>
    <t>Con fundamento en los artículos72, 73 fracción XIIy demás relativos y aplicables de la Ley de Adquisiciones, Arrendamientos y Contratación de Servicios del Estado de Chihuahuay 72 fracción X del Reglamento de la Ley de Adquisiciones, Arrendamientos y Contratación de Servicios del Estado de Chihuahua</t>
  </si>
  <si>
    <t>PRESTACIÓN DE SERVICIO INTEGRAL "GRITO DE INDEPENDENCIA"</t>
  </si>
  <si>
    <t xml:space="preserve">Calzada del Río, </t>
  </si>
  <si>
    <t>Alameda Galgodromo</t>
  </si>
  <si>
    <t>DCA/SP/268/2022</t>
  </si>
  <si>
    <t>con fundamento en los artículos72, 74 fracción Iy demás relativos y aplicables de la Ley de Adquisiciones, Arrendamientos y Contratación de Servicios del Estado de Chihuahua.</t>
  </si>
  <si>
    <t>"PRIMER INFORME DE GOBIERNO"</t>
  </si>
  <si>
    <t>JOVANNA ANGELICA</t>
  </si>
  <si>
    <t>HIDALGO</t>
  </si>
  <si>
    <t>GONZALEZ</t>
  </si>
  <si>
    <t>HIGJ9009197L3</t>
  </si>
  <si>
    <t xml:space="preserve"> Primera </t>
  </si>
  <si>
    <t>Torres del PRI</t>
  </si>
  <si>
    <t>DCA/CS/269/2022</t>
  </si>
  <si>
    <t xml:space="preserve">con fundamento en los artículos 29 fracción IV, 72, 73 fracción I y demás relativos y aplicables  de la Ley de Adquisiciones, Arrendamientos y Contratación de Servicios del Estado de Chihuahua, así como el artículo 72 fracción I de su Reglamento. </t>
  </si>
  <si>
    <t xml:space="preserve">PRESTACIÓN DE SERVICIOS DE PUBLICIDAD EN PORTAL DE INTERNET </t>
  </si>
  <si>
    <t xml:space="preserve">YAJAIRA PAOLA </t>
  </si>
  <si>
    <t>GAMBOA</t>
  </si>
  <si>
    <t>MARTINEZ</t>
  </si>
  <si>
    <t>GAMY910320G39</t>
  </si>
  <si>
    <t>Colonia Magisterial</t>
  </si>
  <si>
    <t>DCA/SP/270/2022</t>
  </si>
  <si>
    <t>con fundamento en los artículos 72 y 74 fracción I y demás relativos y aplicables de la Ley de Adquisiciones, Arrendamientos y Contratación de Servicios del Estado de Chihuahua.</t>
  </si>
  <si>
    <t xml:space="preserve">PRESTACIÓN DE SERVICIOS DE ESCENOGRAFIA PARA EL PRIMER INFORME DE GOBIERNO </t>
  </si>
  <si>
    <t>LUIS JAVIER</t>
  </si>
  <si>
    <t>LUGO</t>
  </si>
  <si>
    <t>TAPIA</t>
  </si>
  <si>
    <t>LUTL800825BD3</t>
  </si>
  <si>
    <t>Privada Carlos Fuero</t>
  </si>
  <si>
    <t>Bellavista</t>
  </si>
  <si>
    <t>DCA/CS/271/2022</t>
  </si>
  <si>
    <t>Con fundamento en los artículos 29 fracción IV, 72, 73 fracción I, 83, y demás relativos y aplicables de la Ley de Adquisiciones, Arrendamientos y Contratación de Servicios del Estado de Chihuahua, y 72 fracción I de su Reglamento.</t>
  </si>
  <si>
    <t xml:space="preserve">STEREOREY DE MEXICO, S.A. </t>
  </si>
  <si>
    <t>SME741219F83</t>
  </si>
  <si>
    <t>de la Raza</t>
  </si>
  <si>
    <t>Los Nogales</t>
  </si>
  <si>
    <t>DCA/CS/272/2022</t>
  </si>
  <si>
    <t>Con fundamento en los artículos 29 fracción IV, 72, 73 fracción I, y demás relativos y aplicables de la Ley de Adquisiciones, Arrendamientos y Contratación de Servicios del Estado de Chihuahua, y 72 fracción I de su Reglamento.</t>
  </si>
  <si>
    <t xml:space="preserve">PRESTACIÓN DE SERVICIOS DE PUBLICACION EN PORTAL DE INTERNET </t>
  </si>
  <si>
    <t xml:space="preserve">RAYMUNDO </t>
  </si>
  <si>
    <t>RUIZ</t>
  </si>
  <si>
    <t xml:space="preserve">MORALES </t>
  </si>
  <si>
    <t>RUMR700219HJ0</t>
  </si>
  <si>
    <t xml:space="preserve">Arq. Manuel Gorozpe </t>
  </si>
  <si>
    <t>Horizontes Del Sur</t>
  </si>
  <si>
    <t>DCA/CS/273/2022</t>
  </si>
  <si>
    <t xml:space="preserve">ROGELIO </t>
  </si>
  <si>
    <t>GUERRA</t>
  </si>
  <si>
    <t xml:space="preserve">ARAIZA </t>
  </si>
  <si>
    <t>GUAR720607EL2</t>
  </si>
  <si>
    <t xml:space="preserve">Puerto Miniza, </t>
  </si>
  <si>
    <t>Patria II</t>
  </si>
  <si>
    <t>DCA/CS/274/2022</t>
  </si>
  <si>
    <t>con fundamento en los artículos 29 fracción IV,72, 73 fracción I, y demás relativos y aplicablesde la Ley de Adquisiciones, Arrendamientos y Contratación de Servicios del Estado de Chihuahua, y artículo 72 fracción I de su Reglamento</t>
  </si>
  <si>
    <t>PLATAFORMA DIGITAL COLECTIVA, S.C.</t>
  </si>
  <si>
    <t>PDC181025GM7</t>
  </si>
  <si>
    <t xml:space="preserve"> Brasil </t>
  </si>
  <si>
    <t>Partido Romero</t>
  </si>
  <si>
    <t>DCA/CS/275/2022</t>
  </si>
  <si>
    <t>con fundamento en los artículos 29 fracción IV, 72, 73 fracción I y demás relativos y aplicables  de la Ley de Adquisiciones, Arrendamientos y Contratación de Servicios del Estado de Chihuahua, así como el artículo 72 fracción I de su Reglamento</t>
  </si>
  <si>
    <t>MIRSHA AARON</t>
  </si>
  <si>
    <t xml:space="preserve">REY </t>
  </si>
  <si>
    <t>CORRAL</t>
  </si>
  <si>
    <t>RECM861228E39</t>
  </si>
  <si>
    <t xml:space="preserve">Triunfo de la República </t>
  </si>
  <si>
    <t>Álamos de San Lorenzo</t>
  </si>
  <si>
    <t>DCA/CS/276/2022</t>
  </si>
  <si>
    <t>con fundamento en los artículos 29 fracción IV, 72, 73 fracción I y demás relativos y aplicables de la Ley de Adquisiciones, Arrendamientos y Contratación de Servicios del Estado de Chihuahua, así como el artículo 72 fracción I de su Reglamento</t>
  </si>
  <si>
    <t>MIGUEL</t>
  </si>
  <si>
    <t>MORENO</t>
  </si>
  <si>
    <t xml:space="preserve">VALENZUELA </t>
  </si>
  <si>
    <t>MOVM610320F13</t>
  </si>
  <si>
    <t xml:space="preserve">la Nogalera </t>
  </si>
  <si>
    <t>Sendas Residencial</t>
  </si>
  <si>
    <t>DCA/CS/277/2022</t>
  </si>
  <si>
    <t>con fundamento en los artículos 29 fracción IV, 72, 73 fracción I, y demás relativos y aplicables de la Ley de Adquisiciones, Arrendamientos y Contratación de Servicios del Estado de Chihuahua, y 72 fracción I de su Reglamento.</t>
  </si>
  <si>
    <t xml:space="preserve">PRESTACIÓN DE SERVICIOS DE DIFUSION EN PORTAL DE INTERNET </t>
  </si>
  <si>
    <t>MARIA GUADALUPE</t>
  </si>
  <si>
    <t xml:space="preserve">CARRASCO </t>
  </si>
  <si>
    <t xml:space="preserve">VILLANUEVA </t>
  </si>
  <si>
    <t>CAVG570317F56</t>
  </si>
  <si>
    <t xml:space="preserve">Libramiento Regional </t>
  </si>
  <si>
    <t>Infonavit Fidel Velázquez</t>
  </si>
  <si>
    <t>DCA/CS/278/2022</t>
  </si>
  <si>
    <t>LUIZ</t>
  </si>
  <si>
    <t>VARELA</t>
  </si>
  <si>
    <t>HERNANDEZ</t>
  </si>
  <si>
    <t xml:space="preserve">   </t>
  </si>
  <si>
    <t>VAHL771011UV7</t>
  </si>
  <si>
    <t>Eduardo Estrada García</t>
  </si>
  <si>
    <t>DCA/CS/279/2022</t>
  </si>
  <si>
    <t>LINDA DEL CARMEN</t>
  </si>
  <si>
    <t>GAYTAN</t>
  </si>
  <si>
    <t xml:space="preserve">JAQUEZ </t>
  </si>
  <si>
    <t>GAJL940323EV6</t>
  </si>
  <si>
    <t xml:space="preserve">la Calle Río Chiman número </t>
  </si>
  <si>
    <t xml:space="preserve">Fovissste Chamizal, </t>
  </si>
  <si>
    <t>DCA/CS/280/2022</t>
  </si>
  <si>
    <t xml:space="preserve">JUAN RAMON </t>
  </si>
  <si>
    <t>ROSAS</t>
  </si>
  <si>
    <t>ROJU640707BW3</t>
  </si>
  <si>
    <t xml:space="preserve">Desierto de Arabia </t>
  </si>
  <si>
    <t xml:space="preserve">Hacienda de las Torres, </t>
  </si>
  <si>
    <t>DCA/TM/281/2022</t>
  </si>
  <si>
    <t xml:space="preserve">PRESTACIÓN DE SERVICIO PROFESIONAL PARA ASIGNAR LA CALIFICACION DE RIESGO CREDITICIO EN ESCALA NACIONAL DEL MUNICIPIO </t>
  </si>
  <si>
    <t xml:space="preserve">FITCH MEXICO, S. DE R.L. DE C.V. </t>
  </si>
  <si>
    <t>FME980717NN8.</t>
  </si>
  <si>
    <t>Calzada del rio</t>
  </si>
  <si>
    <t>magisterial</t>
  </si>
  <si>
    <t xml:space="preserve">TESORERIA MUNICIPAL </t>
  </si>
  <si>
    <t>DCA/DDE/291/2022</t>
  </si>
  <si>
    <t>PRESTACIÓN DE SERVICIO DE ESTERILIZACION MASIVA</t>
  </si>
  <si>
    <t xml:space="preserve">GLOBAL SUPPLY &amp; SERVICE, S.A. DE C.V. </t>
  </si>
  <si>
    <t>GS&amp;0604209W1</t>
  </si>
  <si>
    <t>Pedro Rosales de León</t>
  </si>
  <si>
    <t>Adición Campestre</t>
  </si>
  <si>
    <t>DCA/TM/294/2022</t>
  </si>
  <si>
    <t>Con fundamento en los artículos 72, 73 fracción III, 83 y demás relativos y aplicables de la Ley de Adquisiciones, Arrendamientos y Contratación de Servicios del Estado de Chihuahua.</t>
  </si>
  <si>
    <t xml:space="preserve">PRESTACIÓN DE SERVICIO DE INFRACCIONES DIGITALES DE SEGURIDAD VIAL </t>
  </si>
  <si>
    <t xml:space="preserve">COMPUTADORAS E INSTALACIONES KB, S.A.  DE C.V. </t>
  </si>
  <si>
    <t xml:space="preserve"> CIK121016L40</t>
  </si>
  <si>
    <t>Universidad</t>
  </si>
  <si>
    <t>Los Bosques</t>
  </si>
  <si>
    <t>DCA/SP/295/2022</t>
  </si>
  <si>
    <t>PRESTACIÓN DE SERVICIO PIRO MUSICAL DEL 15 DE SEPTIEMBRE EN EL GRITO DE INDEPENDENCIA</t>
  </si>
  <si>
    <t>FELIPE DE JESUS</t>
  </si>
  <si>
    <t xml:space="preserve">MUÑOZ </t>
  </si>
  <si>
    <t xml:space="preserve">CASTAÑEDA </t>
  </si>
  <si>
    <t>MUCF651001NX6</t>
  </si>
  <si>
    <t xml:space="preserve">Niños Héroes </t>
  </si>
  <si>
    <t>DCA/DE/297/2022</t>
  </si>
  <si>
    <t>ADQUISICION DE FERRETERIA PARA EL PROGRAMA DENOMINADO "MI PATRIA INICIA EN MI ESCUELA"</t>
  </si>
  <si>
    <t xml:space="preserve">PONTE PRETA SERVICIOS Y COMERCIOS S. DE R.L. DE C.V. </t>
  </si>
  <si>
    <t>PPS1706288E9</t>
  </si>
  <si>
    <t>Guadalupe</t>
  </si>
  <si>
    <t xml:space="preserve"> Lomas del Rey</t>
  </si>
  <si>
    <t>DCA/SSPM/301/2022</t>
  </si>
  <si>
    <t>"CAPACITACION DE CUERPOS POLICIACOS"</t>
  </si>
  <si>
    <t>INSTITUTO DE CIENCIAS DEL SECTOR SOCIAL A.C.</t>
  </si>
  <si>
    <t xml:space="preserve"> ICS090128J96</t>
  </si>
  <si>
    <t xml:space="preserve"> Guadalupe</t>
  </si>
  <si>
    <t>Lomas del Rey</t>
  </si>
  <si>
    <t>DCA/CS/302/2022</t>
  </si>
  <si>
    <t xml:space="preserve">PRESTACIÓN DE SERVICIO DE PUBLICIDAD IMPRESA Y PAGINA WEB </t>
  </si>
  <si>
    <t xml:space="preserve">PUBLICACIONES GRAFICAS RAFIME, S.A. DE C.V. </t>
  </si>
  <si>
    <t>PGR080912JM4</t>
  </si>
  <si>
    <t>Teófilo Borunda</t>
  </si>
  <si>
    <t>Partido Iglesias</t>
  </si>
  <si>
    <t>DCA/CS/303/2022</t>
  </si>
  <si>
    <t xml:space="preserve">PRESTACIÓN DE SERVICIO DE PUBLICIDAD MEDIANTE DIFUSION EN PORTAL DE INTERNET </t>
  </si>
  <si>
    <t>OCTAVIO</t>
  </si>
  <si>
    <t>DIAZ</t>
  </si>
  <si>
    <t xml:space="preserve">SANTANA VEGA </t>
  </si>
  <si>
    <t>DIVO801030BQ9</t>
  </si>
  <si>
    <t xml:space="preserve">Agustín Melgar </t>
  </si>
  <si>
    <t>San Isidro</t>
  </si>
  <si>
    <t>DCA/CS/304/2022</t>
  </si>
  <si>
    <t>Con fundamento en los artículos 29 fracción IV,72 y 73 fracción I y demás relativos y aplicables de la Ley de Adquisiciones, Arrendamientos y Contratación de Servicios del Estado de Chihuahua y el artículo 72 fracción I del Reglamento de la Ley de Adquisiciones, Arrendamientos y Contratación de Servicios del Estado de Chihuahua.</t>
  </si>
  <si>
    <t>PRESTACIÓN  DE SERVICIO DE PUBLICACION EN PAGINA WEB</t>
  </si>
  <si>
    <t xml:space="preserve">LUIS ANGEL </t>
  </si>
  <si>
    <t>CHAVEZ</t>
  </si>
  <si>
    <t>MENDOZA</t>
  </si>
  <si>
    <t>CAML840129430</t>
  </si>
  <si>
    <t>Francisco Rojas</t>
  </si>
  <si>
    <t>Ponce de León</t>
  </si>
  <si>
    <t>DCA/CS/305/2022</t>
  </si>
  <si>
    <t xml:space="preserve">PRESTACIÓN DE SERVICIO DE PUBLICIDAD EN PORTAL DE INTERNET </t>
  </si>
  <si>
    <t xml:space="preserve">LA NOTICIA REGIONAL 1, S.A. DE C.V. </t>
  </si>
  <si>
    <t>NRU2103181H3</t>
  </si>
  <si>
    <t>Venustiano Carranza</t>
  </si>
  <si>
    <t>DCA/CS/306/2022</t>
  </si>
  <si>
    <t>con fundamento en los artículos 29 fracción IV, 72, 73 fracción I de la Ley de Adquisiciones, Arrendamientos y Contratación de Servicios del Estado de Chihuahua, y el artículo 72 fracción I de su Reglamento</t>
  </si>
  <si>
    <t>CARLOS ANTONIO</t>
  </si>
  <si>
    <t>ESTRADA</t>
  </si>
  <si>
    <t xml:space="preserve">VÁZQUEZ </t>
  </si>
  <si>
    <t>EAVC600327IZ2</t>
  </si>
  <si>
    <t xml:space="preserve">Río Aldama </t>
  </si>
  <si>
    <t>Las Arcadas</t>
  </si>
  <si>
    <t>DCA/SP/307/2022</t>
  </si>
  <si>
    <t>PRESTACIÓN DE SERVICIOS INTEGRALES PARA EL "PRIMER FESTIVAL DE LA LUCHA 2022"</t>
  </si>
  <si>
    <t xml:space="preserve">MERK656, S.A. DE C.V. </t>
  </si>
  <si>
    <t>MER190517SN7</t>
  </si>
  <si>
    <t xml:space="preserve"> Uranio</t>
  </si>
  <si>
    <t>Gregorio M. Solís</t>
  </si>
  <si>
    <t>1*</t>
  </si>
  <si>
    <t>Cuauhtémoc</t>
  </si>
  <si>
    <t>Peso mexicano</t>
  </si>
  <si>
    <t>TRANSFERENCIA ELECTRÓNICA O CHQUE</t>
  </si>
  <si>
    <t>http://juarez.gob.mx/transparencia/docs/no-se-genero-informacion-para-el-comunicado-de-suspension.docx</t>
  </si>
  <si>
    <t xml:space="preserve">Recursos Municipales </t>
  </si>
  <si>
    <t xml:space="preserve">Ingresos Propios </t>
  </si>
  <si>
    <t>Contraloría Municipal</t>
  </si>
  <si>
    <t>http://juarez.gob.mx/transparencia/docs/esta-informacion-no-la-genera-om-ad.doc</t>
  </si>
  <si>
    <t xml:space="preserve">http://juarez.gob.mx/transparencia/docs/no-se-genero-finiquito-fundamento-laacs.docx </t>
  </si>
  <si>
    <t>Dirección de Contratos y Adquisiciones de la Oficialía Mayor</t>
  </si>
  <si>
    <t>La información solicitada en cuanto al rubro de Hipervinculo al Comunicado de Suspensión no genera información debido a que no hubo ninguna suspensión del contrato respectivo. En relación a la información solicitada en los rubros Lugar donde se realizará la obra pública, Breve descripción de la obra pública, Hipervínculo a los estudios de impacto urbano y ambiental, Observaciones dirigidas a la población relativas a la realización de las obras públicas, Etapa de la obra pública y/o servicio de la misma, Hipervínculo a informes de avances físicos, Hipervínculo a los informes de avance financiero, Hipervínculo al acta de recepción física de los trabajos ejecutados u homóloga e Hipervínculo al finiquito, no se genera información debido a que los contratos presentados en el trimestre se refieren a Adquisiciones, Arrendamientos y Contratación de Servicios y ninguno tiene relacion con Obra Pública. Los procedimientos de Licitación Pública en cuanto a las Adquisiciones, Arrendamientos y Contratación de Servicios, se llevan a cabo en la Oficialía Mayor por el Comité de Adquisiciones, Arrendamientos y Contratación de Servicios del Municipio de Juárez, Chihuahua. La fecha de inicio del plazo de entrega o ejecución es a partir de la firma del Contrato y la fecha de término del plazo de entrega o ejecución es al concluir su vigencia. En cuanto se cuente con el acta de recepción física de trabajos ejecutados u homóloga, se actualizará la información.</t>
  </si>
  <si>
    <t>No aplica</t>
  </si>
  <si>
    <t>Esta información no es generada por la Oficialía Mayor, debido a que los contratos presentados en el trimestre están reportando Adquisiciones, Arrendamientos y Contratación de Servicios y ninguno tiene relación con Obra Pública.</t>
  </si>
  <si>
    <t>No se llevó a cabo Convenio Modificatorio</t>
  </si>
  <si>
    <t xml:space="preserve">https://juarez.gob.mx/transparencia/docs/dca-sspm-206-2022-pypra_signed__6320f62247ef4__6320f62247ef7.pdf </t>
  </si>
  <si>
    <t>https://juarez.gob.mx/transparencia/docs/dca-sp-266-2022-exhibit-chihuahua_signed__6328a079dd751__6328a079dd754.pdf</t>
  </si>
  <si>
    <t>https://juarez.gob.mx/transparencia/docs/dca-sp-295-2022-felipe-de-jesus-munoz-castaneda_signed__6328a07a91ddb__6328a07a91dde.pdf</t>
  </si>
  <si>
    <t>https://juarez.gob.mx/transparencia/docs/dca-dgic-208-2022-cete-ideas_signed__63652c50930ae__63652c50930b1.pdf</t>
  </si>
  <si>
    <t>https://juarez.gob.mx/transparencia/docs/dca-dgcc-210-2022-david-armando-sias-casas_signed__63652d35f3d7d__63652d35f3d7f.pdf</t>
  </si>
  <si>
    <t>https://juarez.gob.mx/transparencia/docs/dca-sspm-222-2022-servicios-especializados-peralte_signed__636930346b1c3__636930346b1c6.pdf</t>
  </si>
  <si>
    <t>https://juarez.gob.mx/transparencia/docs/dca-dgcc-223-2022-comercializadora-drop_signed__63692e4703f72__63692e4703f74.pdf</t>
  </si>
  <si>
    <t>https://juarez.gob.mx/transparencia/docs/dca-dgsp-226-2022-armando-hiram-balderas-duran_signed__63693529e0531__63693529e0533.pdf</t>
  </si>
  <si>
    <t>https://juarez.gob.mx/transparencia/docs/dca-rm-228-2022-super-s-rapiditos-bip-bip_signed__63692e4734476__63692e4734478.pdf</t>
  </si>
  <si>
    <t>https://juarez.gob.mx/transparencia/docs/dca-dgpe-236-2022-eviromex_signed__63692e46ea804__63692e46ea808.pdf</t>
  </si>
  <si>
    <t>https://juarez.gob.mx/transparencia/docs/dca-dgsp-238-2022-chantal-alejandra-montellano-acuna_signed__63693529cd142__63693529cd144.pdf</t>
  </si>
  <si>
    <t>https://juarez.gob.mx/transparencia/docs/dca-cs-242-2022-ricardo-andres-miranda-reyes_signed__63693384a3f02__63693384a3f05.pdf</t>
  </si>
  <si>
    <t>https://juarez.gob.mx/transparencia/docs/dca-cs-243-2022-maria-concepcion-galvez-colmenares_signed__63692b9154a50__63692b9154a53.pdf</t>
  </si>
  <si>
    <t>https://juarez.gob.mx/transparencia/docs/dca-cs-244-2022-manuel-osbaldo-salvador-ang_signed__63692b91737d3__63692b91737d5.pdf</t>
  </si>
  <si>
    <t>https://juarez.gob.mx/transparencia/docs/dca-dgpc-247-2022-comercializadora-jireh-de-autos-y-camiones-de-la-frontera_signed__6369352a018e1__6369352a018e3.pdf</t>
  </si>
  <si>
    <t>https://juarez.gob.mx/transparencia/docs/dca-dgcc-248-2022-comercializacion-en-accion-del-norte_signed__63693529b122b__63693529b1232.pdf</t>
  </si>
  <si>
    <t>https://juarez.gob.mx/transparencia/docs/dca-cs-249-2022-evolucion-multimedia-mexico_signed__63692b9164418__63692b916441b.pdf</t>
  </si>
  <si>
    <t>https://juarez.gob.mx/transparencia/docs/dca-sspm-253-2022-jet-van-car-rental_signed__636936034659e__63693603465a0.pdf</t>
  </si>
  <si>
    <t>https://juarez.gob.mx/transparencia/docs/dca-dgsp-254-2022-jose-guadalupe-ortiz-valdez_signed__636936033ba36__636936033ba38.pdf</t>
  </si>
  <si>
    <t>https://juarez.gob.mx/transparencia/docs/dca-sp-255-2022-agencia-de-estadistica-de-mercados_signed__6369360280cc5__6369360280cc8.pdf</t>
  </si>
  <si>
    <t>https://juarez.gob.mx/transparencia/docs/dca-dgsp-257-2022-hd-construcciones-y-naves-del-noreste_signed__63693602ebe6f__63693602ebe70.pdf</t>
  </si>
  <si>
    <t>https://juarez.gob.mx/transparencia/docs/dca-de-260-2022-cambher-automotriz-haciendas_signed__63692c58960b6__63692c58960b8.pdf</t>
  </si>
  <si>
    <t>https://juarez.gob.mx/transparencia/docs/dca-sp-261-2022-exhibit-chihuahua_signed__63692f3cb6e0d__63692f3cb6e0e.pdf</t>
  </si>
  <si>
    <t>https://juarez.gob.mx/transparencia/docs/dca-dgds-262-2022-new-millenium-operations_signed__63693529d8c71__63693529d8c73.pdf</t>
  </si>
  <si>
    <t>https://juarez.gob.mx/transparencia/docs/dca-sp-268-2022-jovanna-angelica-hidalgo-gonzalez_signed__63692f3cb0c6e__63692f3cb0c6f.pdf</t>
  </si>
  <si>
    <t>https://juarez.gob.mx/transparencia/docs/dca-cs-269-2022-yajaira-paola-gamboa-martinez_signed__63693384a66b7__63693384a66ba.pdf</t>
  </si>
  <si>
    <t>https://juarez.gob.mx/transparencia/docs/dca-sp-270-2022-luis-javier-lugo-tapia_signed__63692f3cd2eed__63692f3cd2eef.pdf</t>
  </si>
  <si>
    <t>https://juarez.gob.mx/transparencia/docs/dca-cs-271-2022-stereorey-mexico_signed__63692b91a26d5__63692b91a26d7.pdf</t>
  </si>
  <si>
    <t>https://juarez.gob.mx/transparencia/docs/dca-cs-272-2022-raymundo-ruiz-morales_signed__63693384b900e__63693384b9011.pdf</t>
  </si>
  <si>
    <t>https://juarez.gob.mx/transparencia/docs/dca-cs-273-2022-rogelio-guerra-araiza_signed__63692b917ee5f__63692b917ee61.pdf</t>
  </si>
  <si>
    <t>https://juarez.gob.mx/transparencia/docs/dca-cs-274-2022-plataforma-digital-colectiva_signed__63693384d9332__63693384d9334.pdf</t>
  </si>
  <si>
    <t>https://juarez.gob.mx/transparencia/docs/dca-cs-275-2022-mirsha-aaron-rey-corral_signed__636933e8e3765__636933e8e3768.pdf</t>
  </si>
  <si>
    <t>https://juarez.gob.mx/transparencia/docs/dca-cs-276-2022-miguel-moreno-valenzuela_signed__636933e91b692__636933e91b694.pdf</t>
  </si>
  <si>
    <t>https://juarez.gob.mx/transparencia/docs/dca-cs-277-2022-maria-guadalupe-carrasco-villanueva_signed__63692c5959581__63692c5959583.pdf</t>
  </si>
  <si>
    <t>https://juarez.gob.mx/transparencia/docs/dca-cs-278-2022-luiz-varela-hernandez_signed__636933e918591__636933e918593.pdf</t>
  </si>
  <si>
    <t>https://juarez.gob.mx/transparencia/docs/dca-cs-279-2022-linda-carmen-gaytan-jaquez_signed__63692c594c47b__63692c594c47e.pdf</t>
  </si>
  <si>
    <t>https://juarez.gob.mx/transparencia/docs/dca-cs-280-2022-juan-ramon-rosas_signed__636933e8f3978__636933e8f397a.pdf</t>
  </si>
  <si>
    <t>https://juarez.gob.mx/transparencia/docs/dca-dde-291-2022-global-suply-service_signed__6369352955e62__6369352955e64.pdf</t>
  </si>
  <si>
    <t>https://juarez.gob.mx/transparencia/docs/dca-tm-294-2022-computadoras-e-instalaciones-kb_signed__63693034a39e7__63693034a39e8.pdf</t>
  </si>
  <si>
    <t>https://juarez.gob.mx/transparencia/docs/dca-de-297-2022-ponte-preta-servicios-y-comercio_signed__6369352960765__6369352960766.pdf</t>
  </si>
  <si>
    <t>https://juarez.gob.mx/transparencia/docs/dca-cs-302-2022-publicaciones-graficas-rafime_signed__636933e9358c0__636933e9358c1.pdf</t>
  </si>
  <si>
    <t>https://juarez.gob.mx/transparencia/docs/dca-cs-303-2022-octavio-diaz-santana-vega_signed__636933e91ed76__636933e91ed77.pdf</t>
  </si>
  <si>
    <t>https://juarez.gob.mx/transparencia/docs/dca-cs-304-2022-luis-angel-chavez-mendoza_signed__636933e98c646__636933e98c647.pdf</t>
  </si>
  <si>
    <t>https://juarez.gob.mx/transparencia/docs/dca-cs-305-2022-la-noticia-regional_signed__6369352953b12__6369352953b14.pdf</t>
  </si>
  <si>
    <t>https://juarez.gob.mx/transparencia/docs/dca-cs-306-2022-carlos-antonio-estrada-vazquez_signed__63693529515ef__63693529515f2.pdf</t>
  </si>
  <si>
    <t xml:space="preserve">https://juarez.gob.mx/transparencia/docs/dca-sp-307-2022-merk656_signed__6369360258acd__6369360258ad0.pdf </t>
  </si>
  <si>
    <t xml:space="preserve">https://juarez.gob.mx/transparencia/docs/dca-sspm-206-2022-dj__638625f62bd22__638625f62bd25.pdf </t>
  </si>
  <si>
    <t>https://juarez.gob.mx/transparencia/docs/dca-de-207-2022-dj__6386266788250__6386266788252.pdf</t>
  </si>
  <si>
    <t xml:space="preserve">https://juarez.gob.mx/transparencia/docs/dca-dgic-208-2022-dj__638626bc5f97d__638626bc5f97e.pdf </t>
  </si>
  <si>
    <t xml:space="preserve">https://juarez.gob.mx/transparencia/docs/dca-dgcc-210-2022-dj__638627070d9c0__638627070d9c2.pdf </t>
  </si>
  <si>
    <t xml:space="preserve">https://juarez.gob.mx/transparencia/docs/dca-sp-211-2022-dj__638627bdf07a8__638627bdf07ad.pdf </t>
  </si>
  <si>
    <t>https://juarez.gob.mx/transparencia/docs/dca-sspm-222-2022-dj__63862b711e4d1__63862b711e4d3.pdf</t>
  </si>
  <si>
    <t xml:space="preserve">https://juarez.gob.mx/transparencia/docs/dca-dgcc-223-2022-dj__638627bdf25a4__638627bdf25a5.pdf </t>
  </si>
  <si>
    <t xml:space="preserve">https://juarez.gob.mx/transparencia/docs/dca-dgic-225-2022-dj__63860a5be309d__63860a5be309f.pdf </t>
  </si>
  <si>
    <t>https://juarez.gob.mx/transparencia/docs/dca-dgsp-226-2022-dj__638627bdebdbb__638627bdebdbd.pdf</t>
  </si>
  <si>
    <t xml:space="preserve">https://juarez.gob.mx/transparencia/docs/dca-rm-228-2022-dj__63862bf822d62__63862bf822d65.pdf </t>
  </si>
  <si>
    <t xml:space="preserve">https://juarez.gob.mx/transparencia/docs/dca-dgpe-236-2022-dj__638627bddf35e__638627bddf361.pdf </t>
  </si>
  <si>
    <t>https://juarez.gob.mx/transparencia/docs/dca-sspm-237-2022-dj__63860a9593e39__63860a9593e3c.pdf</t>
  </si>
  <si>
    <t xml:space="preserve">https://juarez.gob.mx/transparencia/docs/dca-dgsp-238-2022-dj__638627bdee330__638627bdee332.pdf </t>
  </si>
  <si>
    <t xml:space="preserve">https://juarez.gob.mx/transparencia/docs/dca-sa-239-2022-dj__63860ad603126__63860ad603129.pdf </t>
  </si>
  <si>
    <t>https://juarez.gob.mx/transparencia/docs/dca-sa-240-2022-dj__63860ad5dd57d__63860ad5dd580.pdf</t>
  </si>
  <si>
    <t>https://juarez.gob.mx/transparencia/docs/dca-cs-241-2022-dj__63862cbc92f45__63862cbc92f47.pdf</t>
  </si>
  <si>
    <t xml:space="preserve">https://juarez.gob.mx/transparencia/docs/dca-cs-242-2022-dj__63862cbc71125__63862cbc71128.pdf </t>
  </si>
  <si>
    <t>https://juarez.gob.mx/transparencia/docs/dca-cs-243-2022-dj__63862cbc73bde__63862cbc73be2.pdf</t>
  </si>
  <si>
    <t xml:space="preserve">https://juarez.gob.mx/transparencia/docs/dca-cs-244-2022-dj__63862cbc49175__63862cbc49178.pdf </t>
  </si>
  <si>
    <t>https://juarez.gob.mx/transparencia/docs/dca-dgpc-247-2022-dj__6385daab011ed__6385daab011f1.pdf</t>
  </si>
  <si>
    <t xml:space="preserve">https://juarez.gob.mx/transparencia/docs/dca-dgcc-248-2022-dj__6385dd15ee45a__6385dd15ee45d.pdf </t>
  </si>
  <si>
    <t xml:space="preserve">https://juarez.gob.mx/transparencia/docs/dca-cs-249-2022-dj__63862cbc75f5b__63862cbc75f5d.pdf </t>
  </si>
  <si>
    <t>https://juarez.gob.mx/transparencia/docs/dca-sspm-253-2022-dj__6385db1c864f1__6385db1c864f3.pdf</t>
  </si>
  <si>
    <t xml:space="preserve">https://juarez.gob.mx/transparencia/docs/dca-dgsp-254-2022-dj__6385dbf1232e9__6385dbf1232ea.pdf </t>
  </si>
  <si>
    <t>https://juarez.gob.mx/transparencia/docs/dca-sp-255-2022-dj__6385dbf1b77b8__6385dbf1b77ba.pdf</t>
  </si>
  <si>
    <t xml:space="preserve">https://juarez.gob.mx/transparencia/docs/dca-dgsp-257-2022-dj__6385dbf13028f__6385dbf130290.pdf </t>
  </si>
  <si>
    <t xml:space="preserve">https://juarez.gob.mx/transparencia/docs/dca-de-260-2022-dj__6385dd8072208__6385dd807220a.pdf </t>
  </si>
  <si>
    <t xml:space="preserve">https://juarez.gob.mx/transparencia/docs/dca-sp-261-2022-dj__6385dbf161587__6385dbf161589.pdf </t>
  </si>
  <si>
    <t xml:space="preserve">https://juarez.gob.mx/transparencia/docs/dca-dgds-262-2022-dj__6385ddcd33c6a__6385ddcd33c6c.pdf </t>
  </si>
  <si>
    <t xml:space="preserve">https://juarez.gob.mx/transparencia/docs/dca-sp-266-2022-dj__6385dc1739702__6385dc1739705.pdf </t>
  </si>
  <si>
    <t xml:space="preserve">https://juarez.gob.mx/transparencia/docs/dca-sp-268-2022-dj__6385dec6d165c__6385dec6d165d.pdf </t>
  </si>
  <si>
    <t xml:space="preserve">https://juarez.gob.mx/transparencia/docs/dca-cs-269-2022-dj__6385dea435c59__6385dea435c5b.pdf </t>
  </si>
  <si>
    <t xml:space="preserve">https://juarez.gob.mx/transparencia/docs/dca-sp-270-2022-dj__6385de588002d__6385de5880030.pdf </t>
  </si>
  <si>
    <t xml:space="preserve">https://juarez.gob.mx/transparencia/docs/dca-cs-271-2022-dj__6385dea4ae1c3__6385dea4ae1c5.pdf </t>
  </si>
  <si>
    <t xml:space="preserve">https://juarez.gob.mx/transparencia/docs/dca-cs-272-2022-dj__6385dea446216__6385dea446218.pdf </t>
  </si>
  <si>
    <t xml:space="preserve">https://juarez.gob.mx/transparencia/docs/dca-cs-273-2022-dj__6385dea4c64bf__6385dea4c64c1.pdf </t>
  </si>
  <si>
    <t xml:space="preserve">https://juarez.gob.mx/transparencia/docs/dca-cs-274-2022-dj__6385dea45a7f4__6385dea45a7f6.pdf </t>
  </si>
  <si>
    <t xml:space="preserve">https://juarez.gob.mx/transparencia/docs/dca-cs-275-2022-dj__6385dea44f007__6385dea44f009.pdf </t>
  </si>
  <si>
    <t>https://juarez.gob.mx/transparencia/docs/dca-cs-276-2022-dj__6385dea5325b5__6385dea5325b7.pdf</t>
  </si>
  <si>
    <t xml:space="preserve">https://juarez.gob.mx/transparencia/docs/dca-cs-277-2022-dj__6385dea538b7f__6385dea538b81.pdf </t>
  </si>
  <si>
    <t>https://juarez.gob.mx/transparencia/docs/dca-cs-278-2022-dj__6385dea52009b__6385dea52009d.pdf</t>
  </si>
  <si>
    <t xml:space="preserve">https://juarez.gob.mx/transparencia/docs/dca-cs-279-2022-dj__6385dff22fd82__6385dff22fd85.pdf </t>
  </si>
  <si>
    <t xml:space="preserve">https://juarez.gob.mx/transparencia/docs/dca-cs-280-2022-dj__6385dff27049a__6385dff27049c.pdf </t>
  </si>
  <si>
    <t xml:space="preserve">https://juarez.gob.mx/transparencia/docs/dca-tm-281-2022-dj__63860b12a8af6__63860b12a8af8.pdf </t>
  </si>
  <si>
    <t xml:space="preserve">https://juarez.gob.mx/transparencia/docs/dca-dde-291-2022-dj__6385e0e17160c__6385e0e17160e.pdf </t>
  </si>
  <si>
    <t xml:space="preserve">https://juarez.gob.mx/transparencia/docs/dca-tm-294-2022-dj__6385db1c7cf6c__6385db1c7cf6e.pdf </t>
  </si>
  <si>
    <t xml:space="preserve">https://juarez.gob.mx/transparencia/docs/dca-sp-295-2022-dj__6385e13e827cb__6385e13e827cd.pdf </t>
  </si>
  <si>
    <t xml:space="preserve">https://juarez.gob.mx/transparencia/docs/dca-de-297-2022-dj__6385e4ffad15c__6385e4ffad15e.pdf </t>
  </si>
  <si>
    <t xml:space="preserve">https://juarez.gob.mx/transparencia/docs/dca-sspm-301-2022-dj__63860b12b9ba8__63860b12b9baa.pdf </t>
  </si>
  <si>
    <t xml:space="preserve">https://juarez.gob.mx/transparencia/docs/dca-cs-302-2022-dj__6385dff1c2c90__6385dff1c2c94.pdf </t>
  </si>
  <si>
    <t>https://juarez.gob.mx/transparencia/docs/dca-cs-303-2022-dj__6385dff170f9f__6385dff170fa2.pdf</t>
  </si>
  <si>
    <t>https://juarez.gob.mx/transparencia/docs/dca-cs-304-2022-dj__6385dff1615e9__6385dff1615ec.pdf</t>
  </si>
  <si>
    <t>https://juarez.gob.mx/transparencia/docs/dca-cs-305-2022-dj__6385dff1c80c9__6385dff1c80cb.pdf</t>
  </si>
  <si>
    <t>https://juarez.gob.mx/transparencia/docs/dca-cs-306-2022-dj__6385dff227b74__6385dff227b76.pdf</t>
  </si>
  <si>
    <t xml:space="preserve">https://juarez.gob.mx/transparencia/docs/dca-sp-307-2022-dj__6385e556b3644__6385e556b3646.pdf </t>
  </si>
  <si>
    <t xml:space="preserve">https://juarez.gob.mx/transparencia/docs/dca-sspm-308-2022-dj__6385db1d0c99e__6385db1d0c9a0.pdf </t>
  </si>
  <si>
    <t>DCA/SSPM/237/2022 Cancelado</t>
  </si>
  <si>
    <t>CONTRATO CANCELADO</t>
  </si>
  <si>
    <t>Contrato cancelado en la Sesión Extraordinaria de Comité EX-OM-060-2022 de fecha 01 noviembre de 2022</t>
  </si>
  <si>
    <t xml:space="preserve">https://juarez.gob.mx/transparencia/docs/se-cancelo-el-contrato-dca-sspm-237-2022__638621685221d__6386216852220.docx </t>
  </si>
  <si>
    <t xml:space="preserve">https://juarez.gob.mx/transparencia/docs/dca-cs-241-2022-televisa_signed__6386243cee9ef__6386243cee9f1.pdf </t>
  </si>
  <si>
    <t>El procedimiento fue cancelado en el punto dieciséis de la Sesion Ordinaria de Comité OR-OM-014-2022.</t>
  </si>
  <si>
    <t>https://juarez.gob.mx/transparencia/docs/se-cancelo-el-contrato-dca-dde-207-2022__64e3aaa36edae__64e3aaa36edb0.docx</t>
  </si>
  <si>
    <t>El proveedor no formalizó el contrato.</t>
  </si>
  <si>
    <t xml:space="preserve">https://juarez.gob.mx/transparencia/docs/dca-sspm-301-2022-instituto-de-ciencias-del-sector-social_signed__63bef46455ef5__63bef46455ef7.pdf </t>
  </si>
  <si>
    <t xml:space="preserve">https://juarez.gob.mx/transparencia/docs/dca-sspm-308-2022-comercializadora-y-distribuidora-ispavon_signed__63bef637e5deb__63bef637e5dec.pdf </t>
  </si>
  <si>
    <t>DCA/DDE/207/2022 Contrato cancelado</t>
  </si>
  <si>
    <t>DCA/SSPM/237/2022 Contrato cancelado</t>
  </si>
  <si>
    <t xml:space="preserve">https://juarez.gob.mx/transparencia/docs/dca-dgic-225-2022-telefonia-por-cable_signed__63bee7930bb95__63bee7930bb98.pdf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</si>
</sst>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0" applyFont="1" applyFill="1"/>
    <xf numFmtId="0" fontId="0" fillId="3" borderId="0" xfId="0" applyFill="1"/>
    <xf numFmtId="0" fontId="5" fillId="0" borderId="0" xfId="0" applyFont="1"/>
    <xf numFmtId="2" fontId="0" fillId="0" borderId="0" xfId="0" applyNumberFormat="1"/>
    <xf numFmtId="0" fontId="6" fillId="3" borderId="0" xfId="1" applyFill="1" applyAlignment="1"/>
    <xf numFmtId="0" fontId="4" fillId="0" borderId="0" xfId="0" applyFont="1"/>
    <xf numFmtId="0" fontId="6" fillId="3" borderId="0" xfId="1" applyFill="1" applyAlignment="1" applyProtection="1"/>
    <xf numFmtId="0" fontId="1" fillId="0" borderId="0" xfId="0" applyFont="1"/>
    <xf numFmtId="0" fontId="6" fillId="3" borderId="0" xfId="1"/>
    <xf numFmtId="0" fontId="6" fillId="0" borderId="0" xfId="1" applyFill="1"/>
    <xf numFmtId="0" fontId="6" fillId="3" borderId="0" xfId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6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juarez.gob.mx/transparencia/docs/dca-cs-244-2022-manuel-osbaldo-salvador-ang_signed__63692b91737d3__63692b91737d5.pdf" TargetMode="External"/><Relationship Id="rId21" Type="http://schemas.openxmlformats.org/officeDocument/2006/relationships/hyperlink" Target="http://juarez.gob.mx/transparencia/docs/no-se-genero-informacion-para-el-comunicado-de-suspension.docx" TargetMode="External"/><Relationship Id="rId42" Type="http://schemas.openxmlformats.org/officeDocument/2006/relationships/hyperlink" Target="http://juarez.gob.mx/transparencia/docs/no-se-genero-informacion-para-el-comunicado-de-suspension.docx" TargetMode="External"/><Relationship Id="rId63" Type="http://schemas.openxmlformats.org/officeDocument/2006/relationships/hyperlink" Target="http://juarez.gob.mx/transparencia/docs/no-se-genero-finiquito-fundamento-laacs.docx" TargetMode="External"/><Relationship Id="rId84" Type="http://schemas.openxmlformats.org/officeDocument/2006/relationships/hyperlink" Target="http://juarez.gob.mx/transparencia/docs/no-se-genero-finiquito-fundamento-laacs.docx" TargetMode="External"/><Relationship Id="rId138" Type="http://schemas.openxmlformats.org/officeDocument/2006/relationships/hyperlink" Target="https://juarez.gob.mx/transparencia/docs/dca-dgpc-247-2022-comercializadora-jireh-de-autos-y-camiones-de-la-frontera_signed__6369352a018e1__6369352a018e3.pdf" TargetMode="External"/><Relationship Id="rId159" Type="http://schemas.openxmlformats.org/officeDocument/2006/relationships/hyperlink" Target="https://juarez.gob.mx/transparencia/docs/dca-sspm-222-2022-dj__63862b711e4d1__63862b711e4d3.pdf" TargetMode="External"/><Relationship Id="rId170" Type="http://schemas.openxmlformats.org/officeDocument/2006/relationships/hyperlink" Target="https://juarez.gob.mx/transparencia/docs/dca-sp-266-2022-dj__6385dc1739702__6385dc1739705.pdf" TargetMode="External"/><Relationship Id="rId191" Type="http://schemas.openxmlformats.org/officeDocument/2006/relationships/hyperlink" Target="https://juarez.gob.mx/transparencia/docs/dca-cs-306-2022-dj__6385dff227b74__6385dff227b76.pdf" TargetMode="External"/><Relationship Id="rId205" Type="http://schemas.openxmlformats.org/officeDocument/2006/relationships/hyperlink" Target="https://juarez.gob.mx/transparencia/docs/dca-tm-281-2022-dj__63860b12a8af6__63860b12a8af8.pdf" TargetMode="External"/><Relationship Id="rId107" Type="http://schemas.openxmlformats.org/officeDocument/2006/relationships/hyperlink" Target="http://juarez.gob.mx/transparencia/docs/no-se-genero-finiquito-fundamento-laacs.docx" TargetMode="External"/><Relationship Id="rId11" Type="http://schemas.openxmlformats.org/officeDocument/2006/relationships/hyperlink" Target="http://juarez.gob.mx/transparencia/docs/no-se-genero-informacion-para-el-comunicado-de-suspension.docx" TargetMode="External"/><Relationship Id="rId32" Type="http://schemas.openxmlformats.org/officeDocument/2006/relationships/hyperlink" Target="http://juarez.gob.mx/transparencia/docs/no-se-genero-informacion-para-el-comunicado-de-suspension.docx" TargetMode="External"/><Relationship Id="rId53" Type="http://schemas.openxmlformats.org/officeDocument/2006/relationships/hyperlink" Target="http://juarez.gob.mx/transparencia/docs/no-se-genero-informacion-para-el-comunicado-de-suspension.docx" TargetMode="External"/><Relationship Id="rId74" Type="http://schemas.openxmlformats.org/officeDocument/2006/relationships/hyperlink" Target="http://juarez.gob.mx/transparencia/docs/no-se-genero-finiquito-fundamento-laacs.docx" TargetMode="External"/><Relationship Id="rId128" Type="http://schemas.openxmlformats.org/officeDocument/2006/relationships/hyperlink" Target="https://juarez.gob.mx/transparencia/docs/dca-cs-302-2022-publicaciones-graficas-rafime_signed__636933e9358c0__636933e9358c1.pdf" TargetMode="External"/><Relationship Id="rId149" Type="http://schemas.openxmlformats.org/officeDocument/2006/relationships/hyperlink" Target="https://juarez.gob.mx/transparencia/docs/dca-sp-307-2022-merk656_signed__6369360258acd__6369360258ad0.pdf" TargetMode="External"/><Relationship Id="rId5" Type="http://schemas.openxmlformats.org/officeDocument/2006/relationships/hyperlink" Target="http://juarez.gob.mx/transparencia/docs/no-se-genero-informacion-para-el-comunicado-de-suspension.docx" TargetMode="External"/><Relationship Id="rId95" Type="http://schemas.openxmlformats.org/officeDocument/2006/relationships/hyperlink" Target="http://juarez.gob.mx/transparencia/docs/no-se-genero-finiquito-fundamento-laacs.docx" TargetMode="External"/><Relationship Id="rId160" Type="http://schemas.openxmlformats.org/officeDocument/2006/relationships/hyperlink" Target="https://juarez.gob.mx/transparencia/docs/dca-rm-228-2022-dj__63862bf822d62__63862bf822d65.pdf" TargetMode="External"/><Relationship Id="rId181" Type="http://schemas.openxmlformats.org/officeDocument/2006/relationships/hyperlink" Target="https://juarez.gob.mx/transparencia/docs/dca-cs-276-2022-dj__6385dea5325b5__6385dea5325b7.pdf" TargetMode="External"/><Relationship Id="rId216" Type="http://schemas.openxmlformats.org/officeDocument/2006/relationships/hyperlink" Target="https://juarez.gob.mx/transparencia/docs/dca-dgsp-226-2022-armando-hiram-balderas-duran_signed__63693529e0531__63693529e0533.pdf" TargetMode="External"/><Relationship Id="rId22" Type="http://schemas.openxmlformats.org/officeDocument/2006/relationships/hyperlink" Target="http://juarez.gob.mx/transparencia/docs/no-se-genero-informacion-para-el-comunicado-de-suspension.docx" TargetMode="External"/><Relationship Id="rId43" Type="http://schemas.openxmlformats.org/officeDocument/2006/relationships/hyperlink" Target="http://juarez.gob.mx/transparencia/docs/no-se-genero-informacion-para-el-comunicado-de-suspension.docx" TargetMode="External"/><Relationship Id="rId64" Type="http://schemas.openxmlformats.org/officeDocument/2006/relationships/hyperlink" Target="http://juarez.gob.mx/transparencia/docs/no-se-genero-finiquito-fundamento-laacs.docx" TargetMode="External"/><Relationship Id="rId118" Type="http://schemas.openxmlformats.org/officeDocument/2006/relationships/hyperlink" Target="https://juarez.gob.mx/transparencia/docs/dca-cs-249-2022-evolucion-multimedia-mexico_signed__63692b9164418__63692b916441b.pdf" TargetMode="External"/><Relationship Id="rId139" Type="http://schemas.openxmlformats.org/officeDocument/2006/relationships/hyperlink" Target="https://juarez.gob.mx/transparencia/docs/dca-dgds-262-2022-new-millenium-operations_signed__63693529d8c71__63693529d8c73.pdf" TargetMode="External"/><Relationship Id="rId85" Type="http://schemas.openxmlformats.org/officeDocument/2006/relationships/hyperlink" Target="http://juarez.gob.mx/transparencia/docs/no-se-genero-finiquito-fundamento-laacs.docx" TargetMode="External"/><Relationship Id="rId150" Type="http://schemas.openxmlformats.org/officeDocument/2006/relationships/hyperlink" Target="https://juarez.gob.mx/transparencia/docs/dca-sspm-206-2022-dj__638625f62bd22__638625f62bd25.pdf" TargetMode="External"/><Relationship Id="rId171" Type="http://schemas.openxmlformats.org/officeDocument/2006/relationships/hyperlink" Target="https://juarez.gob.mx/transparencia/docs/dca-sp-255-2022-dj__6385dbf1b77b8__6385dbf1b77ba.pdf" TargetMode="External"/><Relationship Id="rId192" Type="http://schemas.openxmlformats.org/officeDocument/2006/relationships/hyperlink" Target="https://juarez.gob.mx/transparencia/docs/dca-cs-305-2022-dj__6385dff1c80c9__6385dff1c80cb.pdf" TargetMode="External"/><Relationship Id="rId206" Type="http://schemas.openxmlformats.org/officeDocument/2006/relationships/hyperlink" Target="https://juarez.gob.mx/transparencia/docs/dca-cs-241-2022-televisa_signed__6386243cee9ef__6386243cee9f1.pdf" TargetMode="External"/><Relationship Id="rId12" Type="http://schemas.openxmlformats.org/officeDocument/2006/relationships/hyperlink" Target="http://juarez.gob.mx/transparencia/docs/no-se-genero-informacion-para-el-comunicado-de-suspension.docx" TargetMode="External"/><Relationship Id="rId33" Type="http://schemas.openxmlformats.org/officeDocument/2006/relationships/hyperlink" Target="http://juarez.gob.mx/transparencia/docs/no-se-genero-informacion-para-el-comunicado-de-suspension.docx" TargetMode="External"/><Relationship Id="rId108" Type="http://schemas.openxmlformats.org/officeDocument/2006/relationships/hyperlink" Target="http://juarez.gob.mx/transparencia/docs/no-se-genero-finiquito-fundamento-laacs.docx" TargetMode="External"/><Relationship Id="rId129" Type="http://schemas.openxmlformats.org/officeDocument/2006/relationships/hyperlink" Target="https://juarez.gob.mx/transparencia/docs/dca-cs-303-2022-octavio-diaz-santana-vega_signed__636933e91ed76__636933e91ed77.pdf" TargetMode="External"/><Relationship Id="rId54" Type="http://schemas.openxmlformats.org/officeDocument/2006/relationships/hyperlink" Target="http://juarez.gob.mx/transparencia/docs/no-se-genero-informacion-para-el-comunicado-de-suspension.docx" TargetMode="External"/><Relationship Id="rId75" Type="http://schemas.openxmlformats.org/officeDocument/2006/relationships/hyperlink" Target="http://juarez.gob.mx/transparencia/docs/no-se-genero-finiquito-fundamento-laacs.docx" TargetMode="External"/><Relationship Id="rId96" Type="http://schemas.openxmlformats.org/officeDocument/2006/relationships/hyperlink" Target="http://juarez.gob.mx/transparencia/docs/no-se-genero-finiquito-fundamento-laacs.docx" TargetMode="External"/><Relationship Id="rId140" Type="http://schemas.openxmlformats.org/officeDocument/2006/relationships/hyperlink" Target="https://juarez.gob.mx/transparencia/docs/dca-dgcc-248-2022-comercializacion-en-accion-del-norte_signed__63693529b122b__63693529b1232.pdf" TargetMode="External"/><Relationship Id="rId161" Type="http://schemas.openxmlformats.org/officeDocument/2006/relationships/hyperlink" Target="https://juarez.gob.mx/transparencia/docs/dca-cs-241-2022-dj__63862cbc92f45__63862cbc92f47.pdf" TargetMode="External"/><Relationship Id="rId182" Type="http://schemas.openxmlformats.org/officeDocument/2006/relationships/hyperlink" Target="https://juarez.gob.mx/transparencia/docs/dca-cs-278-2022-dj__6385dea52009b__6385dea52009d.pdf" TargetMode="External"/><Relationship Id="rId217" Type="http://schemas.openxmlformats.org/officeDocument/2006/relationships/hyperlink" Target="https://juarez.gob.mx/transparencia/docs/dca-dgsp-238-2022-chantal-alejandra-montellano-acuna_signed__63693529cd142__63693529cd144.pdf" TargetMode="External"/><Relationship Id="rId6" Type="http://schemas.openxmlformats.org/officeDocument/2006/relationships/hyperlink" Target="http://juarez.gob.mx/transparencia/docs/no-se-genero-informacion-para-el-comunicado-de-suspension.docx" TargetMode="External"/><Relationship Id="rId23" Type="http://schemas.openxmlformats.org/officeDocument/2006/relationships/hyperlink" Target="http://juarez.gob.mx/transparencia/docs/no-se-genero-informacion-para-el-comunicado-de-suspension.docx" TargetMode="External"/><Relationship Id="rId119" Type="http://schemas.openxmlformats.org/officeDocument/2006/relationships/hyperlink" Target="https://juarez.gob.mx/transparencia/docs/dca-cs-243-2022-maria-concepcion-galvez-colmenares_signed__63692b9154a50__63692b9154a53.pdf" TargetMode="External"/><Relationship Id="rId44" Type="http://schemas.openxmlformats.org/officeDocument/2006/relationships/hyperlink" Target="http://juarez.gob.mx/transparencia/docs/no-se-genero-informacion-para-el-comunicado-de-suspension.docx" TargetMode="External"/><Relationship Id="rId65" Type="http://schemas.openxmlformats.org/officeDocument/2006/relationships/hyperlink" Target="http://juarez.gob.mx/transparencia/docs/no-se-genero-finiquito-fundamento-laacs.docx" TargetMode="External"/><Relationship Id="rId86" Type="http://schemas.openxmlformats.org/officeDocument/2006/relationships/hyperlink" Target="http://juarez.gob.mx/transparencia/docs/no-se-genero-finiquito-fundamento-laacs.docx" TargetMode="External"/><Relationship Id="rId130" Type="http://schemas.openxmlformats.org/officeDocument/2006/relationships/hyperlink" Target="https://juarez.gob.mx/transparencia/docs/dca-cs-276-2022-miguel-moreno-valenzuela_signed__636933e91b692__636933e91b694.pdf" TargetMode="External"/><Relationship Id="rId151" Type="http://schemas.openxmlformats.org/officeDocument/2006/relationships/hyperlink" Target="https://juarez.gob.mx/transparencia/docs/dca-de-207-2022-dj__6386266788250__6386266788252.pdf" TargetMode="External"/><Relationship Id="rId172" Type="http://schemas.openxmlformats.org/officeDocument/2006/relationships/hyperlink" Target="https://juarez.gob.mx/transparencia/docs/dca-sp-261-2022-dj__6385dbf161587__6385dbf161589.pdf" TargetMode="External"/><Relationship Id="rId193" Type="http://schemas.openxmlformats.org/officeDocument/2006/relationships/hyperlink" Target="https://juarez.gob.mx/transparencia/docs/dca-cs-302-2022-dj__6385dff1c2c90__6385dff1c2c94.pdf" TargetMode="External"/><Relationship Id="rId207" Type="http://schemas.openxmlformats.org/officeDocument/2006/relationships/hyperlink" Target="https://juarez.gob.mx/transparencia/docs/dca-sspm-301-2022-instituto-de-ciencias-del-sector-social_signed__63bef46455ef5__63bef46455ef7.pdf" TargetMode="External"/><Relationship Id="rId13" Type="http://schemas.openxmlformats.org/officeDocument/2006/relationships/hyperlink" Target="http://juarez.gob.mx/transparencia/docs/no-se-genero-informacion-para-el-comunicado-de-suspension.docx" TargetMode="External"/><Relationship Id="rId109" Type="http://schemas.openxmlformats.org/officeDocument/2006/relationships/hyperlink" Target="http://juarez.gob.mx/transparencia/docs/no-se-genero-finiquito-fundamento-laacs.docx" TargetMode="External"/><Relationship Id="rId34" Type="http://schemas.openxmlformats.org/officeDocument/2006/relationships/hyperlink" Target="http://juarez.gob.mx/transparencia/docs/no-se-genero-informacion-para-el-comunicado-de-suspension.docx" TargetMode="External"/><Relationship Id="rId55" Type="http://schemas.openxmlformats.org/officeDocument/2006/relationships/hyperlink" Target="http://juarez.gob.mx/transparencia/docs/no-se-genero-informacion-para-el-comunicado-de-suspension.docx" TargetMode="External"/><Relationship Id="rId76" Type="http://schemas.openxmlformats.org/officeDocument/2006/relationships/hyperlink" Target="http://juarez.gob.mx/transparencia/docs/no-se-genero-finiquito-fundamento-laacs.docx" TargetMode="External"/><Relationship Id="rId97" Type="http://schemas.openxmlformats.org/officeDocument/2006/relationships/hyperlink" Target="http://juarez.gob.mx/transparencia/docs/no-se-genero-finiquito-fundamento-laacs.docx" TargetMode="External"/><Relationship Id="rId120" Type="http://schemas.openxmlformats.org/officeDocument/2006/relationships/hyperlink" Target="https://juarez.gob.mx/transparencia/docs/dca-cs-277-2022-maria-guadalupe-carrasco-villanueva_signed__63692c5959581__63692c5959583.pdf" TargetMode="External"/><Relationship Id="rId141" Type="http://schemas.openxmlformats.org/officeDocument/2006/relationships/hyperlink" Target="https://juarez.gob.mx/transparencia/docs/dca-de-297-2022-ponte-preta-servicios-y-comercio_signed__6369352960765__6369352960766.pdf" TargetMode="External"/><Relationship Id="rId7" Type="http://schemas.openxmlformats.org/officeDocument/2006/relationships/hyperlink" Target="http://juarez.gob.mx/transparencia/docs/no-se-genero-informacion-para-el-comunicado-de-suspension.docx" TargetMode="External"/><Relationship Id="rId162" Type="http://schemas.openxmlformats.org/officeDocument/2006/relationships/hyperlink" Target="https://juarez.gob.mx/transparencia/docs/dca-cs-249-2022-dj__63862cbc75f5b__63862cbc75f5d.pdf" TargetMode="External"/><Relationship Id="rId183" Type="http://schemas.openxmlformats.org/officeDocument/2006/relationships/hyperlink" Target="https://juarez.gob.mx/transparencia/docs/dca-cs-273-2022-dj__6385dea4c64bf__6385dea4c64c1.pdf" TargetMode="External"/><Relationship Id="rId218" Type="http://schemas.openxmlformats.org/officeDocument/2006/relationships/hyperlink" Target="https://juarez.gob.mx/transparencia/docs/se-cancelo-el-contrato-dca-sspm-237-2022__638621685221d__6386216852220.docx" TargetMode="External"/><Relationship Id="rId24" Type="http://schemas.openxmlformats.org/officeDocument/2006/relationships/hyperlink" Target="http://juarez.gob.mx/transparencia/docs/no-se-genero-informacion-para-el-comunicado-de-suspension.docx" TargetMode="External"/><Relationship Id="rId45" Type="http://schemas.openxmlformats.org/officeDocument/2006/relationships/hyperlink" Target="http://juarez.gob.mx/transparencia/docs/no-se-genero-informacion-para-el-comunicado-de-suspension.docx" TargetMode="External"/><Relationship Id="rId66" Type="http://schemas.openxmlformats.org/officeDocument/2006/relationships/hyperlink" Target="http://juarez.gob.mx/transparencia/docs/no-se-genero-finiquito-fundamento-laacs.docx" TargetMode="External"/><Relationship Id="rId87" Type="http://schemas.openxmlformats.org/officeDocument/2006/relationships/hyperlink" Target="http://juarez.gob.mx/transparencia/docs/no-se-genero-finiquito-fundamento-laacs.docx" TargetMode="External"/><Relationship Id="rId110" Type="http://schemas.openxmlformats.org/officeDocument/2006/relationships/hyperlink" Target="http://juarez.gob.mx/transparencia/docs/no-se-genero-finiquito-fundamento-laacs.docx" TargetMode="External"/><Relationship Id="rId131" Type="http://schemas.openxmlformats.org/officeDocument/2006/relationships/hyperlink" Target="https://juarez.gob.mx/transparencia/docs/dca-cs-278-2022-luiz-varela-hernandez_signed__636933e918591__636933e918593.pdf" TargetMode="External"/><Relationship Id="rId152" Type="http://schemas.openxmlformats.org/officeDocument/2006/relationships/hyperlink" Target="https://juarez.gob.mx/transparencia/docs/dca-dgic-208-2022-dj__638626bc5f97d__638626bc5f97e.pdf" TargetMode="External"/><Relationship Id="rId173" Type="http://schemas.openxmlformats.org/officeDocument/2006/relationships/hyperlink" Target="https://juarez.gob.mx/transparencia/docs/dca-dgsp-257-2022-dj__6385dbf13028f__6385dbf130290.pdf" TargetMode="External"/><Relationship Id="rId194" Type="http://schemas.openxmlformats.org/officeDocument/2006/relationships/hyperlink" Target="https://juarez.gob.mx/transparencia/docs/dca-cs-303-2022-dj__6385dff170f9f__6385dff170fa2.pdf" TargetMode="External"/><Relationship Id="rId208" Type="http://schemas.openxmlformats.org/officeDocument/2006/relationships/hyperlink" Target="https://juarez.gob.mx/transparencia/docs/dca-sspm-308-2022-comercializadora-y-distribuidora-ispavon_signed__63bef637e5deb__63bef637e5dec.pdf" TargetMode="External"/><Relationship Id="rId14" Type="http://schemas.openxmlformats.org/officeDocument/2006/relationships/hyperlink" Target="http://juarez.gob.mx/transparencia/docs/no-se-genero-informacion-para-el-comunicado-de-suspension.docx" TargetMode="External"/><Relationship Id="rId30" Type="http://schemas.openxmlformats.org/officeDocument/2006/relationships/hyperlink" Target="http://juarez.gob.mx/transparencia/docs/no-se-genero-informacion-para-el-comunicado-de-suspension.docx" TargetMode="External"/><Relationship Id="rId35" Type="http://schemas.openxmlformats.org/officeDocument/2006/relationships/hyperlink" Target="http://juarez.gob.mx/transparencia/docs/no-se-genero-informacion-para-el-comunicado-de-suspension.docx" TargetMode="External"/><Relationship Id="rId56" Type="http://schemas.openxmlformats.org/officeDocument/2006/relationships/hyperlink" Target="http://juarez.gob.mx/transparencia/docs/no-se-genero-informacion-para-el-comunicado-de-suspension.docx" TargetMode="External"/><Relationship Id="rId77" Type="http://schemas.openxmlformats.org/officeDocument/2006/relationships/hyperlink" Target="http://juarez.gob.mx/transparencia/docs/no-se-genero-finiquito-fundamento-laacs.docx" TargetMode="External"/><Relationship Id="rId100" Type="http://schemas.openxmlformats.org/officeDocument/2006/relationships/hyperlink" Target="http://juarez.gob.mx/transparencia/docs/no-se-genero-finiquito-fundamento-laacs.docx" TargetMode="External"/><Relationship Id="rId105" Type="http://schemas.openxmlformats.org/officeDocument/2006/relationships/hyperlink" Target="http://juarez.gob.mx/transparencia/docs/no-se-genero-finiquito-fundamento-laacs.docx" TargetMode="External"/><Relationship Id="rId126" Type="http://schemas.openxmlformats.org/officeDocument/2006/relationships/hyperlink" Target="https://juarez.gob.mx/transparencia/docs/dca-tm-294-2022-computadoras-e-instalaciones-kb_signed__63693034a39e7__63693034a39e8.pdf" TargetMode="External"/><Relationship Id="rId147" Type="http://schemas.openxmlformats.org/officeDocument/2006/relationships/hyperlink" Target="https://juarez.gob.mx/transparencia/docs/dca-dgsp-257-2022-hd-construcciones-y-naves-del-noreste_signed__63693602ebe6f__63693602ebe70.pdf" TargetMode="External"/><Relationship Id="rId168" Type="http://schemas.openxmlformats.org/officeDocument/2006/relationships/hyperlink" Target="https://juarez.gob.mx/transparencia/docs/dca-sspm-253-2022-dj__6385db1c864f1__6385db1c864f3.pdf" TargetMode="External"/><Relationship Id="rId8" Type="http://schemas.openxmlformats.org/officeDocument/2006/relationships/hyperlink" Target="http://juarez.gob.mx/transparencia/docs/no-se-genero-informacion-para-el-comunicado-de-suspension.docx" TargetMode="External"/><Relationship Id="rId51" Type="http://schemas.openxmlformats.org/officeDocument/2006/relationships/hyperlink" Target="http://juarez.gob.mx/transparencia/docs/no-se-genero-informacion-para-el-comunicado-de-suspension.docx" TargetMode="External"/><Relationship Id="rId72" Type="http://schemas.openxmlformats.org/officeDocument/2006/relationships/hyperlink" Target="http://juarez.gob.mx/transparencia/docs/no-se-genero-finiquito-fundamento-laacs.docx" TargetMode="External"/><Relationship Id="rId93" Type="http://schemas.openxmlformats.org/officeDocument/2006/relationships/hyperlink" Target="http://juarez.gob.mx/transparencia/docs/no-se-genero-finiquito-fundamento-laacs.docx" TargetMode="External"/><Relationship Id="rId98" Type="http://schemas.openxmlformats.org/officeDocument/2006/relationships/hyperlink" Target="http://juarez.gob.mx/transparencia/docs/no-se-genero-finiquito-fundamento-laacs.docx" TargetMode="External"/><Relationship Id="rId121" Type="http://schemas.openxmlformats.org/officeDocument/2006/relationships/hyperlink" Target="https://juarez.gob.mx/transparencia/docs/dca-cs-279-2022-linda-carmen-gaytan-jaquez_signed__63692c594c47b__63692c594c47e.pdf" TargetMode="External"/><Relationship Id="rId142" Type="http://schemas.openxmlformats.org/officeDocument/2006/relationships/hyperlink" Target="https://juarez.gob.mx/transparencia/docs/dca-dde-291-2022-global-suply-service_signed__6369352955e62__6369352955e64.pdf" TargetMode="External"/><Relationship Id="rId163" Type="http://schemas.openxmlformats.org/officeDocument/2006/relationships/hyperlink" Target="https://juarez.gob.mx/transparencia/docs/dca-cs-243-2022-dj__63862cbc73bde__63862cbc73be2.pdf" TargetMode="External"/><Relationship Id="rId184" Type="http://schemas.openxmlformats.org/officeDocument/2006/relationships/hyperlink" Target="https://juarez.gob.mx/transparencia/docs/dca-cs-271-2022-dj__6385dea4ae1c3__6385dea4ae1c5.pdf" TargetMode="External"/><Relationship Id="rId189" Type="http://schemas.openxmlformats.org/officeDocument/2006/relationships/hyperlink" Target="https://juarez.gob.mx/transparencia/docs/dca-cs-280-2022-dj__6385dff27049a__6385dff27049c.pdf" TargetMode="External"/><Relationship Id="rId219" Type="http://schemas.openxmlformats.org/officeDocument/2006/relationships/hyperlink" Target="https://juarez.gob.mx/transparencia/docs/se-cancelo-el-contrato-dca-dde-207-2022__64e3aaa36edae__64e3aaa36edb0.docx" TargetMode="External"/><Relationship Id="rId3" Type="http://schemas.openxmlformats.org/officeDocument/2006/relationships/hyperlink" Target="http://juarez.gob.mx/transparencia/docs/no-se-genero-informacion-para-el-comunicado-de-suspension.docx" TargetMode="External"/><Relationship Id="rId214" Type="http://schemas.openxmlformats.org/officeDocument/2006/relationships/hyperlink" Target="https://juarez.gob.mx/transparencia/docs/dca-dgpe-236-2022-eviromex_signed__63692e46ea804__63692e46ea808.pdf" TargetMode="External"/><Relationship Id="rId25" Type="http://schemas.openxmlformats.org/officeDocument/2006/relationships/hyperlink" Target="http://juarez.gob.mx/transparencia/docs/no-se-genero-informacion-para-el-comunicado-de-suspension.docx" TargetMode="External"/><Relationship Id="rId46" Type="http://schemas.openxmlformats.org/officeDocument/2006/relationships/hyperlink" Target="http://juarez.gob.mx/transparencia/docs/no-se-genero-informacion-para-el-comunicado-de-suspension.docx" TargetMode="External"/><Relationship Id="rId67" Type="http://schemas.openxmlformats.org/officeDocument/2006/relationships/hyperlink" Target="http://juarez.gob.mx/transparencia/docs/no-se-genero-finiquito-fundamento-laacs.docx" TargetMode="External"/><Relationship Id="rId116" Type="http://schemas.openxmlformats.org/officeDocument/2006/relationships/hyperlink" Target="https://juarez.gob.mx/transparencia/docs/dca-cs-273-2022-rogelio-guerra-araiza_signed__63692b917ee5f__63692b917ee61.pdf" TargetMode="External"/><Relationship Id="rId137" Type="http://schemas.openxmlformats.org/officeDocument/2006/relationships/hyperlink" Target="https://juarez.gob.mx/transparencia/docs/dca-cs-242-2022-ricardo-andres-miranda-reyes_signed__63693384a3f02__63693384a3f05.pdf" TargetMode="External"/><Relationship Id="rId158" Type="http://schemas.openxmlformats.org/officeDocument/2006/relationships/hyperlink" Target="https://juarez.gob.mx/transparencia/docs/dca-dgpe-236-2022-dj__638627bddf35e__638627bddf361.pdf" TargetMode="External"/><Relationship Id="rId20" Type="http://schemas.openxmlformats.org/officeDocument/2006/relationships/hyperlink" Target="http://juarez.gob.mx/transparencia/docs/no-se-genero-informacion-para-el-comunicado-de-suspension.docx" TargetMode="External"/><Relationship Id="rId41" Type="http://schemas.openxmlformats.org/officeDocument/2006/relationships/hyperlink" Target="http://juarez.gob.mx/transparencia/docs/no-se-genero-informacion-para-el-comunicado-de-suspension.docx" TargetMode="External"/><Relationship Id="rId62" Type="http://schemas.openxmlformats.org/officeDocument/2006/relationships/hyperlink" Target="http://juarez.gob.mx/transparencia/docs/no-se-genero-finiquito-fundamento-laacs.docx" TargetMode="External"/><Relationship Id="rId83" Type="http://schemas.openxmlformats.org/officeDocument/2006/relationships/hyperlink" Target="http://juarez.gob.mx/transparencia/docs/no-se-genero-finiquito-fundamento-laacs.docx" TargetMode="External"/><Relationship Id="rId88" Type="http://schemas.openxmlformats.org/officeDocument/2006/relationships/hyperlink" Target="http://juarez.gob.mx/transparencia/docs/no-se-genero-finiquito-fundamento-laacs.docx" TargetMode="External"/><Relationship Id="rId111" Type="http://schemas.openxmlformats.org/officeDocument/2006/relationships/hyperlink" Target="http://juarez.gob.mx/transparencia/docs/no-se-genero-finiquito-fundamento-laacs.docx" TargetMode="External"/><Relationship Id="rId132" Type="http://schemas.openxmlformats.org/officeDocument/2006/relationships/hyperlink" Target="https://juarez.gob.mx/transparencia/docs/dca-cs-280-2022-juan-ramon-rosas_signed__636933e8f3978__636933e8f397a.pdf" TargetMode="External"/><Relationship Id="rId153" Type="http://schemas.openxmlformats.org/officeDocument/2006/relationships/hyperlink" Target="https://juarez.gob.mx/transparencia/docs/dca-dgcc-210-2022-dj__638627070d9c0__638627070d9c2.pdf" TargetMode="External"/><Relationship Id="rId174" Type="http://schemas.openxmlformats.org/officeDocument/2006/relationships/hyperlink" Target="https://juarez.gob.mx/transparencia/docs/dca-dgsp-254-2022-dj__6385dbf1232e9__6385dbf1232ea.pdf" TargetMode="External"/><Relationship Id="rId179" Type="http://schemas.openxmlformats.org/officeDocument/2006/relationships/hyperlink" Target="https://juarez.gob.mx/transparencia/docs/dca-sp-268-2022-dj__6385dec6d165c__6385dec6d165d.pdf" TargetMode="External"/><Relationship Id="rId195" Type="http://schemas.openxmlformats.org/officeDocument/2006/relationships/hyperlink" Target="https://juarez.gob.mx/transparencia/docs/dca-cs-304-2022-dj__6385dff1615e9__6385dff1615ec.pdf" TargetMode="External"/><Relationship Id="rId209" Type="http://schemas.openxmlformats.org/officeDocument/2006/relationships/hyperlink" Target="https://juarez.gob.mx/transparencia/docs/dca-sspm-206-2022-pypra_signed__6320f62247ef4__6320f62247ef7.pdf" TargetMode="External"/><Relationship Id="rId190" Type="http://schemas.openxmlformats.org/officeDocument/2006/relationships/hyperlink" Target="https://juarez.gob.mx/transparencia/docs/dca-cs-279-2022-dj__6385dff22fd82__6385dff22fd85.pdf" TargetMode="External"/><Relationship Id="rId204" Type="http://schemas.openxmlformats.org/officeDocument/2006/relationships/hyperlink" Target="https://juarez.gob.mx/transparencia/docs/dca-sspm-301-2022-dj__63860b12b9ba8__63860b12b9baa.pdf" TargetMode="External"/><Relationship Id="rId220" Type="http://schemas.openxmlformats.org/officeDocument/2006/relationships/hyperlink" Target="https://juarez.gob.mx/transparencia/docs/dca-dgic-225-2022-telefonia-por-cable_signed__63bee7930bb95__63bee7930bb98.pdf" TargetMode="External"/><Relationship Id="rId15" Type="http://schemas.openxmlformats.org/officeDocument/2006/relationships/hyperlink" Target="http://juarez.gob.mx/transparencia/docs/no-se-genero-informacion-para-el-comunicado-de-suspension.docx" TargetMode="External"/><Relationship Id="rId36" Type="http://schemas.openxmlformats.org/officeDocument/2006/relationships/hyperlink" Target="http://juarez.gob.mx/transparencia/docs/no-se-genero-informacion-para-el-comunicado-de-suspension.docx" TargetMode="External"/><Relationship Id="rId57" Type="http://schemas.openxmlformats.org/officeDocument/2006/relationships/hyperlink" Target="http://juarez.gob.mx/transparencia/docs/no-se-genero-finiquito-fundamento-laacs.docx" TargetMode="External"/><Relationship Id="rId106" Type="http://schemas.openxmlformats.org/officeDocument/2006/relationships/hyperlink" Target="http://juarez.gob.mx/transparencia/docs/no-se-genero-finiquito-fundamento-laacs.docx" TargetMode="External"/><Relationship Id="rId127" Type="http://schemas.openxmlformats.org/officeDocument/2006/relationships/hyperlink" Target="https://juarez.gob.mx/transparencia/docs/dca-cs-304-2022-luis-angel-chavez-mendoza_signed__636933e98c646__636933e98c647.pdf" TargetMode="External"/><Relationship Id="rId10" Type="http://schemas.openxmlformats.org/officeDocument/2006/relationships/hyperlink" Target="http://juarez.gob.mx/transparencia/docs/no-se-genero-informacion-para-el-comunicado-de-suspension.docx" TargetMode="External"/><Relationship Id="rId31" Type="http://schemas.openxmlformats.org/officeDocument/2006/relationships/hyperlink" Target="http://juarez.gob.mx/transparencia/docs/no-se-genero-informacion-para-el-comunicado-de-suspension.docx" TargetMode="External"/><Relationship Id="rId52" Type="http://schemas.openxmlformats.org/officeDocument/2006/relationships/hyperlink" Target="http://juarez.gob.mx/transparencia/docs/no-se-genero-informacion-para-el-comunicado-de-suspension.docx" TargetMode="External"/><Relationship Id="rId73" Type="http://schemas.openxmlformats.org/officeDocument/2006/relationships/hyperlink" Target="http://juarez.gob.mx/transparencia/docs/no-se-genero-finiquito-fundamento-laacs.docx" TargetMode="External"/><Relationship Id="rId78" Type="http://schemas.openxmlformats.org/officeDocument/2006/relationships/hyperlink" Target="http://juarez.gob.mx/transparencia/docs/no-se-genero-finiquito-fundamento-laacs.docx" TargetMode="External"/><Relationship Id="rId94" Type="http://schemas.openxmlformats.org/officeDocument/2006/relationships/hyperlink" Target="http://juarez.gob.mx/transparencia/docs/no-se-genero-finiquito-fundamento-laacs.docx" TargetMode="External"/><Relationship Id="rId99" Type="http://schemas.openxmlformats.org/officeDocument/2006/relationships/hyperlink" Target="http://juarez.gob.mx/transparencia/docs/no-se-genero-finiquito-fundamento-laacs.docx" TargetMode="External"/><Relationship Id="rId101" Type="http://schemas.openxmlformats.org/officeDocument/2006/relationships/hyperlink" Target="http://juarez.gob.mx/transparencia/docs/no-se-genero-finiquito-fundamento-laacs.docx" TargetMode="External"/><Relationship Id="rId122" Type="http://schemas.openxmlformats.org/officeDocument/2006/relationships/hyperlink" Target="https://juarez.gob.mx/transparencia/docs/dca-de-260-2022-cambher-automotriz-haciendas_signed__63692c58960b6__63692c58960b8.pdf" TargetMode="External"/><Relationship Id="rId143" Type="http://schemas.openxmlformats.org/officeDocument/2006/relationships/hyperlink" Target="https://juarez.gob.mx/transparencia/docs/dca-cs-305-2022-la-noticia-regional_signed__6369352953b12__6369352953b14.pdf" TargetMode="External"/><Relationship Id="rId148" Type="http://schemas.openxmlformats.org/officeDocument/2006/relationships/hyperlink" Target="https://juarez.gob.mx/transparencia/docs/dca-sp-255-2022-agencia-de-estadistica-de-mercados_signed__6369360280cc5__6369360280cc8.pdf" TargetMode="External"/><Relationship Id="rId164" Type="http://schemas.openxmlformats.org/officeDocument/2006/relationships/hyperlink" Target="https://juarez.gob.mx/transparencia/docs/dca-cs-242-2022-dj__63862cbc71125__63862cbc71128.pdf" TargetMode="External"/><Relationship Id="rId169" Type="http://schemas.openxmlformats.org/officeDocument/2006/relationships/hyperlink" Target="https://juarez.gob.mx/transparencia/docs/dca-tm-294-2022-dj__6385db1c7cf6c__6385db1c7cf6e.pdf" TargetMode="External"/><Relationship Id="rId185" Type="http://schemas.openxmlformats.org/officeDocument/2006/relationships/hyperlink" Target="https://juarez.gob.mx/transparencia/docs/dca-cs-274-2022-dj__6385dea45a7f4__6385dea45a7f6.pdf" TargetMode="External"/><Relationship Id="rId4" Type="http://schemas.openxmlformats.org/officeDocument/2006/relationships/hyperlink" Target="http://juarez.gob.mx/transparencia/docs/no-se-genero-informacion-para-el-comunicado-de-suspension.docx" TargetMode="External"/><Relationship Id="rId9" Type="http://schemas.openxmlformats.org/officeDocument/2006/relationships/hyperlink" Target="http://juarez.gob.mx/transparencia/docs/no-se-genero-informacion-para-el-comunicado-de-suspension.docx" TargetMode="External"/><Relationship Id="rId180" Type="http://schemas.openxmlformats.org/officeDocument/2006/relationships/hyperlink" Target="https://juarez.gob.mx/transparencia/docs/dca-cs-277-2022-dj__6385dea538b7f__6385dea538b81.pdf" TargetMode="External"/><Relationship Id="rId210" Type="http://schemas.openxmlformats.org/officeDocument/2006/relationships/hyperlink" Target="https://juarez.gob.mx/transparencia/docs/dca-dgic-208-2022-cete-ideas_signed__63652c50930ae__63652c50930b1.pdf" TargetMode="External"/><Relationship Id="rId215" Type="http://schemas.openxmlformats.org/officeDocument/2006/relationships/hyperlink" Target="https://juarez.gob.mx/transparencia/docs/dca-sspm-222-2022-servicios-especializados-peralte_signed__636930346b1c3__636930346b1c6.pdf" TargetMode="External"/><Relationship Id="rId26" Type="http://schemas.openxmlformats.org/officeDocument/2006/relationships/hyperlink" Target="http://juarez.gob.mx/transparencia/docs/no-se-genero-informacion-para-el-comunicado-de-suspension.docx" TargetMode="External"/><Relationship Id="rId47" Type="http://schemas.openxmlformats.org/officeDocument/2006/relationships/hyperlink" Target="http://juarez.gob.mx/transparencia/docs/no-se-genero-informacion-para-el-comunicado-de-suspension.docx" TargetMode="External"/><Relationship Id="rId68" Type="http://schemas.openxmlformats.org/officeDocument/2006/relationships/hyperlink" Target="http://juarez.gob.mx/transparencia/docs/no-se-genero-finiquito-fundamento-laacs.docx" TargetMode="External"/><Relationship Id="rId89" Type="http://schemas.openxmlformats.org/officeDocument/2006/relationships/hyperlink" Target="http://juarez.gob.mx/transparencia/docs/no-se-genero-finiquito-fundamento-laacs.docx" TargetMode="External"/><Relationship Id="rId112" Type="http://schemas.openxmlformats.org/officeDocument/2006/relationships/hyperlink" Target="http://juarez.gob.mx/transparencia/docs/no-se-genero-finiquito-fundamento-laacs.docx" TargetMode="External"/><Relationship Id="rId133" Type="http://schemas.openxmlformats.org/officeDocument/2006/relationships/hyperlink" Target="https://juarez.gob.mx/transparencia/docs/dca-cs-275-2022-mirsha-aaron-rey-corral_signed__636933e8e3765__636933e8e3768.pdf" TargetMode="External"/><Relationship Id="rId154" Type="http://schemas.openxmlformats.org/officeDocument/2006/relationships/hyperlink" Target="https://juarez.gob.mx/transparencia/docs/dca-dgcc-223-2022-dj__638627bdf25a4__638627bdf25a5.pdf" TargetMode="External"/><Relationship Id="rId175" Type="http://schemas.openxmlformats.org/officeDocument/2006/relationships/hyperlink" Target="https://juarez.gob.mx/transparencia/docs/dca-dgcc-248-2022-dj__6385dd15ee45a__6385dd15ee45d.pdf" TargetMode="External"/><Relationship Id="rId196" Type="http://schemas.openxmlformats.org/officeDocument/2006/relationships/hyperlink" Target="https://juarez.gob.mx/transparencia/docs/dca-dde-291-2022-dj__6385e0e17160c__6385e0e17160e.pdf" TargetMode="External"/><Relationship Id="rId200" Type="http://schemas.openxmlformats.org/officeDocument/2006/relationships/hyperlink" Target="https://juarez.gob.mx/transparencia/docs/dca-dgic-225-2022-dj__63860a5be309d__63860a5be309f.pdf" TargetMode="External"/><Relationship Id="rId16" Type="http://schemas.openxmlformats.org/officeDocument/2006/relationships/hyperlink" Target="http://juarez.gob.mx/transparencia/docs/no-se-genero-informacion-para-el-comunicado-de-suspension.docx" TargetMode="External"/><Relationship Id="rId37" Type="http://schemas.openxmlformats.org/officeDocument/2006/relationships/hyperlink" Target="http://juarez.gob.mx/transparencia/docs/no-se-genero-informacion-para-el-comunicado-de-suspension.docx" TargetMode="External"/><Relationship Id="rId58" Type="http://schemas.openxmlformats.org/officeDocument/2006/relationships/hyperlink" Target="http://juarez.gob.mx/transparencia/docs/no-se-genero-finiquito-fundamento-laacs.docx" TargetMode="External"/><Relationship Id="rId79" Type="http://schemas.openxmlformats.org/officeDocument/2006/relationships/hyperlink" Target="http://juarez.gob.mx/transparencia/docs/no-se-genero-finiquito-fundamento-laacs.docx" TargetMode="External"/><Relationship Id="rId102" Type="http://schemas.openxmlformats.org/officeDocument/2006/relationships/hyperlink" Target="http://juarez.gob.mx/transparencia/docs/no-se-genero-finiquito-fundamento-laacs.docx" TargetMode="External"/><Relationship Id="rId123" Type="http://schemas.openxmlformats.org/officeDocument/2006/relationships/hyperlink" Target="https://juarez.gob.mx/transparencia/docs/dca-sp-270-2022-luis-javier-lugo-tapia_signed__63692f3cd2eed__63692f3cd2eef.pdf" TargetMode="External"/><Relationship Id="rId144" Type="http://schemas.openxmlformats.org/officeDocument/2006/relationships/hyperlink" Target="https://juarez.gob.mx/transparencia/docs/dca-cs-306-2022-carlos-antonio-estrada-vazquez_signed__63693529515ef__63693529515f2.pdf" TargetMode="External"/><Relationship Id="rId90" Type="http://schemas.openxmlformats.org/officeDocument/2006/relationships/hyperlink" Target="http://juarez.gob.mx/transparencia/docs/no-se-genero-finiquito-fundamento-laacs.docx" TargetMode="External"/><Relationship Id="rId165" Type="http://schemas.openxmlformats.org/officeDocument/2006/relationships/hyperlink" Target="https://juarez.gob.mx/transparencia/docs/dca-cs-244-2022-dj__63862cbc49175__63862cbc49178.pdf" TargetMode="External"/><Relationship Id="rId186" Type="http://schemas.openxmlformats.org/officeDocument/2006/relationships/hyperlink" Target="https://juarez.gob.mx/transparencia/docs/dca-cs-275-2022-dj__6385dea44f007__6385dea44f009.pdf" TargetMode="External"/><Relationship Id="rId211" Type="http://schemas.openxmlformats.org/officeDocument/2006/relationships/hyperlink" Target="https://juarez.gob.mx/transparencia/docs/dca-dgcc-210-2022-david-armando-sias-casas_signed__63652d35f3d7d__63652d35f3d7f.pdf" TargetMode="External"/><Relationship Id="rId27" Type="http://schemas.openxmlformats.org/officeDocument/2006/relationships/hyperlink" Target="http://juarez.gob.mx/transparencia/docs/no-se-genero-informacion-para-el-comunicado-de-suspension.docx" TargetMode="External"/><Relationship Id="rId48" Type="http://schemas.openxmlformats.org/officeDocument/2006/relationships/hyperlink" Target="http://juarez.gob.mx/transparencia/docs/no-se-genero-informacion-para-el-comunicado-de-suspension.docx" TargetMode="External"/><Relationship Id="rId69" Type="http://schemas.openxmlformats.org/officeDocument/2006/relationships/hyperlink" Target="http://juarez.gob.mx/transparencia/docs/no-se-genero-finiquito-fundamento-laacs.docx" TargetMode="External"/><Relationship Id="rId113" Type="http://schemas.openxmlformats.org/officeDocument/2006/relationships/hyperlink" Target="https://juarez.gob.mx/transparencia/docs/dca-sp-295-2022-felipe-de-jesus-munoz-castaneda_signed__6328a07a91ddb__6328a07a91dde.pdf" TargetMode="External"/><Relationship Id="rId134" Type="http://schemas.openxmlformats.org/officeDocument/2006/relationships/hyperlink" Target="https://juarez.gob.mx/transparencia/docs/dca-cs-274-2022-plataforma-digital-colectiva_signed__63693384d9332__63693384d9334.pdf" TargetMode="External"/><Relationship Id="rId80" Type="http://schemas.openxmlformats.org/officeDocument/2006/relationships/hyperlink" Target="http://juarez.gob.mx/transparencia/docs/no-se-genero-finiquito-fundamento-laacs.docx" TargetMode="External"/><Relationship Id="rId155" Type="http://schemas.openxmlformats.org/officeDocument/2006/relationships/hyperlink" Target="https://juarez.gob.mx/transparencia/docs/dca-sp-211-2022-dj__638627bdf07a8__638627bdf07ad.pdf" TargetMode="External"/><Relationship Id="rId176" Type="http://schemas.openxmlformats.org/officeDocument/2006/relationships/hyperlink" Target="https://juarez.gob.mx/transparencia/docs/dca-dgds-262-2022-dj__6385ddcd33c6a__6385ddcd33c6c.pdf" TargetMode="External"/><Relationship Id="rId197" Type="http://schemas.openxmlformats.org/officeDocument/2006/relationships/hyperlink" Target="https://juarez.gob.mx/transparencia/docs/dca-sp-295-2022-dj__6385e13e827cb__6385e13e827cd.pdf" TargetMode="External"/><Relationship Id="rId201" Type="http://schemas.openxmlformats.org/officeDocument/2006/relationships/hyperlink" Target="https://juarez.gob.mx/transparencia/docs/dca-sspm-237-2022-dj__63860a9593e39__63860a9593e3c.pdf" TargetMode="External"/><Relationship Id="rId17" Type="http://schemas.openxmlformats.org/officeDocument/2006/relationships/hyperlink" Target="http://juarez.gob.mx/transparencia/docs/no-se-genero-informacion-para-el-comunicado-de-suspension.docx" TargetMode="External"/><Relationship Id="rId38" Type="http://schemas.openxmlformats.org/officeDocument/2006/relationships/hyperlink" Target="http://juarez.gob.mx/transparencia/docs/no-se-genero-informacion-para-el-comunicado-de-suspension.docx" TargetMode="External"/><Relationship Id="rId59" Type="http://schemas.openxmlformats.org/officeDocument/2006/relationships/hyperlink" Target="http://juarez.gob.mx/transparencia/docs/no-se-genero-finiquito-fundamento-laacs.docx" TargetMode="External"/><Relationship Id="rId103" Type="http://schemas.openxmlformats.org/officeDocument/2006/relationships/hyperlink" Target="http://juarez.gob.mx/transparencia/docs/no-se-genero-finiquito-fundamento-laacs.docx" TargetMode="External"/><Relationship Id="rId124" Type="http://schemas.openxmlformats.org/officeDocument/2006/relationships/hyperlink" Target="https://juarez.gob.mx/transparencia/docs/dca-sp-261-2022-exhibit-chihuahua_signed__63692f3cb6e0d__63692f3cb6e0e.pdf" TargetMode="External"/><Relationship Id="rId70" Type="http://schemas.openxmlformats.org/officeDocument/2006/relationships/hyperlink" Target="http://juarez.gob.mx/transparencia/docs/no-se-genero-finiquito-fundamento-laacs.docx" TargetMode="External"/><Relationship Id="rId91" Type="http://schemas.openxmlformats.org/officeDocument/2006/relationships/hyperlink" Target="http://juarez.gob.mx/transparencia/docs/no-se-genero-finiquito-fundamento-laacs.docx" TargetMode="External"/><Relationship Id="rId145" Type="http://schemas.openxmlformats.org/officeDocument/2006/relationships/hyperlink" Target="https://juarez.gob.mx/transparencia/docs/dca-sspm-253-2022-jet-van-car-rental_signed__636936034659e__63693603465a0.pdf" TargetMode="External"/><Relationship Id="rId166" Type="http://schemas.openxmlformats.org/officeDocument/2006/relationships/hyperlink" Target="https://juarez.gob.mx/transparencia/docs/dca-dgpc-247-2022-dj__6385daab011ed__6385daab011f1.pdf" TargetMode="External"/><Relationship Id="rId187" Type="http://schemas.openxmlformats.org/officeDocument/2006/relationships/hyperlink" Target="https://juarez.gob.mx/transparencia/docs/dca-cs-272-2022-dj__6385dea446216__6385dea446218.pdf" TargetMode="External"/><Relationship Id="rId1" Type="http://schemas.openxmlformats.org/officeDocument/2006/relationships/hyperlink" Target="http://juarez.gob.mx/transparencia/docs/no-se-genero-informacion-para-el-comunicado-de-suspension.docx" TargetMode="External"/><Relationship Id="rId212" Type="http://schemas.openxmlformats.org/officeDocument/2006/relationships/hyperlink" Target="https://juarez.gob.mx/transparencia/docs/dca-rm-228-2022-super-s-rapiditos-bip-bip_signed__63692e4734476__63692e4734478.pdf" TargetMode="External"/><Relationship Id="rId28" Type="http://schemas.openxmlformats.org/officeDocument/2006/relationships/hyperlink" Target="http://juarez.gob.mx/transparencia/docs/no-se-genero-informacion-para-el-comunicado-de-suspension.docx" TargetMode="External"/><Relationship Id="rId49" Type="http://schemas.openxmlformats.org/officeDocument/2006/relationships/hyperlink" Target="http://juarez.gob.mx/transparencia/docs/no-se-genero-informacion-para-el-comunicado-de-suspension.docx" TargetMode="External"/><Relationship Id="rId114" Type="http://schemas.openxmlformats.org/officeDocument/2006/relationships/hyperlink" Target="https://juarez.gob.mx/transparencia/docs/dca-sp-266-2022-exhibit-chihuahua_signed__6328a079dd751__6328a079dd754.pdf" TargetMode="External"/><Relationship Id="rId60" Type="http://schemas.openxmlformats.org/officeDocument/2006/relationships/hyperlink" Target="http://juarez.gob.mx/transparencia/docs/no-se-genero-finiquito-fundamento-laacs.docx" TargetMode="External"/><Relationship Id="rId81" Type="http://schemas.openxmlformats.org/officeDocument/2006/relationships/hyperlink" Target="http://juarez.gob.mx/transparencia/docs/no-se-genero-finiquito-fundamento-laacs.docx" TargetMode="External"/><Relationship Id="rId135" Type="http://schemas.openxmlformats.org/officeDocument/2006/relationships/hyperlink" Target="https://juarez.gob.mx/transparencia/docs/dca-cs-272-2022-raymundo-ruiz-morales_signed__63693384b900e__63693384b9011.pdf" TargetMode="External"/><Relationship Id="rId156" Type="http://schemas.openxmlformats.org/officeDocument/2006/relationships/hyperlink" Target="https://juarez.gob.mx/transparencia/docs/dca-dgsp-238-2022-dj__638627bdee330__638627bdee332.pdf" TargetMode="External"/><Relationship Id="rId177" Type="http://schemas.openxmlformats.org/officeDocument/2006/relationships/hyperlink" Target="https://juarez.gob.mx/transparencia/docs/dca-de-260-2022-dj__6385dd8072208__6385dd807220a.pdf" TargetMode="External"/><Relationship Id="rId198" Type="http://schemas.openxmlformats.org/officeDocument/2006/relationships/hyperlink" Target="https://juarez.gob.mx/transparencia/docs/dca-de-297-2022-dj__6385e4ffad15c__6385e4ffad15e.pdf" TargetMode="External"/><Relationship Id="rId202" Type="http://schemas.openxmlformats.org/officeDocument/2006/relationships/hyperlink" Target="https://juarez.gob.mx/transparencia/docs/dca-sa-239-2022-dj__63860ad603126__63860ad603129.pdf" TargetMode="External"/><Relationship Id="rId18" Type="http://schemas.openxmlformats.org/officeDocument/2006/relationships/hyperlink" Target="http://juarez.gob.mx/transparencia/docs/no-se-genero-informacion-para-el-comunicado-de-suspension.docx" TargetMode="External"/><Relationship Id="rId39" Type="http://schemas.openxmlformats.org/officeDocument/2006/relationships/hyperlink" Target="http://juarez.gob.mx/transparencia/docs/no-se-genero-informacion-para-el-comunicado-de-suspension.docx" TargetMode="External"/><Relationship Id="rId50" Type="http://schemas.openxmlformats.org/officeDocument/2006/relationships/hyperlink" Target="http://juarez.gob.mx/transparencia/docs/no-se-genero-informacion-para-el-comunicado-de-suspension.docx" TargetMode="External"/><Relationship Id="rId104" Type="http://schemas.openxmlformats.org/officeDocument/2006/relationships/hyperlink" Target="http://juarez.gob.mx/transparencia/docs/no-se-genero-finiquito-fundamento-laacs.docx" TargetMode="External"/><Relationship Id="rId125" Type="http://schemas.openxmlformats.org/officeDocument/2006/relationships/hyperlink" Target="https://juarez.gob.mx/transparencia/docs/dca-sp-268-2022-jovanna-angelica-hidalgo-gonzalez_signed__63692f3cb0c6e__63692f3cb0c6f.pdf" TargetMode="External"/><Relationship Id="rId146" Type="http://schemas.openxmlformats.org/officeDocument/2006/relationships/hyperlink" Target="https://juarez.gob.mx/transparencia/docs/dca-dgsp-254-2022-jose-guadalupe-ortiz-valdez_signed__636936033ba36__636936033ba38.pdf" TargetMode="External"/><Relationship Id="rId167" Type="http://schemas.openxmlformats.org/officeDocument/2006/relationships/hyperlink" Target="https://juarez.gob.mx/transparencia/docs/dca-sspm-308-2022-dj__6385db1d0c99e__6385db1d0c9a0.pdf" TargetMode="External"/><Relationship Id="rId188" Type="http://schemas.openxmlformats.org/officeDocument/2006/relationships/hyperlink" Target="https://juarez.gob.mx/transparencia/docs/dca-cs-269-2022-dj__6385dea435c59__6385dea435c5b.pdf" TargetMode="External"/><Relationship Id="rId71" Type="http://schemas.openxmlformats.org/officeDocument/2006/relationships/hyperlink" Target="http://juarez.gob.mx/transparencia/docs/no-se-genero-finiquito-fundamento-laacs.docx" TargetMode="External"/><Relationship Id="rId92" Type="http://schemas.openxmlformats.org/officeDocument/2006/relationships/hyperlink" Target="http://juarez.gob.mx/transparencia/docs/no-se-genero-finiquito-fundamento-laacs.docx" TargetMode="External"/><Relationship Id="rId213" Type="http://schemas.openxmlformats.org/officeDocument/2006/relationships/hyperlink" Target="https://juarez.gob.mx/transparencia/docs/dca-dgcc-223-2022-comercializadora-drop_signed__63692e4703f72__63692e4703f74.pdf" TargetMode="External"/><Relationship Id="rId2" Type="http://schemas.openxmlformats.org/officeDocument/2006/relationships/hyperlink" Target="http://juarez.gob.mx/transparencia/docs/no-se-genero-informacion-para-el-comunicado-de-suspension.docx" TargetMode="External"/><Relationship Id="rId29" Type="http://schemas.openxmlformats.org/officeDocument/2006/relationships/hyperlink" Target="http://juarez.gob.mx/transparencia/docs/no-se-genero-informacion-para-el-comunicado-de-suspension.docx" TargetMode="External"/><Relationship Id="rId40" Type="http://schemas.openxmlformats.org/officeDocument/2006/relationships/hyperlink" Target="http://juarez.gob.mx/transparencia/docs/no-se-genero-informacion-para-el-comunicado-de-suspension.docx" TargetMode="External"/><Relationship Id="rId115" Type="http://schemas.openxmlformats.org/officeDocument/2006/relationships/hyperlink" Target="https://juarez.gob.mx/transparencia/docs/dca-cs-271-2022-stereorey-mexico_signed__63692b91a26d5__63692b91a26d7.pdf" TargetMode="External"/><Relationship Id="rId136" Type="http://schemas.openxmlformats.org/officeDocument/2006/relationships/hyperlink" Target="https://juarez.gob.mx/transparencia/docs/dca-cs-269-2022-yajaira-paola-gamboa-martinez_signed__63693384a66b7__63693384a66ba.pdf" TargetMode="External"/><Relationship Id="rId157" Type="http://schemas.openxmlformats.org/officeDocument/2006/relationships/hyperlink" Target="https://juarez.gob.mx/transparencia/docs/dca-dgsp-226-2022-dj__638627bdebdbb__638627bdebdbd.pdf" TargetMode="External"/><Relationship Id="rId178" Type="http://schemas.openxmlformats.org/officeDocument/2006/relationships/hyperlink" Target="https://juarez.gob.mx/transparencia/docs/dca-sp-270-2022-dj__6385de588002d__6385de5880030.pdf" TargetMode="External"/><Relationship Id="rId61" Type="http://schemas.openxmlformats.org/officeDocument/2006/relationships/hyperlink" Target="http://juarez.gob.mx/transparencia/docs/no-se-genero-finiquito-fundamento-laacs.docx" TargetMode="External"/><Relationship Id="rId82" Type="http://schemas.openxmlformats.org/officeDocument/2006/relationships/hyperlink" Target="http://juarez.gob.mx/transparencia/docs/no-se-genero-finiquito-fundamento-laacs.docx" TargetMode="External"/><Relationship Id="rId199" Type="http://schemas.openxmlformats.org/officeDocument/2006/relationships/hyperlink" Target="https://juarez.gob.mx/transparencia/docs/dca-sp-307-2022-dj__6385e556b3644__6385e556b3646.pdf" TargetMode="External"/><Relationship Id="rId203" Type="http://schemas.openxmlformats.org/officeDocument/2006/relationships/hyperlink" Target="https://juarez.gob.mx/transparencia/docs/dca-sa-240-2022-dj__63860ad5dd57d__63860ad5dd580.pdf" TargetMode="External"/><Relationship Id="rId19" Type="http://schemas.openxmlformats.org/officeDocument/2006/relationships/hyperlink" Target="http://juarez.gob.mx/transparencia/docs/no-se-genero-informacion-para-el-comunicado-de-suspension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3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71093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0.85546875" bestFit="1" customWidth="1"/>
    <col min="21" max="21" width="74.855468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7109375" bestFit="1" customWidth="1"/>
    <col min="34" max="34" width="18.71093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28515625" bestFit="1" customWidth="1"/>
    <col min="57" max="57" width="48.71093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28515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6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5" t="s">
        <v>82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3">
        <v>44743</v>
      </c>
      <c r="C8" s="3">
        <v>44834</v>
      </c>
      <c r="D8" t="s">
        <v>149</v>
      </c>
      <c r="E8" t="s">
        <v>153</v>
      </c>
      <c r="F8" s="4" t="s">
        <v>156</v>
      </c>
      <c r="G8" t="s">
        <v>293</v>
      </c>
      <c r="H8" t="s">
        <v>294</v>
      </c>
      <c r="I8" s="14" t="s">
        <v>751</v>
      </c>
      <c r="J8" t="s">
        <v>295</v>
      </c>
      <c r="K8">
        <v>1</v>
      </c>
      <c r="O8" s="5" t="s">
        <v>296</v>
      </c>
      <c r="P8" s="6" t="s">
        <v>297</v>
      </c>
      <c r="Q8" t="s">
        <v>164</v>
      </c>
      <c r="R8" t="s">
        <v>222</v>
      </c>
      <c r="S8">
        <v>5460</v>
      </c>
      <c r="U8" t="s">
        <v>189</v>
      </c>
      <c r="V8" t="s">
        <v>298</v>
      </c>
      <c r="W8">
        <v>1</v>
      </c>
      <c r="X8" t="s">
        <v>299</v>
      </c>
      <c r="Y8">
        <v>37</v>
      </c>
      <c r="Z8" t="s">
        <v>299</v>
      </c>
      <c r="AA8">
        <v>8</v>
      </c>
      <c r="AB8" t="s">
        <v>248</v>
      </c>
      <c r="AC8">
        <v>32663</v>
      </c>
      <c r="AH8" t="s">
        <v>292</v>
      </c>
      <c r="AI8" t="s">
        <v>292</v>
      </c>
      <c r="AJ8" t="s">
        <v>293</v>
      </c>
      <c r="AK8" s="3">
        <v>44746</v>
      </c>
      <c r="AL8" s="3">
        <v>44746</v>
      </c>
      <c r="AM8" s="3">
        <v>44834</v>
      </c>
      <c r="AN8" s="7">
        <v>460292.15</v>
      </c>
      <c r="AO8" s="7">
        <v>497115.52</v>
      </c>
      <c r="AP8" s="7"/>
      <c r="AQ8" s="7"/>
      <c r="AR8" t="s">
        <v>692</v>
      </c>
      <c r="AT8" t="s">
        <v>693</v>
      </c>
      <c r="AU8" t="s">
        <v>295</v>
      </c>
      <c r="AV8" s="7">
        <v>92058.42</v>
      </c>
      <c r="AW8" s="3">
        <v>44746</v>
      </c>
      <c r="AX8" s="3">
        <v>44834</v>
      </c>
      <c r="AY8" s="12" t="s">
        <v>705</v>
      </c>
      <c r="AZ8" s="8" t="s">
        <v>694</v>
      </c>
      <c r="BA8" s="9" t="s">
        <v>695</v>
      </c>
      <c r="BB8" s="9" t="s">
        <v>696</v>
      </c>
      <c r="BC8" s="9">
        <v>1</v>
      </c>
      <c r="BD8" s="9" t="s">
        <v>255</v>
      </c>
      <c r="BE8" s="9">
        <v>1</v>
      </c>
      <c r="BF8" s="9" t="s">
        <v>697</v>
      </c>
      <c r="BG8" s="8" t="s">
        <v>698</v>
      </c>
      <c r="BH8" s="8" t="s">
        <v>698</v>
      </c>
      <c r="BI8" s="8" t="s">
        <v>698</v>
      </c>
      <c r="BJ8" s="10" t="s">
        <v>699</v>
      </c>
      <c r="BK8" s="11" t="s">
        <v>700</v>
      </c>
      <c r="BL8" s="3">
        <v>44834</v>
      </c>
      <c r="BM8" s="3">
        <v>44834</v>
      </c>
      <c r="BN8" s="9" t="s">
        <v>701</v>
      </c>
    </row>
    <row r="9" spans="1:66" x14ac:dyDescent="0.25">
      <c r="A9">
        <v>2022</v>
      </c>
      <c r="B9" s="3">
        <v>44743</v>
      </c>
      <c r="C9" s="3">
        <v>44834</v>
      </c>
      <c r="D9" t="s">
        <v>149</v>
      </c>
      <c r="E9" t="s">
        <v>153</v>
      </c>
      <c r="F9" s="4" t="s">
        <v>156</v>
      </c>
      <c r="G9" t="s">
        <v>817</v>
      </c>
      <c r="H9" t="s">
        <v>301</v>
      </c>
      <c r="I9" s="14" t="s">
        <v>752</v>
      </c>
      <c r="J9" s="5" t="s">
        <v>302</v>
      </c>
      <c r="K9">
        <v>2</v>
      </c>
      <c r="O9" s="5" t="s">
        <v>303</v>
      </c>
      <c r="P9" s="6" t="s">
        <v>304</v>
      </c>
      <c r="Q9" t="s">
        <v>164</v>
      </c>
      <c r="R9" t="s">
        <v>305</v>
      </c>
      <c r="S9">
        <v>6211</v>
      </c>
      <c r="U9" t="s">
        <v>189</v>
      </c>
      <c r="V9" t="s">
        <v>306</v>
      </c>
      <c r="W9">
        <v>1</v>
      </c>
      <c r="X9" t="s">
        <v>299</v>
      </c>
      <c r="Y9">
        <v>37</v>
      </c>
      <c r="Z9" t="s">
        <v>299</v>
      </c>
      <c r="AA9">
        <v>8</v>
      </c>
      <c r="AB9" t="s">
        <v>248</v>
      </c>
      <c r="AC9">
        <v>32439</v>
      </c>
      <c r="AH9" t="s">
        <v>307</v>
      </c>
      <c r="AI9" t="s">
        <v>307</v>
      </c>
      <c r="AJ9" t="s">
        <v>300</v>
      </c>
      <c r="AK9" s="3">
        <v>44746</v>
      </c>
      <c r="AL9" s="3"/>
      <c r="AM9" s="3"/>
      <c r="AN9" s="7"/>
      <c r="AO9" s="7"/>
      <c r="AP9" s="7"/>
      <c r="AQ9" s="7"/>
      <c r="AU9" t="s">
        <v>808</v>
      </c>
      <c r="AV9" s="7">
        <v>135244.98000000001</v>
      </c>
      <c r="AW9" s="3">
        <v>44746</v>
      </c>
      <c r="AX9" s="3">
        <v>44755</v>
      </c>
      <c r="AY9" s="12" t="s">
        <v>813</v>
      </c>
      <c r="AZ9" s="8" t="s">
        <v>694</v>
      </c>
      <c r="BA9" s="9" t="s">
        <v>695</v>
      </c>
      <c r="BB9" s="9" t="s">
        <v>696</v>
      </c>
      <c r="BC9" s="9">
        <v>2</v>
      </c>
      <c r="BD9" s="9" t="s">
        <v>255</v>
      </c>
      <c r="BE9" s="9">
        <v>2</v>
      </c>
      <c r="BF9" s="9" t="s">
        <v>697</v>
      </c>
      <c r="BG9" s="8" t="s">
        <v>698</v>
      </c>
      <c r="BH9" s="8" t="s">
        <v>698</v>
      </c>
      <c r="BI9" s="8" t="s">
        <v>698</v>
      </c>
      <c r="BJ9" s="10" t="s">
        <v>699</v>
      </c>
      <c r="BK9" s="11" t="s">
        <v>700</v>
      </c>
      <c r="BL9" s="3">
        <v>44834</v>
      </c>
      <c r="BM9" s="3">
        <v>44834</v>
      </c>
      <c r="BN9" s="9" t="s">
        <v>812</v>
      </c>
    </row>
    <row r="10" spans="1:66" x14ac:dyDescent="0.25">
      <c r="A10">
        <v>2022</v>
      </c>
      <c r="B10" s="3">
        <v>44743</v>
      </c>
      <c r="C10" s="3">
        <v>44834</v>
      </c>
      <c r="D10" t="s">
        <v>149</v>
      </c>
      <c r="E10" t="s">
        <v>153</v>
      </c>
      <c r="F10" s="4" t="s">
        <v>156</v>
      </c>
      <c r="G10" t="s">
        <v>308</v>
      </c>
      <c r="H10" t="s">
        <v>309</v>
      </c>
      <c r="I10" s="14" t="s">
        <v>753</v>
      </c>
      <c r="J10" t="s">
        <v>310</v>
      </c>
      <c r="K10">
        <v>3</v>
      </c>
      <c r="O10" s="5" t="s">
        <v>311</v>
      </c>
      <c r="P10" s="6" t="s">
        <v>312</v>
      </c>
      <c r="Q10" t="s">
        <v>164</v>
      </c>
      <c r="R10" t="s">
        <v>313</v>
      </c>
      <c r="S10">
        <v>1405</v>
      </c>
      <c r="U10" t="s">
        <v>189</v>
      </c>
      <c r="V10" t="s">
        <v>314</v>
      </c>
      <c r="W10">
        <v>1</v>
      </c>
      <c r="X10" t="s">
        <v>299</v>
      </c>
      <c r="Y10">
        <v>37</v>
      </c>
      <c r="Z10" t="s">
        <v>299</v>
      </c>
      <c r="AA10">
        <v>8</v>
      </c>
      <c r="AB10" t="s">
        <v>248</v>
      </c>
      <c r="AC10">
        <v>32350</v>
      </c>
      <c r="AH10" t="s">
        <v>315</v>
      </c>
      <c r="AI10" t="s">
        <v>315</v>
      </c>
      <c r="AJ10" t="s">
        <v>308</v>
      </c>
      <c r="AK10" s="3">
        <v>44746</v>
      </c>
      <c r="AL10" s="3">
        <v>44746</v>
      </c>
      <c r="AM10" s="3">
        <v>44869</v>
      </c>
      <c r="AN10" s="7">
        <v>2375007.64</v>
      </c>
      <c r="AO10" s="7">
        <v>2755008.86</v>
      </c>
      <c r="AP10" s="7"/>
      <c r="AQ10" s="7"/>
      <c r="AR10" t="s">
        <v>692</v>
      </c>
      <c r="AT10" t="s">
        <v>693</v>
      </c>
      <c r="AU10" t="s">
        <v>310</v>
      </c>
      <c r="AV10" s="7">
        <v>475001.52</v>
      </c>
      <c r="AW10" s="3">
        <v>44746</v>
      </c>
      <c r="AX10" s="3">
        <v>44869</v>
      </c>
      <c r="AY10" s="12" t="s">
        <v>708</v>
      </c>
      <c r="AZ10" s="8" t="s">
        <v>694</v>
      </c>
      <c r="BA10" s="9" t="s">
        <v>695</v>
      </c>
      <c r="BB10" s="9" t="s">
        <v>696</v>
      </c>
      <c r="BC10" s="9">
        <v>3</v>
      </c>
      <c r="BD10" s="9" t="s">
        <v>255</v>
      </c>
      <c r="BE10" s="9">
        <v>3</v>
      </c>
      <c r="BF10" s="9" t="s">
        <v>697</v>
      </c>
      <c r="BG10" s="8" t="s">
        <v>698</v>
      </c>
      <c r="BH10" s="8" t="s">
        <v>698</v>
      </c>
      <c r="BI10" s="8" t="s">
        <v>698</v>
      </c>
      <c r="BJ10" s="10" t="s">
        <v>699</v>
      </c>
      <c r="BK10" s="11" t="s">
        <v>700</v>
      </c>
      <c r="BL10" s="3">
        <v>44834</v>
      </c>
      <c r="BM10" s="3">
        <v>44834</v>
      </c>
      <c r="BN10" s="9" t="s">
        <v>701</v>
      </c>
    </row>
    <row r="11" spans="1:66" x14ac:dyDescent="0.25">
      <c r="A11">
        <v>2022</v>
      </c>
      <c r="B11" s="3">
        <v>44743</v>
      </c>
      <c r="C11" s="3">
        <v>44834</v>
      </c>
      <c r="D11" t="s">
        <v>149</v>
      </c>
      <c r="E11" t="s">
        <v>155</v>
      </c>
      <c r="F11" s="4" t="s">
        <v>156</v>
      </c>
      <c r="G11" t="s">
        <v>316</v>
      </c>
      <c r="H11" t="s">
        <v>317</v>
      </c>
      <c r="I11" s="14" t="s">
        <v>754</v>
      </c>
      <c r="J11" t="s">
        <v>318</v>
      </c>
      <c r="K11">
        <v>4</v>
      </c>
      <c r="L11" t="s">
        <v>319</v>
      </c>
      <c r="M11" t="s">
        <v>320</v>
      </c>
      <c r="N11" t="s">
        <v>321</v>
      </c>
      <c r="O11" s="5"/>
      <c r="P11" s="6" t="s">
        <v>322</v>
      </c>
      <c r="Q11" t="s">
        <v>164</v>
      </c>
      <c r="R11" t="s">
        <v>323</v>
      </c>
      <c r="S11">
        <v>508</v>
      </c>
      <c r="U11" t="s">
        <v>189</v>
      </c>
      <c r="V11" t="s">
        <v>324</v>
      </c>
      <c r="W11">
        <v>1</v>
      </c>
      <c r="X11" t="s">
        <v>248</v>
      </c>
      <c r="Y11">
        <v>19</v>
      </c>
      <c r="Z11" t="s">
        <v>248</v>
      </c>
      <c r="AA11">
        <v>8</v>
      </c>
      <c r="AB11" t="s">
        <v>248</v>
      </c>
      <c r="AC11">
        <v>31313</v>
      </c>
      <c r="AH11" t="s">
        <v>325</v>
      </c>
      <c r="AI11" t="s">
        <v>325</v>
      </c>
      <c r="AJ11" t="s">
        <v>316</v>
      </c>
      <c r="AK11" s="3">
        <v>44757</v>
      </c>
      <c r="AL11" s="3">
        <v>44757</v>
      </c>
      <c r="AM11" s="3">
        <v>44925</v>
      </c>
      <c r="AN11" s="7">
        <v>1154406.54</v>
      </c>
      <c r="AO11" s="7">
        <v>1339111.5900000001</v>
      </c>
      <c r="AP11" s="7"/>
      <c r="AQ11" s="7"/>
      <c r="AR11" t="s">
        <v>692</v>
      </c>
      <c r="AT11" t="s">
        <v>693</v>
      </c>
      <c r="AU11" t="s">
        <v>318</v>
      </c>
      <c r="AV11" s="7">
        <v>2030881.19</v>
      </c>
      <c r="AW11" s="3">
        <v>44757</v>
      </c>
      <c r="AX11" s="3">
        <v>44925</v>
      </c>
      <c r="AY11" s="12" t="s">
        <v>709</v>
      </c>
      <c r="AZ11" s="8" t="s">
        <v>694</v>
      </c>
      <c r="BA11" s="9" t="s">
        <v>695</v>
      </c>
      <c r="BB11" s="9" t="s">
        <v>696</v>
      </c>
      <c r="BC11" s="9">
        <v>4</v>
      </c>
      <c r="BD11" s="9" t="s">
        <v>255</v>
      </c>
      <c r="BE11" s="9">
        <v>4</v>
      </c>
      <c r="BF11" s="9" t="s">
        <v>697</v>
      </c>
      <c r="BG11" s="8" t="s">
        <v>698</v>
      </c>
      <c r="BH11" s="8" t="s">
        <v>698</v>
      </c>
      <c r="BI11" s="8" t="s">
        <v>698</v>
      </c>
      <c r="BJ11" s="10" t="s">
        <v>699</v>
      </c>
      <c r="BK11" s="11" t="s">
        <v>700</v>
      </c>
      <c r="BL11" s="3">
        <v>44834</v>
      </c>
      <c r="BM11" s="3">
        <v>44834</v>
      </c>
      <c r="BN11" s="9" t="s">
        <v>701</v>
      </c>
    </row>
    <row r="12" spans="1:66" x14ac:dyDescent="0.25">
      <c r="A12">
        <v>2022</v>
      </c>
      <c r="B12" s="3">
        <v>44743</v>
      </c>
      <c r="C12" s="3">
        <v>44834</v>
      </c>
      <c r="D12" t="s">
        <v>149</v>
      </c>
      <c r="E12" t="s">
        <v>155</v>
      </c>
      <c r="F12" s="4" t="s">
        <v>156</v>
      </c>
      <c r="G12" t="s">
        <v>326</v>
      </c>
      <c r="H12" t="s">
        <v>317</v>
      </c>
      <c r="I12" s="14" t="s">
        <v>755</v>
      </c>
      <c r="J12" t="s">
        <v>327</v>
      </c>
      <c r="K12">
        <v>5</v>
      </c>
      <c r="O12" s="5" t="s">
        <v>328</v>
      </c>
      <c r="P12" s="6" t="s">
        <v>329</v>
      </c>
      <c r="Q12" t="s">
        <v>164</v>
      </c>
      <c r="R12" t="s">
        <v>330</v>
      </c>
      <c r="S12">
        <v>9818</v>
      </c>
      <c r="U12" t="s">
        <v>189</v>
      </c>
      <c r="V12" t="s">
        <v>331</v>
      </c>
      <c r="W12">
        <v>1</v>
      </c>
      <c r="X12" t="s">
        <v>299</v>
      </c>
      <c r="Y12">
        <v>37</v>
      </c>
      <c r="Z12" t="s">
        <v>299</v>
      </c>
      <c r="AA12">
        <v>8</v>
      </c>
      <c r="AB12" t="s">
        <v>248</v>
      </c>
      <c r="AC12">
        <v>32668</v>
      </c>
      <c r="AH12" t="s">
        <v>332</v>
      </c>
      <c r="AI12" t="s">
        <v>332</v>
      </c>
      <c r="AJ12" t="s">
        <v>326</v>
      </c>
      <c r="AK12" s="3">
        <v>44783</v>
      </c>
      <c r="AL12" s="3">
        <v>44783</v>
      </c>
      <c r="AM12" s="3">
        <v>44844</v>
      </c>
      <c r="AN12" s="7">
        <v>400000</v>
      </c>
      <c r="AO12" s="7">
        <v>464000</v>
      </c>
      <c r="AP12" s="7"/>
      <c r="AQ12" s="7"/>
      <c r="AR12" t="s">
        <v>692</v>
      </c>
      <c r="AT12" t="s">
        <v>693</v>
      </c>
      <c r="AU12" t="s">
        <v>327</v>
      </c>
      <c r="AV12" s="7">
        <v>800000</v>
      </c>
      <c r="AW12" s="3">
        <v>44783</v>
      </c>
      <c r="AX12" s="3">
        <v>44844</v>
      </c>
      <c r="AZ12" s="8" t="s">
        <v>694</v>
      </c>
      <c r="BA12" s="9" t="s">
        <v>695</v>
      </c>
      <c r="BB12" s="9" t="s">
        <v>696</v>
      </c>
      <c r="BC12" s="9">
        <v>5</v>
      </c>
      <c r="BD12" s="9" t="s">
        <v>255</v>
      </c>
      <c r="BE12" s="9">
        <v>5</v>
      </c>
      <c r="BF12" s="9" t="s">
        <v>697</v>
      </c>
      <c r="BG12" s="8" t="s">
        <v>698</v>
      </c>
      <c r="BH12" s="8" t="s">
        <v>698</v>
      </c>
      <c r="BI12" s="8" t="s">
        <v>698</v>
      </c>
      <c r="BJ12" s="10" t="s">
        <v>699</v>
      </c>
      <c r="BK12" s="11" t="s">
        <v>700</v>
      </c>
      <c r="BL12" s="3">
        <v>44834</v>
      </c>
      <c r="BM12" s="3">
        <v>44834</v>
      </c>
      <c r="BN12" s="9" t="s">
        <v>814</v>
      </c>
    </row>
    <row r="13" spans="1:66" x14ac:dyDescent="0.25">
      <c r="A13">
        <v>2022</v>
      </c>
      <c r="B13" s="3">
        <v>44743</v>
      </c>
      <c r="C13" s="3">
        <v>44834</v>
      </c>
      <c r="D13" t="s">
        <v>149</v>
      </c>
      <c r="E13" t="s">
        <v>153</v>
      </c>
      <c r="F13" s="4" t="s">
        <v>156</v>
      </c>
      <c r="G13" t="s">
        <v>333</v>
      </c>
      <c r="H13" t="s">
        <v>317</v>
      </c>
      <c r="I13" s="14" t="s">
        <v>756</v>
      </c>
      <c r="J13" t="s">
        <v>334</v>
      </c>
      <c r="K13">
        <v>6</v>
      </c>
      <c r="O13" s="5" t="s">
        <v>335</v>
      </c>
      <c r="P13" s="6" t="s">
        <v>336</v>
      </c>
      <c r="Q13" t="s">
        <v>164</v>
      </c>
      <c r="R13" t="s">
        <v>337</v>
      </c>
      <c r="S13">
        <v>6431</v>
      </c>
      <c r="U13" t="s">
        <v>189</v>
      </c>
      <c r="V13" t="s">
        <v>338</v>
      </c>
      <c r="W13">
        <v>1</v>
      </c>
      <c r="X13" t="s">
        <v>299</v>
      </c>
      <c r="Y13">
        <v>37</v>
      </c>
      <c r="Z13" t="s">
        <v>299</v>
      </c>
      <c r="AA13">
        <v>8</v>
      </c>
      <c r="AB13" t="s">
        <v>248</v>
      </c>
      <c r="AC13">
        <v>32320</v>
      </c>
      <c r="AH13" t="s">
        <v>292</v>
      </c>
      <c r="AI13" t="s">
        <v>292</v>
      </c>
      <c r="AJ13" t="s">
        <v>333</v>
      </c>
      <c r="AK13" s="3">
        <v>44778</v>
      </c>
      <c r="AL13" s="3">
        <v>44778</v>
      </c>
      <c r="AM13" s="3">
        <v>44783</v>
      </c>
      <c r="AN13" s="7">
        <v>1071550</v>
      </c>
      <c r="AO13" s="7">
        <v>1157274</v>
      </c>
      <c r="AP13" s="7"/>
      <c r="AQ13" s="7"/>
      <c r="AR13" t="s">
        <v>692</v>
      </c>
      <c r="AT13" t="s">
        <v>693</v>
      </c>
      <c r="AU13" t="s">
        <v>334</v>
      </c>
      <c r="AV13" s="7">
        <v>214310</v>
      </c>
      <c r="AW13" s="3">
        <v>44778</v>
      </c>
      <c r="AX13" s="3">
        <v>44783</v>
      </c>
      <c r="AY13" s="12" t="s">
        <v>710</v>
      </c>
      <c r="AZ13" s="8" t="s">
        <v>694</v>
      </c>
      <c r="BA13" s="9" t="s">
        <v>695</v>
      </c>
      <c r="BB13" s="9" t="s">
        <v>696</v>
      </c>
      <c r="BC13" s="9">
        <v>6</v>
      </c>
      <c r="BD13" s="9" t="s">
        <v>255</v>
      </c>
      <c r="BE13" s="9">
        <v>6</v>
      </c>
      <c r="BF13" s="9" t="s">
        <v>697</v>
      </c>
      <c r="BG13" s="8" t="s">
        <v>698</v>
      </c>
      <c r="BH13" s="8" t="s">
        <v>698</v>
      </c>
      <c r="BI13" s="8" t="s">
        <v>698</v>
      </c>
      <c r="BJ13" s="10" t="s">
        <v>699</v>
      </c>
      <c r="BK13" s="11" t="s">
        <v>700</v>
      </c>
      <c r="BL13" s="3">
        <v>44834</v>
      </c>
      <c r="BM13" s="3">
        <v>44834</v>
      </c>
      <c r="BN13" s="9" t="s">
        <v>701</v>
      </c>
    </row>
    <row r="14" spans="1:66" x14ac:dyDescent="0.25">
      <c r="A14">
        <v>2022</v>
      </c>
      <c r="B14" s="3">
        <v>44743</v>
      </c>
      <c r="C14" s="3">
        <v>44834</v>
      </c>
      <c r="D14" t="s">
        <v>149</v>
      </c>
      <c r="E14" t="s">
        <v>153</v>
      </c>
      <c r="F14" s="4" t="s">
        <v>156</v>
      </c>
      <c r="G14" t="s">
        <v>339</v>
      </c>
      <c r="H14" t="s">
        <v>340</v>
      </c>
      <c r="I14" s="14" t="s">
        <v>757</v>
      </c>
      <c r="J14" t="s">
        <v>341</v>
      </c>
      <c r="K14">
        <v>7</v>
      </c>
      <c r="O14" s="5" t="s">
        <v>342</v>
      </c>
      <c r="P14" s="6" t="s">
        <v>343</v>
      </c>
      <c r="Q14" t="s">
        <v>164</v>
      </c>
      <c r="R14" t="s">
        <v>344</v>
      </c>
      <c r="S14">
        <v>4657</v>
      </c>
      <c r="U14" t="s">
        <v>189</v>
      </c>
      <c r="V14" s="6" t="s">
        <v>345</v>
      </c>
      <c r="W14">
        <v>1</v>
      </c>
      <c r="X14" t="s">
        <v>299</v>
      </c>
      <c r="Y14">
        <v>37</v>
      </c>
      <c r="Z14" t="s">
        <v>299</v>
      </c>
      <c r="AA14">
        <v>8</v>
      </c>
      <c r="AB14" t="s">
        <v>248</v>
      </c>
      <c r="AC14">
        <v>32350</v>
      </c>
      <c r="AH14" t="s">
        <v>325</v>
      </c>
      <c r="AI14" t="s">
        <v>325</v>
      </c>
      <c r="AJ14" t="s">
        <v>339</v>
      </c>
      <c r="AK14" s="3">
        <v>44764</v>
      </c>
      <c r="AL14" s="3">
        <v>44764</v>
      </c>
      <c r="AM14" s="3">
        <v>44834</v>
      </c>
      <c r="AN14" s="7">
        <v>693429</v>
      </c>
      <c r="AO14" s="7">
        <v>748903.32</v>
      </c>
      <c r="AP14" s="7"/>
      <c r="AQ14" s="7"/>
      <c r="AR14" t="s">
        <v>692</v>
      </c>
      <c r="AT14" t="s">
        <v>693</v>
      </c>
      <c r="AU14" t="s">
        <v>341</v>
      </c>
      <c r="AV14" s="7">
        <v>275370</v>
      </c>
      <c r="AW14" s="3">
        <v>44764</v>
      </c>
      <c r="AX14" s="3">
        <v>44834</v>
      </c>
      <c r="AY14" s="12" t="s">
        <v>711</v>
      </c>
      <c r="AZ14" s="8" t="s">
        <v>694</v>
      </c>
      <c r="BA14" s="9" t="s">
        <v>695</v>
      </c>
      <c r="BB14" s="9" t="s">
        <v>696</v>
      </c>
      <c r="BC14" s="9">
        <v>7</v>
      </c>
      <c r="BD14" s="9" t="s">
        <v>255</v>
      </c>
      <c r="BE14" s="9">
        <v>7</v>
      </c>
      <c r="BF14" s="9" t="s">
        <v>697</v>
      </c>
      <c r="BG14" s="8" t="s">
        <v>698</v>
      </c>
      <c r="BH14" s="8" t="s">
        <v>698</v>
      </c>
      <c r="BI14" s="8" t="s">
        <v>698</v>
      </c>
      <c r="BJ14" s="10" t="s">
        <v>699</v>
      </c>
      <c r="BK14" s="11" t="s">
        <v>700</v>
      </c>
      <c r="BL14" s="3">
        <v>44834</v>
      </c>
      <c r="BM14" s="3">
        <v>44834</v>
      </c>
      <c r="BN14" s="9" t="s">
        <v>701</v>
      </c>
    </row>
    <row r="15" spans="1:66" x14ac:dyDescent="0.25">
      <c r="A15">
        <v>2022</v>
      </c>
      <c r="B15" s="3">
        <v>44743</v>
      </c>
      <c r="C15" s="3">
        <v>44834</v>
      </c>
      <c r="D15" t="s">
        <v>149</v>
      </c>
      <c r="E15" t="s">
        <v>155</v>
      </c>
      <c r="F15" s="4" t="s">
        <v>156</v>
      </c>
      <c r="G15" t="s">
        <v>346</v>
      </c>
      <c r="H15" t="s">
        <v>340</v>
      </c>
      <c r="I15" s="14" t="s">
        <v>758</v>
      </c>
      <c r="J15" t="s">
        <v>347</v>
      </c>
      <c r="K15">
        <v>8</v>
      </c>
      <c r="O15" s="5" t="s">
        <v>348</v>
      </c>
      <c r="P15" s="6" t="s">
        <v>349</v>
      </c>
      <c r="Q15" t="s">
        <v>164</v>
      </c>
      <c r="R15" t="s">
        <v>350</v>
      </c>
      <c r="S15">
        <v>870</v>
      </c>
      <c r="U15" t="s">
        <v>189</v>
      </c>
      <c r="V15" t="s">
        <v>351</v>
      </c>
      <c r="W15">
        <v>1</v>
      </c>
      <c r="X15" t="s">
        <v>299</v>
      </c>
      <c r="Y15">
        <v>37</v>
      </c>
      <c r="Z15" t="s">
        <v>299</v>
      </c>
      <c r="AA15">
        <v>8</v>
      </c>
      <c r="AB15" t="s">
        <v>248</v>
      </c>
      <c r="AC15">
        <v>32350</v>
      </c>
      <c r="AH15" t="s">
        <v>315</v>
      </c>
      <c r="AI15" t="s">
        <v>315</v>
      </c>
      <c r="AJ15" t="s">
        <v>346</v>
      </c>
      <c r="AK15" s="3">
        <v>44764</v>
      </c>
      <c r="AL15" s="3">
        <v>44764</v>
      </c>
      <c r="AM15" s="3">
        <v>44926</v>
      </c>
      <c r="AN15" s="7">
        <v>140500</v>
      </c>
      <c r="AO15" s="7">
        <v>151740</v>
      </c>
      <c r="AP15" s="7"/>
      <c r="AQ15" s="7"/>
      <c r="AR15" t="s">
        <v>692</v>
      </c>
      <c r="AT15" t="s">
        <v>693</v>
      </c>
      <c r="AU15" t="s">
        <v>347</v>
      </c>
      <c r="AV15" s="7">
        <v>149866.66</v>
      </c>
      <c r="AW15" s="3">
        <v>44764</v>
      </c>
      <c r="AX15" s="3">
        <v>44926</v>
      </c>
      <c r="AY15" s="12" t="s">
        <v>819</v>
      </c>
      <c r="AZ15" s="8" t="s">
        <v>694</v>
      </c>
      <c r="BA15" s="9" t="s">
        <v>695</v>
      </c>
      <c r="BB15" s="9" t="s">
        <v>696</v>
      </c>
      <c r="BC15" s="9">
        <v>8</v>
      </c>
      <c r="BD15" s="9" t="s">
        <v>255</v>
      </c>
      <c r="BE15" s="9">
        <v>8</v>
      </c>
      <c r="BF15" s="9" t="s">
        <v>697</v>
      </c>
      <c r="BG15" s="8" t="s">
        <v>698</v>
      </c>
      <c r="BH15" s="8" t="s">
        <v>698</v>
      </c>
      <c r="BI15" s="8" t="s">
        <v>698</v>
      </c>
      <c r="BJ15" s="10" t="s">
        <v>699</v>
      </c>
      <c r="BK15" s="11" t="s">
        <v>700</v>
      </c>
      <c r="BL15" s="3">
        <v>44834</v>
      </c>
      <c r="BM15" s="3">
        <v>44834</v>
      </c>
      <c r="BN15" s="9" t="s">
        <v>701</v>
      </c>
    </row>
    <row r="16" spans="1:66" x14ac:dyDescent="0.25">
      <c r="A16">
        <v>2022</v>
      </c>
      <c r="B16" s="3">
        <v>44743</v>
      </c>
      <c r="C16" s="3">
        <v>44834</v>
      </c>
      <c r="D16" t="s">
        <v>149</v>
      </c>
      <c r="E16" t="s">
        <v>153</v>
      </c>
      <c r="F16" s="4" t="s">
        <v>156</v>
      </c>
      <c r="G16" t="s">
        <v>352</v>
      </c>
      <c r="H16" t="s">
        <v>353</v>
      </c>
      <c r="I16" s="14" t="s">
        <v>759</v>
      </c>
      <c r="J16" t="s">
        <v>354</v>
      </c>
      <c r="K16">
        <v>9</v>
      </c>
      <c r="L16" t="s">
        <v>355</v>
      </c>
      <c r="M16" t="s">
        <v>356</v>
      </c>
      <c r="N16" t="s">
        <v>357</v>
      </c>
      <c r="O16" s="5"/>
      <c r="P16" s="6" t="s">
        <v>358</v>
      </c>
      <c r="Q16" t="s">
        <v>164</v>
      </c>
      <c r="R16" s="6" t="s">
        <v>359</v>
      </c>
      <c r="S16">
        <v>6054</v>
      </c>
      <c r="U16" t="s">
        <v>189</v>
      </c>
      <c r="V16" s="6" t="s">
        <v>360</v>
      </c>
      <c r="W16">
        <v>1</v>
      </c>
      <c r="X16" t="s">
        <v>299</v>
      </c>
      <c r="Y16">
        <v>37</v>
      </c>
      <c r="Z16" t="s">
        <v>299</v>
      </c>
      <c r="AA16">
        <v>8</v>
      </c>
      <c r="AB16" t="s">
        <v>248</v>
      </c>
      <c r="AC16">
        <v>31124</v>
      </c>
      <c r="AH16" t="s">
        <v>361</v>
      </c>
      <c r="AI16" t="s">
        <v>361</v>
      </c>
      <c r="AJ16" t="s">
        <v>352</v>
      </c>
      <c r="AK16" s="3">
        <v>44764</v>
      </c>
      <c r="AL16" s="3">
        <v>44764</v>
      </c>
      <c r="AM16" s="3">
        <v>44834</v>
      </c>
      <c r="AN16" s="7">
        <v>187697.41</v>
      </c>
      <c r="AO16" s="7">
        <v>217729</v>
      </c>
      <c r="AP16" s="7"/>
      <c r="AQ16" s="7"/>
      <c r="AR16" t="s">
        <v>692</v>
      </c>
      <c r="AT16" t="s">
        <v>693</v>
      </c>
      <c r="AU16" t="s">
        <v>354</v>
      </c>
      <c r="AV16" s="7">
        <v>27539.48</v>
      </c>
      <c r="AW16" s="3">
        <v>44764</v>
      </c>
      <c r="AX16" s="3">
        <v>44834</v>
      </c>
      <c r="AY16" s="12" t="s">
        <v>712</v>
      </c>
      <c r="AZ16" s="8" t="s">
        <v>694</v>
      </c>
      <c r="BA16" s="9" t="s">
        <v>695</v>
      </c>
      <c r="BB16" s="9" t="s">
        <v>696</v>
      </c>
      <c r="BC16" s="9">
        <v>9</v>
      </c>
      <c r="BD16" s="9" t="s">
        <v>255</v>
      </c>
      <c r="BE16" s="9">
        <v>9</v>
      </c>
      <c r="BF16" s="9" t="s">
        <v>697</v>
      </c>
      <c r="BG16" s="8" t="s">
        <v>698</v>
      </c>
      <c r="BH16" s="8" t="s">
        <v>698</v>
      </c>
      <c r="BI16" s="8" t="s">
        <v>698</v>
      </c>
      <c r="BJ16" s="10" t="s">
        <v>699</v>
      </c>
      <c r="BK16" s="11" t="s">
        <v>700</v>
      </c>
      <c r="BL16" s="3">
        <v>44834</v>
      </c>
      <c r="BM16" s="3">
        <v>44834</v>
      </c>
      <c r="BN16" s="9" t="s">
        <v>701</v>
      </c>
    </row>
    <row r="17" spans="1:66" x14ac:dyDescent="0.25">
      <c r="A17">
        <v>2022</v>
      </c>
      <c r="B17" s="3">
        <v>44743</v>
      </c>
      <c r="C17" s="3">
        <v>44834</v>
      </c>
      <c r="D17" t="s">
        <v>149</v>
      </c>
      <c r="E17" t="s">
        <v>153</v>
      </c>
      <c r="F17" s="4" t="s">
        <v>156</v>
      </c>
      <c r="G17" t="s">
        <v>362</v>
      </c>
      <c r="H17" t="s">
        <v>363</v>
      </c>
      <c r="I17" s="14" t="s">
        <v>760</v>
      </c>
      <c r="J17" t="s">
        <v>364</v>
      </c>
      <c r="K17">
        <v>10</v>
      </c>
      <c r="O17" s="5" t="s">
        <v>365</v>
      </c>
      <c r="P17" s="6" t="s">
        <v>366</v>
      </c>
      <c r="Q17" t="s">
        <v>164</v>
      </c>
      <c r="R17" t="s">
        <v>367</v>
      </c>
      <c r="S17">
        <v>9470</v>
      </c>
      <c r="U17" t="s">
        <v>189</v>
      </c>
      <c r="V17" t="s">
        <v>368</v>
      </c>
      <c r="W17">
        <v>1</v>
      </c>
      <c r="X17" t="s">
        <v>299</v>
      </c>
      <c r="Y17">
        <v>37</v>
      </c>
      <c r="Z17" t="s">
        <v>299</v>
      </c>
      <c r="AA17">
        <v>8</v>
      </c>
      <c r="AB17" t="s">
        <v>248</v>
      </c>
      <c r="AC17">
        <v>32695</v>
      </c>
      <c r="AH17" t="s">
        <v>369</v>
      </c>
      <c r="AI17" t="s">
        <v>369</v>
      </c>
      <c r="AJ17" t="s">
        <v>362</v>
      </c>
      <c r="AK17" s="3">
        <v>44764</v>
      </c>
      <c r="AL17" s="3">
        <v>44764</v>
      </c>
      <c r="AM17" s="3">
        <v>44926</v>
      </c>
      <c r="AN17" s="7">
        <v>18518518.52</v>
      </c>
      <c r="AO17" s="7">
        <v>20258681</v>
      </c>
      <c r="AP17" s="7"/>
      <c r="AQ17" s="7"/>
      <c r="AR17" t="s">
        <v>692</v>
      </c>
      <c r="AT17" t="s">
        <v>693</v>
      </c>
      <c r="AU17" t="s">
        <v>364</v>
      </c>
      <c r="AV17" s="7">
        <v>37702</v>
      </c>
      <c r="AW17" s="3">
        <v>44764</v>
      </c>
      <c r="AX17" s="3">
        <v>44926</v>
      </c>
      <c r="AY17" s="12" t="s">
        <v>713</v>
      </c>
      <c r="AZ17" s="8" t="s">
        <v>694</v>
      </c>
      <c r="BA17" s="9" t="s">
        <v>695</v>
      </c>
      <c r="BB17" s="9" t="s">
        <v>696</v>
      </c>
      <c r="BC17" s="9">
        <v>10</v>
      </c>
      <c r="BD17" s="9" t="s">
        <v>255</v>
      </c>
      <c r="BE17" s="9">
        <v>10</v>
      </c>
      <c r="BF17" s="9" t="s">
        <v>697</v>
      </c>
      <c r="BG17" s="8" t="s">
        <v>698</v>
      </c>
      <c r="BH17" s="8" t="s">
        <v>698</v>
      </c>
      <c r="BI17" s="8" t="s">
        <v>698</v>
      </c>
      <c r="BJ17" s="10" t="s">
        <v>699</v>
      </c>
      <c r="BK17" s="11" t="s">
        <v>700</v>
      </c>
      <c r="BL17" s="3">
        <v>44834</v>
      </c>
      <c r="BM17" s="3">
        <v>44834</v>
      </c>
      <c r="BN17" s="9" t="s">
        <v>701</v>
      </c>
    </row>
    <row r="18" spans="1:66" x14ac:dyDescent="0.25">
      <c r="A18">
        <v>2022</v>
      </c>
      <c r="B18" s="3">
        <v>44743</v>
      </c>
      <c r="C18" s="3">
        <v>44834</v>
      </c>
      <c r="D18" t="s">
        <v>149</v>
      </c>
      <c r="E18" t="s">
        <v>155</v>
      </c>
      <c r="F18" s="4" t="s">
        <v>156</v>
      </c>
      <c r="G18" t="s">
        <v>370</v>
      </c>
      <c r="H18" t="s">
        <v>340</v>
      </c>
      <c r="I18" s="14" t="s">
        <v>761</v>
      </c>
      <c r="J18" t="s">
        <v>371</v>
      </c>
      <c r="K18">
        <v>11</v>
      </c>
      <c r="O18" s="5" t="s">
        <v>372</v>
      </c>
      <c r="P18" s="6" t="s">
        <v>373</v>
      </c>
      <c r="Q18" t="s">
        <v>164</v>
      </c>
      <c r="R18" t="s">
        <v>374</v>
      </c>
      <c r="S18">
        <v>8550</v>
      </c>
      <c r="U18" t="s">
        <v>189</v>
      </c>
      <c r="V18" t="s">
        <v>375</v>
      </c>
      <c r="W18">
        <v>1</v>
      </c>
      <c r="X18" t="s">
        <v>299</v>
      </c>
      <c r="Y18">
        <v>37</v>
      </c>
      <c r="Z18" t="s">
        <v>299</v>
      </c>
      <c r="AA18">
        <v>8</v>
      </c>
      <c r="AB18" t="s">
        <v>248</v>
      </c>
      <c r="AC18">
        <v>32470</v>
      </c>
      <c r="AH18" t="s">
        <v>376</v>
      </c>
      <c r="AI18" t="s">
        <v>376</v>
      </c>
      <c r="AJ18" t="s">
        <v>370</v>
      </c>
      <c r="AK18" s="3">
        <v>44771</v>
      </c>
      <c r="AL18" s="3">
        <v>44771</v>
      </c>
      <c r="AM18" s="3">
        <v>44865</v>
      </c>
      <c r="AN18" s="7">
        <v>366800</v>
      </c>
      <c r="AO18" s="7">
        <v>425488</v>
      </c>
      <c r="AP18" s="7"/>
      <c r="AQ18" s="7"/>
      <c r="AR18" t="s">
        <v>692</v>
      </c>
      <c r="AT18" t="s">
        <v>693</v>
      </c>
      <c r="AU18" t="s">
        <v>371</v>
      </c>
      <c r="AV18" s="7">
        <v>73360</v>
      </c>
      <c r="AW18" s="3">
        <v>44771</v>
      </c>
      <c r="AX18" s="3">
        <v>44865</v>
      </c>
      <c r="AY18" s="12" t="s">
        <v>714</v>
      </c>
      <c r="AZ18" s="8" t="s">
        <v>694</v>
      </c>
      <c r="BA18" s="9" t="s">
        <v>695</v>
      </c>
      <c r="BB18" s="9" t="s">
        <v>696</v>
      </c>
      <c r="BC18" s="9">
        <v>11</v>
      </c>
      <c r="BD18" s="9" t="s">
        <v>255</v>
      </c>
      <c r="BE18" s="9">
        <v>11</v>
      </c>
      <c r="BF18" s="9" t="s">
        <v>697</v>
      </c>
      <c r="BG18" s="8" t="s">
        <v>698</v>
      </c>
      <c r="BH18" s="8" t="s">
        <v>698</v>
      </c>
      <c r="BI18" s="8" t="s">
        <v>698</v>
      </c>
      <c r="BJ18" s="10" t="s">
        <v>699</v>
      </c>
      <c r="BK18" s="11" t="s">
        <v>700</v>
      </c>
      <c r="BL18" s="3">
        <v>44834</v>
      </c>
      <c r="BM18" s="3">
        <v>44834</v>
      </c>
      <c r="BN18" s="9" t="s">
        <v>701</v>
      </c>
    </row>
    <row r="19" spans="1:66" x14ac:dyDescent="0.25">
      <c r="A19">
        <v>2022</v>
      </c>
      <c r="B19" s="3">
        <v>44743</v>
      </c>
      <c r="C19" s="3">
        <v>44834</v>
      </c>
      <c r="D19" t="s">
        <v>149</v>
      </c>
      <c r="E19" t="s">
        <v>153</v>
      </c>
      <c r="F19" s="4" t="s">
        <v>156</v>
      </c>
      <c r="G19" t="s">
        <v>818</v>
      </c>
      <c r="H19" t="s">
        <v>377</v>
      </c>
      <c r="I19" s="14" t="s">
        <v>762</v>
      </c>
      <c r="J19" t="s">
        <v>378</v>
      </c>
      <c r="K19">
        <v>12</v>
      </c>
      <c r="O19" s="5" t="s">
        <v>379</v>
      </c>
      <c r="P19" s="6" t="s">
        <v>380</v>
      </c>
      <c r="Q19" t="s">
        <v>164</v>
      </c>
      <c r="R19" t="s">
        <v>381</v>
      </c>
      <c r="S19">
        <v>1770</v>
      </c>
      <c r="U19" t="s">
        <v>189</v>
      </c>
      <c r="V19" s="6" t="s">
        <v>382</v>
      </c>
      <c r="W19">
        <v>1</v>
      </c>
      <c r="X19" t="s">
        <v>299</v>
      </c>
      <c r="Y19">
        <v>37</v>
      </c>
      <c r="Z19" t="s">
        <v>299</v>
      </c>
      <c r="AA19">
        <v>8</v>
      </c>
      <c r="AB19" t="s">
        <v>248</v>
      </c>
      <c r="AC19">
        <v>32500</v>
      </c>
      <c r="AH19" t="s">
        <v>292</v>
      </c>
      <c r="AI19" t="s">
        <v>292</v>
      </c>
      <c r="AJ19" t="s">
        <v>807</v>
      </c>
      <c r="AK19" s="3">
        <v>44804</v>
      </c>
      <c r="AL19" s="3">
        <v>44804</v>
      </c>
      <c r="AM19" s="3">
        <v>44895</v>
      </c>
      <c r="AN19" s="7">
        <v>850980</v>
      </c>
      <c r="AO19" s="7">
        <v>987136.8</v>
      </c>
      <c r="AP19" s="7"/>
      <c r="AQ19" s="7"/>
      <c r="AU19" t="s">
        <v>808</v>
      </c>
      <c r="AV19" s="7"/>
      <c r="AW19" s="3"/>
      <c r="AX19" s="3"/>
      <c r="AY19" s="18" t="s">
        <v>810</v>
      </c>
      <c r="AZ19" s="8" t="s">
        <v>694</v>
      </c>
      <c r="BA19" s="9" t="s">
        <v>695</v>
      </c>
      <c r="BB19" s="9" t="s">
        <v>696</v>
      </c>
      <c r="BC19" s="9">
        <v>12</v>
      </c>
      <c r="BD19" s="9" t="s">
        <v>255</v>
      </c>
      <c r="BE19" s="9">
        <v>12</v>
      </c>
      <c r="BF19" s="9" t="s">
        <v>697</v>
      </c>
      <c r="BG19" s="8" t="s">
        <v>698</v>
      </c>
      <c r="BH19" s="8" t="s">
        <v>698</v>
      </c>
      <c r="BI19" s="8" t="s">
        <v>698</v>
      </c>
      <c r="BJ19" s="10" t="s">
        <v>699</v>
      </c>
      <c r="BK19" s="11" t="s">
        <v>700</v>
      </c>
      <c r="BL19" s="3">
        <v>44834</v>
      </c>
      <c r="BM19" s="3">
        <v>44834</v>
      </c>
      <c r="BN19" s="9" t="s">
        <v>809</v>
      </c>
    </row>
    <row r="20" spans="1:66" x14ac:dyDescent="0.25">
      <c r="A20">
        <v>2022</v>
      </c>
      <c r="B20" s="3">
        <v>44743</v>
      </c>
      <c r="C20" s="3">
        <v>44834</v>
      </c>
      <c r="D20" t="s">
        <v>149</v>
      </c>
      <c r="E20" t="s">
        <v>153</v>
      </c>
      <c r="F20" s="4" t="s">
        <v>156</v>
      </c>
      <c r="G20" t="s">
        <v>383</v>
      </c>
      <c r="H20" t="s">
        <v>340</v>
      </c>
      <c r="I20" s="14" t="s">
        <v>763</v>
      </c>
      <c r="J20" t="s">
        <v>384</v>
      </c>
      <c r="K20">
        <v>13</v>
      </c>
      <c r="L20" t="s">
        <v>385</v>
      </c>
      <c r="M20" t="s">
        <v>386</v>
      </c>
      <c r="N20" t="s">
        <v>387</v>
      </c>
      <c r="O20" s="5" t="s">
        <v>388</v>
      </c>
      <c r="P20" s="6" t="s">
        <v>389</v>
      </c>
      <c r="Q20" t="s">
        <v>164</v>
      </c>
      <c r="R20" t="s">
        <v>390</v>
      </c>
      <c r="S20">
        <v>5420</v>
      </c>
      <c r="U20" t="s">
        <v>189</v>
      </c>
      <c r="V20" t="s">
        <v>391</v>
      </c>
      <c r="W20">
        <v>1</v>
      </c>
      <c r="X20" t="s">
        <v>299</v>
      </c>
      <c r="Y20">
        <v>37</v>
      </c>
      <c r="Z20" t="s">
        <v>299</v>
      </c>
      <c r="AA20">
        <v>8</v>
      </c>
      <c r="AB20" t="s">
        <v>248</v>
      </c>
      <c r="AC20">
        <v>32575</v>
      </c>
      <c r="AH20" t="s">
        <v>361</v>
      </c>
      <c r="AI20" t="s">
        <v>361</v>
      </c>
      <c r="AJ20" t="s">
        <v>383</v>
      </c>
      <c r="AK20" s="3">
        <v>44771</v>
      </c>
      <c r="AL20" s="3">
        <v>44771</v>
      </c>
      <c r="AM20" s="3">
        <v>44777</v>
      </c>
      <c r="AN20" s="7">
        <v>1096249.8</v>
      </c>
      <c r="AO20" s="7">
        <v>1271649.77</v>
      </c>
      <c r="AP20" s="7"/>
      <c r="AQ20" s="7"/>
      <c r="AR20" t="s">
        <v>692</v>
      </c>
      <c r="AT20" t="s">
        <v>693</v>
      </c>
      <c r="AU20" t="s">
        <v>384</v>
      </c>
      <c r="AV20" s="7">
        <v>219249.96</v>
      </c>
      <c r="AW20" s="3">
        <v>44771</v>
      </c>
      <c r="AX20" s="3">
        <v>44777</v>
      </c>
      <c r="AY20" s="12" t="s">
        <v>715</v>
      </c>
      <c r="AZ20" s="8" t="s">
        <v>694</v>
      </c>
      <c r="BA20" s="9" t="s">
        <v>695</v>
      </c>
      <c r="BB20" s="9" t="s">
        <v>696</v>
      </c>
      <c r="BC20" s="9">
        <v>13</v>
      </c>
      <c r="BD20" s="9" t="s">
        <v>255</v>
      </c>
      <c r="BE20" s="9">
        <v>13</v>
      </c>
      <c r="BF20" s="9" t="s">
        <v>697</v>
      </c>
      <c r="BG20" s="8" t="s">
        <v>698</v>
      </c>
      <c r="BH20" s="8" t="s">
        <v>698</v>
      </c>
      <c r="BI20" s="8" t="s">
        <v>698</v>
      </c>
      <c r="BJ20" s="10" t="s">
        <v>699</v>
      </c>
      <c r="BK20" s="11" t="s">
        <v>700</v>
      </c>
      <c r="BL20" s="3">
        <v>44834</v>
      </c>
      <c r="BM20" s="3">
        <v>44834</v>
      </c>
      <c r="BN20" s="9" t="s">
        <v>701</v>
      </c>
    </row>
    <row r="21" spans="1:66" x14ac:dyDescent="0.25">
      <c r="A21">
        <v>2022</v>
      </c>
      <c r="B21" s="3">
        <v>44743</v>
      </c>
      <c r="C21" s="3">
        <v>44834</v>
      </c>
      <c r="D21" t="s">
        <v>149</v>
      </c>
      <c r="E21" t="s">
        <v>153</v>
      </c>
      <c r="F21" s="4" t="s">
        <v>156</v>
      </c>
      <c r="G21" t="s">
        <v>392</v>
      </c>
      <c r="H21" t="s">
        <v>393</v>
      </c>
      <c r="I21" s="14" t="s">
        <v>764</v>
      </c>
      <c r="J21" t="s">
        <v>394</v>
      </c>
      <c r="K21">
        <v>14</v>
      </c>
      <c r="O21" s="5" t="s">
        <v>303</v>
      </c>
      <c r="P21" s="6" t="s">
        <v>304</v>
      </c>
      <c r="Q21" t="s">
        <v>164</v>
      </c>
      <c r="R21" t="s">
        <v>395</v>
      </c>
      <c r="S21">
        <v>6211</v>
      </c>
      <c r="U21" t="s">
        <v>189</v>
      </c>
      <c r="V21" t="s">
        <v>306</v>
      </c>
      <c r="W21">
        <v>1</v>
      </c>
      <c r="X21" t="s">
        <v>299</v>
      </c>
      <c r="Y21">
        <v>37</v>
      </c>
      <c r="Z21" t="s">
        <v>299</v>
      </c>
      <c r="AA21">
        <v>8</v>
      </c>
      <c r="AB21" t="s">
        <v>248</v>
      </c>
      <c r="AC21">
        <v>32439</v>
      </c>
      <c r="AH21" t="s">
        <v>396</v>
      </c>
      <c r="AI21" t="s">
        <v>396</v>
      </c>
      <c r="AJ21" t="s">
        <v>392</v>
      </c>
      <c r="AK21" s="3">
        <v>44771</v>
      </c>
      <c r="AL21" s="3">
        <v>44771</v>
      </c>
      <c r="AM21" s="3">
        <v>44782</v>
      </c>
      <c r="AN21" s="7">
        <v>549051.72</v>
      </c>
      <c r="AO21" s="7">
        <v>636900</v>
      </c>
      <c r="AP21" s="7"/>
      <c r="AQ21" s="7"/>
      <c r="AR21" t="s">
        <v>692</v>
      </c>
      <c r="AT21" t="s">
        <v>693</v>
      </c>
      <c r="AU21" t="s">
        <v>394</v>
      </c>
      <c r="AV21" s="7">
        <v>163481.48000000001</v>
      </c>
      <c r="AW21" s="3">
        <v>44771</v>
      </c>
      <c r="AX21" s="3">
        <v>44782</v>
      </c>
      <c r="AZ21" s="8" t="s">
        <v>694</v>
      </c>
      <c r="BA21" s="9" t="s">
        <v>695</v>
      </c>
      <c r="BB21" s="9" t="s">
        <v>696</v>
      </c>
      <c r="BC21" s="9">
        <v>14</v>
      </c>
      <c r="BD21" s="9" t="s">
        <v>255</v>
      </c>
      <c r="BE21" s="9">
        <v>14</v>
      </c>
      <c r="BF21" s="9" t="s">
        <v>697</v>
      </c>
      <c r="BG21" s="8" t="s">
        <v>698</v>
      </c>
      <c r="BH21" s="8" t="s">
        <v>698</v>
      </c>
      <c r="BI21" s="8" t="s">
        <v>698</v>
      </c>
      <c r="BJ21" s="10" t="s">
        <v>699</v>
      </c>
      <c r="BK21" s="11" t="s">
        <v>700</v>
      </c>
      <c r="BL21" s="3">
        <v>44834</v>
      </c>
      <c r="BM21" s="3">
        <v>44834</v>
      </c>
      <c r="BN21" s="9" t="s">
        <v>814</v>
      </c>
    </row>
    <row r="22" spans="1:66" x14ac:dyDescent="0.25">
      <c r="A22">
        <v>2022</v>
      </c>
      <c r="B22" s="3">
        <v>44743</v>
      </c>
      <c r="C22" s="3">
        <v>44834</v>
      </c>
      <c r="D22" t="s">
        <v>149</v>
      </c>
      <c r="E22" t="s">
        <v>153</v>
      </c>
      <c r="F22" s="4" t="s">
        <v>156</v>
      </c>
      <c r="G22" t="s">
        <v>397</v>
      </c>
      <c r="H22" t="s">
        <v>398</v>
      </c>
      <c r="I22" s="14" t="s">
        <v>765</v>
      </c>
      <c r="J22" t="s">
        <v>399</v>
      </c>
      <c r="K22">
        <v>15</v>
      </c>
      <c r="O22" s="5" t="s">
        <v>303</v>
      </c>
      <c r="P22" s="6" t="s">
        <v>304</v>
      </c>
      <c r="Q22" t="s">
        <v>164</v>
      </c>
      <c r="R22" t="s">
        <v>395</v>
      </c>
      <c r="S22">
        <v>6211</v>
      </c>
      <c r="U22" t="s">
        <v>189</v>
      </c>
      <c r="V22" t="s">
        <v>306</v>
      </c>
      <c r="W22">
        <v>1</v>
      </c>
      <c r="X22" t="s">
        <v>299</v>
      </c>
      <c r="Y22">
        <v>37</v>
      </c>
      <c r="Z22" t="s">
        <v>299</v>
      </c>
      <c r="AA22">
        <v>8</v>
      </c>
      <c r="AB22" t="s">
        <v>248</v>
      </c>
      <c r="AC22">
        <v>32439</v>
      </c>
      <c r="AH22" t="s">
        <v>396</v>
      </c>
      <c r="AI22" t="s">
        <v>396</v>
      </c>
      <c r="AJ22" t="s">
        <v>397</v>
      </c>
      <c r="AK22" s="3">
        <v>44771</v>
      </c>
      <c r="AL22" s="3">
        <v>44771</v>
      </c>
      <c r="AM22" s="3">
        <v>44782</v>
      </c>
      <c r="AN22" s="7">
        <v>423965.52</v>
      </c>
      <c r="AO22" s="7">
        <v>491800</v>
      </c>
      <c r="AP22" s="7"/>
      <c r="AQ22" s="7"/>
      <c r="AR22" t="s">
        <v>692</v>
      </c>
      <c r="AT22" t="s">
        <v>693</v>
      </c>
      <c r="AU22" t="s">
        <v>399</v>
      </c>
      <c r="AV22" s="7">
        <v>91074.06</v>
      </c>
      <c r="AW22" s="3">
        <v>44771</v>
      </c>
      <c r="AX22" s="3">
        <v>44782</v>
      </c>
      <c r="AZ22" s="8" t="s">
        <v>694</v>
      </c>
      <c r="BA22" s="9" t="s">
        <v>695</v>
      </c>
      <c r="BB22" s="9" t="s">
        <v>696</v>
      </c>
      <c r="BC22" s="9">
        <v>15</v>
      </c>
      <c r="BD22" s="9" t="s">
        <v>255</v>
      </c>
      <c r="BE22" s="9">
        <v>15</v>
      </c>
      <c r="BF22" s="9" t="s">
        <v>697</v>
      </c>
      <c r="BG22" s="8" t="s">
        <v>698</v>
      </c>
      <c r="BH22" s="8" t="s">
        <v>698</v>
      </c>
      <c r="BI22" s="8" t="s">
        <v>698</v>
      </c>
      <c r="BJ22" s="10" t="s">
        <v>699</v>
      </c>
      <c r="BK22" s="11" t="s">
        <v>700</v>
      </c>
      <c r="BL22" s="3">
        <v>44834</v>
      </c>
      <c r="BM22" s="3">
        <v>44834</v>
      </c>
      <c r="BN22" s="9" t="s">
        <v>814</v>
      </c>
    </row>
    <row r="23" spans="1:66" x14ac:dyDescent="0.25">
      <c r="A23">
        <v>2022</v>
      </c>
      <c r="B23" s="3">
        <v>44743</v>
      </c>
      <c r="C23" s="3">
        <v>44834</v>
      </c>
      <c r="D23" t="s">
        <v>149</v>
      </c>
      <c r="E23" t="s">
        <v>155</v>
      </c>
      <c r="F23" s="4" t="s">
        <v>156</v>
      </c>
      <c r="G23" t="s">
        <v>400</v>
      </c>
      <c r="H23" t="s">
        <v>401</v>
      </c>
      <c r="I23" s="14" t="s">
        <v>766</v>
      </c>
      <c r="J23" t="s">
        <v>402</v>
      </c>
      <c r="K23">
        <v>16</v>
      </c>
      <c r="O23" s="5" t="s">
        <v>403</v>
      </c>
      <c r="P23" s="6" t="s">
        <v>404</v>
      </c>
      <c r="Q23" t="s">
        <v>164</v>
      </c>
      <c r="R23" t="s">
        <v>405</v>
      </c>
      <c r="S23">
        <v>780</v>
      </c>
      <c r="U23" t="s">
        <v>189</v>
      </c>
      <c r="V23" t="s">
        <v>406</v>
      </c>
      <c r="W23">
        <v>1</v>
      </c>
      <c r="X23" t="s">
        <v>299</v>
      </c>
      <c r="Y23">
        <v>37</v>
      </c>
      <c r="Z23" t="s">
        <v>299</v>
      </c>
      <c r="AA23">
        <v>8</v>
      </c>
      <c r="AB23" t="s">
        <v>248</v>
      </c>
      <c r="AC23">
        <v>32470</v>
      </c>
      <c r="AH23" t="s">
        <v>407</v>
      </c>
      <c r="AI23" t="s">
        <v>407</v>
      </c>
      <c r="AJ23" t="s">
        <v>400</v>
      </c>
      <c r="AK23" s="3">
        <v>44771</v>
      </c>
      <c r="AL23" s="3">
        <v>44771</v>
      </c>
      <c r="AM23" s="3">
        <v>44926</v>
      </c>
      <c r="AN23" s="7">
        <v>5948275.7999999998</v>
      </c>
      <c r="AO23" s="7">
        <v>6960000</v>
      </c>
      <c r="AP23" s="7"/>
      <c r="AQ23" s="7"/>
      <c r="AR23" t="s">
        <v>692</v>
      </c>
      <c r="AT23" t="s">
        <v>693</v>
      </c>
      <c r="AU23" t="s">
        <v>402</v>
      </c>
      <c r="AV23" s="7">
        <v>120000</v>
      </c>
      <c r="AW23" s="3">
        <v>44771</v>
      </c>
      <c r="AX23" s="3">
        <v>44926</v>
      </c>
      <c r="AY23" s="13" t="s">
        <v>811</v>
      </c>
      <c r="AZ23" s="8" t="s">
        <v>694</v>
      </c>
      <c r="BA23" s="9" t="s">
        <v>695</v>
      </c>
      <c r="BB23" s="9" t="s">
        <v>696</v>
      </c>
      <c r="BC23" s="9">
        <v>16</v>
      </c>
      <c r="BD23" s="9" t="s">
        <v>255</v>
      </c>
      <c r="BE23" s="9">
        <v>16</v>
      </c>
      <c r="BF23" s="9" t="s">
        <v>697</v>
      </c>
      <c r="BG23" s="8" t="s">
        <v>698</v>
      </c>
      <c r="BH23" s="8" t="s">
        <v>698</v>
      </c>
      <c r="BI23" s="8" t="s">
        <v>698</v>
      </c>
      <c r="BJ23" s="10" t="s">
        <v>699</v>
      </c>
      <c r="BK23" s="11" t="s">
        <v>700</v>
      </c>
      <c r="BL23" s="3">
        <v>44834</v>
      </c>
      <c r="BM23" s="3">
        <v>44834</v>
      </c>
      <c r="BN23" s="9" t="s">
        <v>701</v>
      </c>
    </row>
    <row r="24" spans="1:66" x14ac:dyDescent="0.25">
      <c r="A24">
        <v>2022</v>
      </c>
      <c r="B24" s="3">
        <v>44743</v>
      </c>
      <c r="C24" s="3">
        <v>44834</v>
      </c>
      <c r="D24" t="s">
        <v>149</v>
      </c>
      <c r="E24" t="s">
        <v>155</v>
      </c>
      <c r="F24" s="4" t="s">
        <v>156</v>
      </c>
      <c r="G24" t="s">
        <v>408</v>
      </c>
      <c r="H24" t="s">
        <v>401</v>
      </c>
      <c r="I24" s="14" t="s">
        <v>767</v>
      </c>
      <c r="J24" t="s">
        <v>409</v>
      </c>
      <c r="K24">
        <v>17</v>
      </c>
      <c r="L24" t="s">
        <v>410</v>
      </c>
      <c r="M24" t="s">
        <v>411</v>
      </c>
      <c r="N24" t="s">
        <v>412</v>
      </c>
      <c r="O24" s="5" t="s">
        <v>413</v>
      </c>
      <c r="P24" s="6" t="s">
        <v>414</v>
      </c>
      <c r="Q24" t="s">
        <v>164</v>
      </c>
      <c r="R24" t="s">
        <v>415</v>
      </c>
      <c r="S24">
        <v>338</v>
      </c>
      <c r="U24" t="s">
        <v>189</v>
      </c>
      <c r="V24" t="s">
        <v>416</v>
      </c>
      <c r="W24">
        <v>1</v>
      </c>
      <c r="X24" t="s">
        <v>299</v>
      </c>
      <c r="Y24">
        <v>37</v>
      </c>
      <c r="Z24" t="s">
        <v>299</v>
      </c>
      <c r="AA24">
        <v>8</v>
      </c>
      <c r="AB24" t="s">
        <v>248</v>
      </c>
      <c r="AC24">
        <v>32575</v>
      </c>
      <c r="AH24" t="s">
        <v>407</v>
      </c>
      <c r="AI24" t="s">
        <v>407</v>
      </c>
      <c r="AJ24" t="s">
        <v>408</v>
      </c>
      <c r="AK24" s="3">
        <v>44771</v>
      </c>
      <c r="AL24" s="3">
        <v>44771</v>
      </c>
      <c r="AM24" s="3">
        <v>44773</v>
      </c>
      <c r="AN24" s="7">
        <v>765000</v>
      </c>
      <c r="AO24" s="7">
        <v>1044000</v>
      </c>
      <c r="AP24" s="7"/>
      <c r="AQ24" s="7"/>
      <c r="AR24" t="s">
        <v>692</v>
      </c>
      <c r="AT24" t="s">
        <v>693</v>
      </c>
      <c r="AU24" t="s">
        <v>409</v>
      </c>
      <c r="AV24" s="7">
        <v>153000</v>
      </c>
      <c r="AW24" s="3">
        <v>44771</v>
      </c>
      <c r="AX24" s="3">
        <v>44773</v>
      </c>
      <c r="AY24" s="12" t="s">
        <v>716</v>
      </c>
      <c r="AZ24" s="8" t="s">
        <v>694</v>
      </c>
      <c r="BA24" s="9" t="s">
        <v>695</v>
      </c>
      <c r="BB24" s="9" t="s">
        <v>696</v>
      </c>
      <c r="BC24" s="9">
        <v>17</v>
      </c>
      <c r="BD24" s="9" t="s">
        <v>255</v>
      </c>
      <c r="BE24" s="9">
        <v>17</v>
      </c>
      <c r="BF24" s="9" t="s">
        <v>697</v>
      </c>
      <c r="BG24" s="8" t="s">
        <v>698</v>
      </c>
      <c r="BH24" s="8" t="s">
        <v>698</v>
      </c>
      <c r="BI24" s="8" t="s">
        <v>698</v>
      </c>
      <c r="BJ24" s="10" t="s">
        <v>699</v>
      </c>
      <c r="BK24" s="11" t="s">
        <v>700</v>
      </c>
      <c r="BL24" s="3">
        <v>44834</v>
      </c>
      <c r="BM24" s="3">
        <v>44834</v>
      </c>
      <c r="BN24" s="9" t="s">
        <v>701</v>
      </c>
    </row>
    <row r="25" spans="1:66" x14ac:dyDescent="0.25">
      <c r="A25">
        <v>2022</v>
      </c>
      <c r="B25" s="3">
        <v>44743</v>
      </c>
      <c r="C25" s="3">
        <v>44834</v>
      </c>
      <c r="D25" t="s">
        <v>149</v>
      </c>
      <c r="E25" t="s">
        <v>155</v>
      </c>
      <c r="F25" s="4" t="s">
        <v>156</v>
      </c>
      <c r="G25" t="s">
        <v>417</v>
      </c>
      <c r="H25" t="s">
        <v>418</v>
      </c>
      <c r="I25" s="14" t="s">
        <v>768</v>
      </c>
      <c r="J25" t="s">
        <v>419</v>
      </c>
      <c r="K25">
        <v>18</v>
      </c>
      <c r="L25" t="s">
        <v>420</v>
      </c>
      <c r="M25" t="s">
        <v>421</v>
      </c>
      <c r="N25" t="s">
        <v>422</v>
      </c>
      <c r="O25" s="5" t="s">
        <v>388</v>
      </c>
      <c r="P25" s="6" t="s">
        <v>423</v>
      </c>
      <c r="Q25" t="s">
        <v>164</v>
      </c>
      <c r="R25" t="s">
        <v>424</v>
      </c>
      <c r="S25">
        <v>3360</v>
      </c>
      <c r="U25" t="s">
        <v>189</v>
      </c>
      <c r="V25" t="s">
        <v>425</v>
      </c>
      <c r="W25">
        <v>1</v>
      </c>
      <c r="X25" t="s">
        <v>691</v>
      </c>
      <c r="Z25" t="s">
        <v>691</v>
      </c>
      <c r="AA25">
        <v>8</v>
      </c>
      <c r="AB25" t="s">
        <v>248</v>
      </c>
      <c r="AC25">
        <v>31530</v>
      </c>
      <c r="AH25" t="s">
        <v>407</v>
      </c>
      <c r="AI25" t="s">
        <v>407</v>
      </c>
      <c r="AJ25" t="s">
        <v>417</v>
      </c>
      <c r="AK25" s="3">
        <v>44771</v>
      </c>
      <c r="AL25" s="3">
        <v>44771</v>
      </c>
      <c r="AM25" s="3">
        <v>44926</v>
      </c>
      <c r="AN25" s="7">
        <v>108000</v>
      </c>
      <c r="AO25" s="7">
        <v>125280</v>
      </c>
      <c r="AP25" s="7"/>
      <c r="AQ25" s="7"/>
      <c r="AR25" t="s">
        <v>692</v>
      </c>
      <c r="AT25" t="s">
        <v>693</v>
      </c>
      <c r="AU25" t="s">
        <v>419</v>
      </c>
      <c r="AV25" s="7">
        <v>18360</v>
      </c>
      <c r="AW25" s="3">
        <v>44771</v>
      </c>
      <c r="AX25" s="3">
        <v>44926</v>
      </c>
      <c r="AY25" s="12" t="s">
        <v>717</v>
      </c>
      <c r="AZ25" s="8" t="s">
        <v>694</v>
      </c>
      <c r="BA25" s="9" t="s">
        <v>695</v>
      </c>
      <c r="BB25" s="9" t="s">
        <v>696</v>
      </c>
      <c r="BC25" s="9">
        <v>18</v>
      </c>
      <c r="BD25" s="9" t="s">
        <v>255</v>
      </c>
      <c r="BE25" s="9">
        <v>18</v>
      </c>
      <c r="BF25" s="9" t="s">
        <v>697</v>
      </c>
      <c r="BG25" s="8" t="s">
        <v>698</v>
      </c>
      <c r="BH25" s="8" t="s">
        <v>698</v>
      </c>
      <c r="BI25" s="8" t="s">
        <v>698</v>
      </c>
      <c r="BJ25" s="10" t="s">
        <v>699</v>
      </c>
      <c r="BK25" s="11" t="s">
        <v>700</v>
      </c>
      <c r="BL25" s="3">
        <v>44834</v>
      </c>
      <c r="BM25" s="3">
        <v>44834</v>
      </c>
      <c r="BN25" s="9" t="s">
        <v>701</v>
      </c>
    </row>
    <row r="26" spans="1:66" x14ac:dyDescent="0.25">
      <c r="A26">
        <v>2022</v>
      </c>
      <c r="B26" s="3">
        <v>44743</v>
      </c>
      <c r="C26" s="3">
        <v>44834</v>
      </c>
      <c r="D26" t="s">
        <v>149</v>
      </c>
      <c r="E26" t="s">
        <v>155</v>
      </c>
      <c r="F26" s="4" t="s">
        <v>156</v>
      </c>
      <c r="G26" t="s">
        <v>426</v>
      </c>
      <c r="H26" t="s">
        <v>427</v>
      </c>
      <c r="I26" s="14" t="s">
        <v>769</v>
      </c>
      <c r="J26" t="s">
        <v>428</v>
      </c>
      <c r="K26">
        <v>19</v>
      </c>
      <c r="L26" t="s">
        <v>429</v>
      </c>
      <c r="M26" t="s">
        <v>430</v>
      </c>
      <c r="N26" t="s">
        <v>431</v>
      </c>
      <c r="O26" s="5" t="s">
        <v>388</v>
      </c>
      <c r="P26" s="6" t="s">
        <v>432</v>
      </c>
      <c r="Q26" t="s">
        <v>164</v>
      </c>
      <c r="R26" t="s">
        <v>433</v>
      </c>
      <c r="S26">
        <v>7108</v>
      </c>
      <c r="U26" t="s">
        <v>189</v>
      </c>
      <c r="V26" t="s">
        <v>434</v>
      </c>
      <c r="W26">
        <v>1</v>
      </c>
      <c r="X26" t="s">
        <v>248</v>
      </c>
      <c r="Y26" t="s">
        <v>690</v>
      </c>
      <c r="Z26" t="s">
        <v>248</v>
      </c>
      <c r="AA26">
        <v>8</v>
      </c>
      <c r="AB26" t="s">
        <v>248</v>
      </c>
      <c r="AC26">
        <v>31217</v>
      </c>
      <c r="AH26" t="s">
        <v>407</v>
      </c>
      <c r="AI26" t="s">
        <v>407</v>
      </c>
      <c r="AJ26" t="s">
        <v>426</v>
      </c>
      <c r="AK26" s="3">
        <v>44771</v>
      </c>
      <c r="AL26" s="3">
        <v>44771</v>
      </c>
      <c r="AM26" s="3">
        <v>44926</v>
      </c>
      <c r="AN26" s="7">
        <v>510000</v>
      </c>
      <c r="AO26" s="7">
        <v>591600</v>
      </c>
      <c r="AP26" s="7"/>
      <c r="AQ26" s="7"/>
      <c r="AR26" t="s">
        <v>692</v>
      </c>
      <c r="AT26" t="s">
        <v>693</v>
      </c>
      <c r="AU26" t="s">
        <v>428</v>
      </c>
      <c r="AV26" s="7">
        <v>102000</v>
      </c>
      <c r="AW26" s="3">
        <v>44771</v>
      </c>
      <c r="AX26" s="3">
        <v>44926</v>
      </c>
      <c r="AY26" s="12" t="s">
        <v>718</v>
      </c>
      <c r="AZ26" s="8" t="s">
        <v>694</v>
      </c>
      <c r="BA26" s="9" t="s">
        <v>695</v>
      </c>
      <c r="BB26" s="9" t="s">
        <v>696</v>
      </c>
      <c r="BC26" s="9">
        <v>19</v>
      </c>
      <c r="BD26" s="9" t="s">
        <v>255</v>
      </c>
      <c r="BE26" s="9">
        <v>19</v>
      </c>
      <c r="BF26" s="9" t="s">
        <v>697</v>
      </c>
      <c r="BG26" s="8" t="s">
        <v>698</v>
      </c>
      <c r="BH26" s="8" t="s">
        <v>698</v>
      </c>
      <c r="BI26" s="8" t="s">
        <v>698</v>
      </c>
      <c r="BJ26" s="10" t="s">
        <v>699</v>
      </c>
      <c r="BK26" s="11" t="s">
        <v>700</v>
      </c>
      <c r="BL26" s="3">
        <v>44834</v>
      </c>
      <c r="BM26" s="3">
        <v>44834</v>
      </c>
      <c r="BN26" s="9" t="s">
        <v>701</v>
      </c>
    </row>
    <row r="27" spans="1:66" x14ac:dyDescent="0.25">
      <c r="A27">
        <v>2022</v>
      </c>
      <c r="B27" s="3">
        <v>44743</v>
      </c>
      <c r="C27" s="3">
        <v>44834</v>
      </c>
      <c r="D27" t="s">
        <v>149</v>
      </c>
      <c r="E27" t="s">
        <v>153</v>
      </c>
      <c r="F27" s="4" t="s">
        <v>156</v>
      </c>
      <c r="G27" t="s">
        <v>435</v>
      </c>
      <c r="H27" t="s">
        <v>436</v>
      </c>
      <c r="I27" s="14" t="s">
        <v>770</v>
      </c>
      <c r="J27" t="s">
        <v>437</v>
      </c>
      <c r="K27">
        <v>20</v>
      </c>
      <c r="O27" s="5" t="s">
        <v>438</v>
      </c>
      <c r="P27" s="6" t="s">
        <v>439</v>
      </c>
      <c r="Q27" t="s">
        <v>164</v>
      </c>
      <c r="R27" t="s">
        <v>242</v>
      </c>
      <c r="S27">
        <v>2508</v>
      </c>
      <c r="U27" t="s">
        <v>189</v>
      </c>
      <c r="V27" t="s">
        <v>440</v>
      </c>
      <c r="W27">
        <v>1</v>
      </c>
      <c r="X27" t="s">
        <v>299</v>
      </c>
      <c r="Y27">
        <v>37</v>
      </c>
      <c r="Z27" t="s">
        <v>299</v>
      </c>
      <c r="AA27">
        <v>8</v>
      </c>
      <c r="AB27" t="s">
        <v>248</v>
      </c>
      <c r="AC27">
        <v>32180</v>
      </c>
      <c r="AH27" t="s">
        <v>441</v>
      </c>
      <c r="AI27" t="s">
        <v>441</v>
      </c>
      <c r="AJ27" t="s">
        <v>435</v>
      </c>
      <c r="AK27" s="3">
        <v>44776</v>
      </c>
      <c r="AL27" s="3">
        <v>44776</v>
      </c>
      <c r="AM27" s="3">
        <v>44865</v>
      </c>
      <c r="AN27" s="7">
        <v>1724137.93</v>
      </c>
      <c r="AO27" s="7">
        <v>2000000</v>
      </c>
      <c r="AP27" s="7"/>
      <c r="AQ27" s="7"/>
      <c r="AR27" t="s">
        <v>692</v>
      </c>
      <c r="AT27" t="s">
        <v>693</v>
      </c>
      <c r="AU27" t="s">
        <v>437</v>
      </c>
      <c r="AV27" s="7">
        <v>344827.58</v>
      </c>
      <c r="AW27" s="3">
        <v>44776</v>
      </c>
      <c r="AX27" s="3">
        <v>44865</v>
      </c>
      <c r="AY27" s="12" t="s">
        <v>719</v>
      </c>
      <c r="AZ27" s="8" t="s">
        <v>694</v>
      </c>
      <c r="BA27" s="9" t="s">
        <v>695</v>
      </c>
      <c r="BB27" s="9" t="s">
        <v>696</v>
      </c>
      <c r="BC27" s="9">
        <v>20</v>
      </c>
      <c r="BD27" s="9" t="s">
        <v>255</v>
      </c>
      <c r="BE27" s="9">
        <v>20</v>
      </c>
      <c r="BF27" s="9" t="s">
        <v>697</v>
      </c>
      <c r="BG27" s="8" t="s">
        <v>698</v>
      </c>
      <c r="BH27" s="8" t="s">
        <v>698</v>
      </c>
      <c r="BI27" s="8" t="s">
        <v>698</v>
      </c>
      <c r="BJ27" s="10" t="s">
        <v>699</v>
      </c>
      <c r="BK27" s="11" t="s">
        <v>700</v>
      </c>
      <c r="BL27" s="3">
        <v>44834</v>
      </c>
      <c r="BM27" s="3">
        <v>44834</v>
      </c>
      <c r="BN27" s="9" t="s">
        <v>701</v>
      </c>
    </row>
    <row r="28" spans="1:66" x14ac:dyDescent="0.25">
      <c r="A28">
        <v>2022</v>
      </c>
      <c r="B28" s="3">
        <v>44743</v>
      </c>
      <c r="C28" s="3">
        <v>44834</v>
      </c>
      <c r="D28" t="s">
        <v>149</v>
      </c>
      <c r="E28" t="s">
        <v>153</v>
      </c>
      <c r="F28" s="4" t="s">
        <v>156</v>
      </c>
      <c r="G28" t="s">
        <v>442</v>
      </c>
      <c r="H28" t="s">
        <v>443</v>
      </c>
      <c r="I28" s="14" t="s">
        <v>771</v>
      </c>
      <c r="J28" t="s">
        <v>444</v>
      </c>
      <c r="K28">
        <v>21</v>
      </c>
      <c r="O28" s="5" t="s">
        <v>445</v>
      </c>
      <c r="P28" s="6" t="s">
        <v>446</v>
      </c>
      <c r="Q28" t="s">
        <v>164</v>
      </c>
      <c r="R28" s="6" t="s">
        <v>447</v>
      </c>
      <c r="S28">
        <v>335</v>
      </c>
      <c r="U28" t="s">
        <v>189</v>
      </c>
      <c r="V28" t="s">
        <v>448</v>
      </c>
      <c r="W28">
        <v>1</v>
      </c>
      <c r="X28" t="s">
        <v>299</v>
      </c>
      <c r="Y28">
        <v>37</v>
      </c>
      <c r="Z28" t="s">
        <v>299</v>
      </c>
      <c r="AA28">
        <v>8</v>
      </c>
      <c r="AB28" t="s">
        <v>248</v>
      </c>
      <c r="AC28">
        <v>32594</v>
      </c>
      <c r="AH28" t="s">
        <v>325</v>
      </c>
      <c r="AI28" t="s">
        <v>325</v>
      </c>
      <c r="AJ28" t="s">
        <v>442</v>
      </c>
      <c r="AK28" s="3">
        <v>44776</v>
      </c>
      <c r="AL28" s="3">
        <v>44776</v>
      </c>
      <c r="AM28" s="3">
        <v>44834</v>
      </c>
      <c r="AN28" s="7">
        <v>433703.5</v>
      </c>
      <c r="AO28" s="7">
        <v>503096.06</v>
      </c>
      <c r="AP28" s="7"/>
      <c r="AQ28" s="7"/>
      <c r="AR28" t="s">
        <v>692</v>
      </c>
      <c r="AT28" t="s">
        <v>693</v>
      </c>
      <c r="AU28" t="s">
        <v>444</v>
      </c>
      <c r="AV28" s="7">
        <v>87100.7</v>
      </c>
      <c r="AW28" s="3">
        <v>44776</v>
      </c>
      <c r="AX28" s="3">
        <v>44834</v>
      </c>
      <c r="AY28" s="12" t="s">
        <v>720</v>
      </c>
      <c r="AZ28" s="8" t="s">
        <v>694</v>
      </c>
      <c r="BA28" s="9" t="s">
        <v>695</v>
      </c>
      <c r="BB28" s="9" t="s">
        <v>696</v>
      </c>
      <c r="BC28" s="9">
        <v>21</v>
      </c>
      <c r="BD28" s="9" t="s">
        <v>255</v>
      </c>
      <c r="BE28" s="9">
        <v>21</v>
      </c>
      <c r="BF28" s="9" t="s">
        <v>697</v>
      </c>
      <c r="BG28" s="8" t="s">
        <v>698</v>
      </c>
      <c r="BH28" s="8" t="s">
        <v>698</v>
      </c>
      <c r="BI28" s="8" t="s">
        <v>698</v>
      </c>
      <c r="BJ28" s="10" t="s">
        <v>699</v>
      </c>
      <c r="BK28" s="11" t="s">
        <v>700</v>
      </c>
      <c r="BL28" s="3">
        <v>44834</v>
      </c>
      <c r="BM28" s="3">
        <v>44834</v>
      </c>
      <c r="BN28" s="9" t="s">
        <v>701</v>
      </c>
    </row>
    <row r="29" spans="1:66" x14ac:dyDescent="0.25">
      <c r="A29">
        <v>2022</v>
      </c>
      <c r="B29" s="3">
        <v>44743</v>
      </c>
      <c r="C29" s="3">
        <v>44834</v>
      </c>
      <c r="D29" t="s">
        <v>149</v>
      </c>
      <c r="E29" t="s">
        <v>155</v>
      </c>
      <c r="F29" s="4" t="s">
        <v>156</v>
      </c>
      <c r="G29" t="s">
        <v>449</v>
      </c>
      <c r="H29" t="s">
        <v>450</v>
      </c>
      <c r="I29" s="14" t="s">
        <v>772</v>
      </c>
      <c r="J29" t="s">
        <v>451</v>
      </c>
      <c r="K29">
        <v>22</v>
      </c>
      <c r="O29" s="5" t="s">
        <v>452</v>
      </c>
      <c r="P29" s="6" t="s">
        <v>453</v>
      </c>
      <c r="Q29" t="s">
        <v>164</v>
      </c>
      <c r="R29" t="s">
        <v>222</v>
      </c>
      <c r="S29">
        <v>5460</v>
      </c>
      <c r="U29" t="s">
        <v>189</v>
      </c>
      <c r="V29" t="s">
        <v>298</v>
      </c>
      <c r="W29">
        <v>1</v>
      </c>
      <c r="X29" t="s">
        <v>299</v>
      </c>
      <c r="Y29">
        <v>37</v>
      </c>
      <c r="Z29" t="s">
        <v>299</v>
      </c>
      <c r="AA29">
        <v>8</v>
      </c>
      <c r="AB29" t="s">
        <v>248</v>
      </c>
      <c r="AC29">
        <v>32663</v>
      </c>
      <c r="AH29" t="s">
        <v>407</v>
      </c>
      <c r="AI29" t="s">
        <v>407</v>
      </c>
      <c r="AJ29" t="s">
        <v>449</v>
      </c>
      <c r="AK29" s="3">
        <v>44776</v>
      </c>
      <c r="AL29" s="3">
        <v>44776</v>
      </c>
      <c r="AM29" s="3">
        <v>44834</v>
      </c>
      <c r="AN29" s="7">
        <v>925925.93</v>
      </c>
      <c r="AO29" s="7">
        <v>1000000</v>
      </c>
      <c r="AP29" s="7"/>
      <c r="AQ29" s="7"/>
      <c r="AR29" t="s">
        <v>692</v>
      </c>
      <c r="AT29" t="s">
        <v>693</v>
      </c>
      <c r="AU29" t="s">
        <v>451</v>
      </c>
      <c r="AV29" s="7">
        <v>92058.42</v>
      </c>
      <c r="AW29" s="3">
        <v>44776</v>
      </c>
      <c r="AX29" s="3">
        <v>44834</v>
      </c>
      <c r="AY29" s="12" t="s">
        <v>721</v>
      </c>
      <c r="AZ29" s="8" t="s">
        <v>694</v>
      </c>
      <c r="BA29" s="9" t="s">
        <v>695</v>
      </c>
      <c r="BB29" s="9" t="s">
        <v>696</v>
      </c>
      <c r="BC29" s="9">
        <v>22</v>
      </c>
      <c r="BD29" s="9" t="s">
        <v>255</v>
      </c>
      <c r="BE29" s="9">
        <v>22</v>
      </c>
      <c r="BF29" s="9" t="s">
        <v>697</v>
      </c>
      <c r="BG29" s="8" t="s">
        <v>698</v>
      </c>
      <c r="BH29" s="8" t="s">
        <v>698</v>
      </c>
      <c r="BI29" s="8" t="s">
        <v>698</v>
      </c>
      <c r="BJ29" s="10" t="s">
        <v>699</v>
      </c>
      <c r="BK29" s="11" t="s">
        <v>700</v>
      </c>
      <c r="BL29" s="3">
        <v>44834</v>
      </c>
      <c r="BM29" s="3">
        <v>44834</v>
      </c>
      <c r="BN29" s="9" t="s">
        <v>701</v>
      </c>
    </row>
    <row r="30" spans="1:66" x14ac:dyDescent="0.25">
      <c r="A30">
        <v>2022</v>
      </c>
      <c r="B30" s="3">
        <v>44743</v>
      </c>
      <c r="C30" s="3">
        <v>44834</v>
      </c>
      <c r="D30" t="s">
        <v>149</v>
      </c>
      <c r="E30" t="s">
        <v>153</v>
      </c>
      <c r="F30" s="4" t="s">
        <v>156</v>
      </c>
      <c r="G30" t="s">
        <v>454</v>
      </c>
      <c r="H30" t="s">
        <v>455</v>
      </c>
      <c r="I30" s="14" t="s">
        <v>773</v>
      </c>
      <c r="J30" t="s">
        <v>456</v>
      </c>
      <c r="K30">
        <v>23</v>
      </c>
      <c r="O30" s="5" t="s">
        <v>457</v>
      </c>
      <c r="P30" s="6" t="s">
        <v>458</v>
      </c>
      <c r="Q30" t="s">
        <v>164</v>
      </c>
      <c r="R30" t="s">
        <v>459</v>
      </c>
      <c r="S30">
        <v>2209</v>
      </c>
      <c r="U30" t="s">
        <v>189</v>
      </c>
      <c r="V30" t="s">
        <v>460</v>
      </c>
      <c r="W30">
        <v>1</v>
      </c>
      <c r="X30" t="s">
        <v>299</v>
      </c>
      <c r="Y30">
        <v>37</v>
      </c>
      <c r="Z30" t="s">
        <v>299</v>
      </c>
      <c r="AA30">
        <v>8</v>
      </c>
      <c r="AB30" t="s">
        <v>248</v>
      </c>
      <c r="AC30">
        <v>31214</v>
      </c>
      <c r="AH30" t="s">
        <v>292</v>
      </c>
      <c r="AI30" t="s">
        <v>292</v>
      </c>
      <c r="AJ30" t="s">
        <v>454</v>
      </c>
      <c r="AK30" s="3">
        <v>44789</v>
      </c>
      <c r="AL30" s="3">
        <v>44789</v>
      </c>
      <c r="AM30" s="3">
        <v>44895</v>
      </c>
      <c r="AN30" s="7">
        <v>49803973.960000001</v>
      </c>
      <c r="AO30" s="7">
        <v>57772609.789999999</v>
      </c>
      <c r="AP30" s="7"/>
      <c r="AQ30" s="7"/>
      <c r="AR30" t="s">
        <v>692</v>
      </c>
      <c r="AT30" t="s">
        <v>693</v>
      </c>
      <c r="AU30" t="s">
        <v>456</v>
      </c>
      <c r="AV30" s="7">
        <v>99607</v>
      </c>
      <c r="AW30" s="3">
        <v>44789</v>
      </c>
      <c r="AX30" s="3">
        <v>44864</v>
      </c>
      <c r="AY30" s="12" t="s">
        <v>722</v>
      </c>
      <c r="AZ30" s="8" t="s">
        <v>694</v>
      </c>
      <c r="BA30" s="9" t="s">
        <v>695</v>
      </c>
      <c r="BB30" s="9" t="s">
        <v>696</v>
      </c>
      <c r="BC30" s="9">
        <v>23</v>
      </c>
      <c r="BD30" s="9" t="s">
        <v>255</v>
      </c>
      <c r="BE30" s="9">
        <v>23</v>
      </c>
      <c r="BF30" s="9" t="s">
        <v>697</v>
      </c>
      <c r="BG30" s="8" t="s">
        <v>698</v>
      </c>
      <c r="BH30" s="8" t="s">
        <v>698</v>
      </c>
      <c r="BI30" s="8" t="s">
        <v>698</v>
      </c>
      <c r="BJ30" s="10" t="s">
        <v>699</v>
      </c>
      <c r="BK30" s="11" t="s">
        <v>700</v>
      </c>
      <c r="BL30" s="3">
        <v>44834</v>
      </c>
      <c r="BM30" s="3">
        <v>44834</v>
      </c>
      <c r="BN30" s="9" t="s">
        <v>701</v>
      </c>
    </row>
    <row r="31" spans="1:66" x14ac:dyDescent="0.25">
      <c r="A31">
        <v>2022</v>
      </c>
      <c r="B31" s="3">
        <v>44743</v>
      </c>
      <c r="C31" s="3">
        <v>44834</v>
      </c>
      <c r="D31" t="s">
        <v>149</v>
      </c>
      <c r="E31" t="s">
        <v>155</v>
      </c>
      <c r="F31" s="4" t="s">
        <v>156</v>
      </c>
      <c r="G31" t="s">
        <v>461</v>
      </c>
      <c r="H31" t="s">
        <v>462</v>
      </c>
      <c r="I31" s="14" t="s">
        <v>774</v>
      </c>
      <c r="J31" t="s">
        <v>463</v>
      </c>
      <c r="K31">
        <v>24</v>
      </c>
      <c r="L31" t="s">
        <v>464</v>
      </c>
      <c r="M31" t="s">
        <v>465</v>
      </c>
      <c r="N31" t="s">
        <v>466</v>
      </c>
      <c r="O31" s="5" t="s">
        <v>388</v>
      </c>
      <c r="P31" s="6" t="s">
        <v>467</v>
      </c>
      <c r="Q31" t="s">
        <v>164</v>
      </c>
      <c r="R31" t="s">
        <v>468</v>
      </c>
      <c r="S31">
        <v>9019</v>
      </c>
      <c r="U31" t="s">
        <v>189</v>
      </c>
      <c r="V31" s="6" t="s">
        <v>469</v>
      </c>
      <c r="W31">
        <v>1</v>
      </c>
      <c r="X31" t="s">
        <v>299</v>
      </c>
      <c r="Y31">
        <v>37</v>
      </c>
      <c r="Z31" t="s">
        <v>299</v>
      </c>
      <c r="AA31">
        <v>8</v>
      </c>
      <c r="AB31" t="s">
        <v>248</v>
      </c>
      <c r="AC31">
        <v>32587</v>
      </c>
      <c r="AH31" t="s">
        <v>361</v>
      </c>
      <c r="AI31" t="s">
        <v>361</v>
      </c>
      <c r="AJ31" t="s">
        <v>461</v>
      </c>
      <c r="AK31" s="3">
        <v>44790</v>
      </c>
      <c r="AL31" s="3">
        <v>44790</v>
      </c>
      <c r="AN31" s="7">
        <v>990000</v>
      </c>
      <c r="AO31" s="7">
        <v>1148400</v>
      </c>
      <c r="AP31" s="7"/>
      <c r="AQ31" s="7"/>
      <c r="AR31" t="s">
        <v>692</v>
      </c>
      <c r="AT31" t="s">
        <v>693</v>
      </c>
      <c r="AU31" t="s">
        <v>463</v>
      </c>
      <c r="AV31" s="7">
        <v>170625</v>
      </c>
      <c r="AW31" s="3">
        <v>44790</v>
      </c>
      <c r="AY31" s="12" t="s">
        <v>723</v>
      </c>
      <c r="AZ31" s="8" t="s">
        <v>694</v>
      </c>
      <c r="BA31" s="9" t="s">
        <v>695</v>
      </c>
      <c r="BB31" s="9" t="s">
        <v>696</v>
      </c>
      <c r="BC31" s="9">
        <v>24</v>
      </c>
      <c r="BD31" s="9" t="s">
        <v>255</v>
      </c>
      <c r="BE31" s="9">
        <v>24</v>
      </c>
      <c r="BF31" s="9" t="s">
        <v>697</v>
      </c>
      <c r="BG31" s="8" t="s">
        <v>698</v>
      </c>
      <c r="BH31" s="8" t="s">
        <v>698</v>
      </c>
      <c r="BI31" s="8" t="s">
        <v>698</v>
      </c>
      <c r="BJ31" s="10" t="s">
        <v>699</v>
      </c>
      <c r="BK31" s="11" t="s">
        <v>700</v>
      </c>
      <c r="BL31" s="3">
        <v>44834</v>
      </c>
      <c r="BM31" s="3">
        <v>44834</v>
      </c>
      <c r="BN31" s="9" t="s">
        <v>701</v>
      </c>
    </row>
    <row r="32" spans="1:66" x14ac:dyDescent="0.25">
      <c r="A32">
        <v>2022</v>
      </c>
      <c r="B32" s="3">
        <v>44743</v>
      </c>
      <c r="C32" s="3">
        <v>44834</v>
      </c>
      <c r="D32" t="s">
        <v>149</v>
      </c>
      <c r="E32" t="s">
        <v>155</v>
      </c>
      <c r="F32" s="4" t="s">
        <v>156</v>
      </c>
      <c r="G32" t="s">
        <v>470</v>
      </c>
      <c r="H32" t="s">
        <v>340</v>
      </c>
      <c r="I32" s="14" t="s">
        <v>775</v>
      </c>
      <c r="J32" t="s">
        <v>471</v>
      </c>
      <c r="K32">
        <v>25</v>
      </c>
      <c r="O32" s="5" t="s">
        <v>472</v>
      </c>
      <c r="P32" s="6" t="s">
        <v>473</v>
      </c>
      <c r="Q32" t="s">
        <v>164</v>
      </c>
      <c r="R32" t="s">
        <v>474</v>
      </c>
      <c r="S32">
        <v>5995</v>
      </c>
      <c r="U32" t="s">
        <v>189</v>
      </c>
      <c r="V32" t="s">
        <v>475</v>
      </c>
      <c r="W32">
        <v>1</v>
      </c>
      <c r="X32" t="s">
        <v>299</v>
      </c>
      <c r="Y32">
        <v>37</v>
      </c>
      <c r="Z32" t="s">
        <v>299</v>
      </c>
      <c r="AA32">
        <v>8</v>
      </c>
      <c r="AB32" t="s">
        <v>248</v>
      </c>
      <c r="AC32">
        <v>32410</v>
      </c>
      <c r="AH32" t="s">
        <v>332</v>
      </c>
      <c r="AI32" t="s">
        <v>332</v>
      </c>
      <c r="AJ32" t="s">
        <v>470</v>
      </c>
      <c r="AK32" s="3">
        <v>44797</v>
      </c>
      <c r="AL32" s="3">
        <v>44797</v>
      </c>
      <c r="AN32" s="7">
        <v>750000</v>
      </c>
      <c r="AO32" s="7">
        <v>870000</v>
      </c>
      <c r="AP32" s="7"/>
      <c r="AQ32" s="7"/>
      <c r="AR32" t="s">
        <v>692</v>
      </c>
      <c r="AT32" t="s">
        <v>693</v>
      </c>
      <c r="AU32" t="s">
        <v>471</v>
      </c>
      <c r="AV32" s="7">
        <v>150000</v>
      </c>
      <c r="AW32" s="3">
        <v>44797</v>
      </c>
      <c r="AY32" s="12" t="s">
        <v>724</v>
      </c>
      <c r="AZ32" s="8" t="s">
        <v>694</v>
      </c>
      <c r="BA32" s="9" t="s">
        <v>695</v>
      </c>
      <c r="BB32" s="9" t="s">
        <v>696</v>
      </c>
      <c r="BC32" s="9">
        <v>25</v>
      </c>
      <c r="BD32" s="9" t="s">
        <v>255</v>
      </c>
      <c r="BE32" s="9">
        <v>25</v>
      </c>
      <c r="BF32" s="9" t="s">
        <v>697</v>
      </c>
      <c r="BG32" s="8" t="s">
        <v>698</v>
      </c>
      <c r="BH32" s="8" t="s">
        <v>698</v>
      </c>
      <c r="BI32" s="8" t="s">
        <v>698</v>
      </c>
      <c r="BJ32" s="10" t="s">
        <v>699</v>
      </c>
      <c r="BK32" s="11" t="s">
        <v>700</v>
      </c>
      <c r="BL32" s="3">
        <v>44834</v>
      </c>
      <c r="BM32" s="3">
        <v>44834</v>
      </c>
      <c r="BN32" s="9" t="s">
        <v>701</v>
      </c>
    </row>
    <row r="33" spans="1:66" x14ac:dyDescent="0.25">
      <c r="A33">
        <v>2022</v>
      </c>
      <c r="B33" s="3">
        <v>44743</v>
      </c>
      <c r="C33" s="3">
        <v>44834</v>
      </c>
      <c r="D33" t="s">
        <v>149</v>
      </c>
      <c r="E33" t="s">
        <v>155</v>
      </c>
      <c r="F33" s="4" t="s">
        <v>156</v>
      </c>
      <c r="G33" t="s">
        <v>476</v>
      </c>
      <c r="H33" t="s">
        <v>477</v>
      </c>
      <c r="I33" s="14" t="s">
        <v>776</v>
      </c>
      <c r="J33" t="s">
        <v>478</v>
      </c>
      <c r="K33">
        <v>26</v>
      </c>
      <c r="O33" s="5" t="s">
        <v>479</v>
      </c>
      <c r="P33" s="6" t="s">
        <v>480</v>
      </c>
      <c r="Q33" t="s">
        <v>164</v>
      </c>
      <c r="R33" t="s">
        <v>481</v>
      </c>
      <c r="S33">
        <v>7881</v>
      </c>
      <c r="U33" t="s">
        <v>189</v>
      </c>
      <c r="V33" t="s">
        <v>482</v>
      </c>
      <c r="W33">
        <v>1</v>
      </c>
      <c r="X33" t="s">
        <v>299</v>
      </c>
      <c r="Y33">
        <v>37</v>
      </c>
      <c r="Z33" t="s">
        <v>299</v>
      </c>
      <c r="AA33">
        <v>8</v>
      </c>
      <c r="AB33" t="s">
        <v>248</v>
      </c>
      <c r="AC33">
        <v>33259</v>
      </c>
      <c r="AH33" t="s">
        <v>483</v>
      </c>
      <c r="AI33" t="s">
        <v>483</v>
      </c>
      <c r="AJ33" t="s">
        <v>476</v>
      </c>
      <c r="AK33" s="3">
        <v>44790</v>
      </c>
      <c r="AL33" s="3">
        <v>44790</v>
      </c>
      <c r="AN33" s="7">
        <v>260304</v>
      </c>
      <c r="AO33" s="7">
        <v>301952.64000000001</v>
      </c>
      <c r="AP33" s="7"/>
      <c r="AQ33" s="7"/>
      <c r="AR33" t="s">
        <v>692</v>
      </c>
      <c r="AT33" t="s">
        <v>693</v>
      </c>
      <c r="AU33" t="s">
        <v>478</v>
      </c>
      <c r="AV33" s="7">
        <v>52060.800000000003</v>
      </c>
      <c r="AW33" s="3">
        <v>44790</v>
      </c>
      <c r="AY33" s="12" t="s">
        <v>725</v>
      </c>
      <c r="AZ33" s="8" t="s">
        <v>694</v>
      </c>
      <c r="BA33" s="9" t="s">
        <v>695</v>
      </c>
      <c r="BB33" s="9" t="s">
        <v>696</v>
      </c>
      <c r="BC33" s="9">
        <v>26</v>
      </c>
      <c r="BD33" s="9" t="s">
        <v>255</v>
      </c>
      <c r="BE33" s="9">
        <v>26</v>
      </c>
      <c r="BF33" s="9" t="s">
        <v>697</v>
      </c>
      <c r="BG33" s="8" t="s">
        <v>698</v>
      </c>
      <c r="BH33" s="8" t="s">
        <v>698</v>
      </c>
      <c r="BI33" s="8" t="s">
        <v>698</v>
      </c>
      <c r="BJ33" s="10" t="s">
        <v>699</v>
      </c>
      <c r="BK33" s="11" t="s">
        <v>700</v>
      </c>
      <c r="BL33" s="3">
        <v>44834</v>
      </c>
      <c r="BM33" s="3">
        <v>44834</v>
      </c>
      <c r="BN33" s="9" t="s">
        <v>701</v>
      </c>
    </row>
    <row r="34" spans="1:66" x14ac:dyDescent="0.25">
      <c r="A34">
        <v>2022</v>
      </c>
      <c r="B34" s="3">
        <v>44743</v>
      </c>
      <c r="C34" s="3">
        <v>44834</v>
      </c>
      <c r="D34" t="s">
        <v>149</v>
      </c>
      <c r="E34" t="s">
        <v>153</v>
      </c>
      <c r="F34" s="4" t="s">
        <v>156</v>
      </c>
      <c r="G34" t="s">
        <v>484</v>
      </c>
      <c r="H34" t="s">
        <v>485</v>
      </c>
      <c r="I34" s="14" t="s">
        <v>777</v>
      </c>
      <c r="J34" t="s">
        <v>486</v>
      </c>
      <c r="K34">
        <v>27</v>
      </c>
      <c r="O34" s="5" t="s">
        <v>487</v>
      </c>
      <c r="P34" s="6" t="s">
        <v>488</v>
      </c>
      <c r="Q34" t="s">
        <v>164</v>
      </c>
      <c r="R34" t="s">
        <v>489</v>
      </c>
      <c r="S34">
        <v>6701</v>
      </c>
      <c r="U34" t="s">
        <v>189</v>
      </c>
      <c r="V34" t="s">
        <v>490</v>
      </c>
      <c r="W34">
        <v>1</v>
      </c>
      <c r="X34" t="s">
        <v>299</v>
      </c>
      <c r="Y34">
        <v>37</v>
      </c>
      <c r="Z34" t="s">
        <v>299</v>
      </c>
      <c r="AA34">
        <v>8</v>
      </c>
      <c r="AB34" t="s">
        <v>248</v>
      </c>
      <c r="AC34">
        <v>31217</v>
      </c>
      <c r="AH34" t="s">
        <v>491</v>
      </c>
      <c r="AI34" t="s">
        <v>491</v>
      </c>
      <c r="AJ34" t="s">
        <v>484</v>
      </c>
      <c r="AK34" s="3">
        <v>44792</v>
      </c>
      <c r="AL34" s="3">
        <v>44792</v>
      </c>
      <c r="AM34" s="3">
        <v>44865</v>
      </c>
      <c r="AN34" s="7">
        <v>472203.7</v>
      </c>
      <c r="AO34" s="7">
        <v>509980</v>
      </c>
      <c r="AP34" s="7"/>
      <c r="AQ34" s="7"/>
      <c r="AR34" t="s">
        <v>692</v>
      </c>
      <c r="AT34" t="s">
        <v>693</v>
      </c>
      <c r="AU34" t="s">
        <v>486</v>
      </c>
      <c r="AV34" s="7">
        <v>94440.74</v>
      </c>
      <c r="AW34" s="3">
        <v>44792</v>
      </c>
      <c r="AY34" s="12" t="s">
        <v>726</v>
      </c>
      <c r="AZ34" s="8" t="s">
        <v>694</v>
      </c>
      <c r="BA34" s="9" t="s">
        <v>695</v>
      </c>
      <c r="BB34" s="9" t="s">
        <v>696</v>
      </c>
      <c r="BC34" s="9">
        <v>27</v>
      </c>
      <c r="BD34" s="9" t="s">
        <v>255</v>
      </c>
      <c r="BE34" s="9">
        <v>27</v>
      </c>
      <c r="BF34" s="9" t="s">
        <v>697</v>
      </c>
      <c r="BG34" s="8" t="s">
        <v>698</v>
      </c>
      <c r="BH34" s="8" t="s">
        <v>698</v>
      </c>
      <c r="BI34" s="8" t="s">
        <v>698</v>
      </c>
      <c r="BJ34" s="10" t="s">
        <v>699</v>
      </c>
      <c r="BK34" s="11" t="s">
        <v>700</v>
      </c>
      <c r="BL34" s="3">
        <v>44834</v>
      </c>
      <c r="BM34" s="3">
        <v>44834</v>
      </c>
      <c r="BN34" s="9" t="s">
        <v>701</v>
      </c>
    </row>
    <row r="35" spans="1:66" x14ac:dyDescent="0.25">
      <c r="A35">
        <v>2022</v>
      </c>
      <c r="B35" s="3">
        <v>44743</v>
      </c>
      <c r="C35" s="3">
        <v>44834</v>
      </c>
      <c r="D35" t="s">
        <v>149</v>
      </c>
      <c r="E35" t="s">
        <v>155</v>
      </c>
      <c r="F35" s="4" t="s">
        <v>156</v>
      </c>
      <c r="G35" t="s">
        <v>492</v>
      </c>
      <c r="H35" t="s">
        <v>485</v>
      </c>
      <c r="I35" s="14" t="s">
        <v>778</v>
      </c>
      <c r="J35" t="s">
        <v>493</v>
      </c>
      <c r="K35">
        <v>28</v>
      </c>
      <c r="O35" s="5" t="s">
        <v>494</v>
      </c>
      <c r="P35" s="6" t="s">
        <v>495</v>
      </c>
      <c r="Q35" t="s">
        <v>164</v>
      </c>
      <c r="U35" t="s">
        <v>189</v>
      </c>
      <c r="W35">
        <v>1</v>
      </c>
      <c r="Y35">
        <v>37</v>
      </c>
      <c r="AA35">
        <v>8</v>
      </c>
      <c r="AH35" t="s">
        <v>496</v>
      </c>
      <c r="AI35" t="s">
        <v>496</v>
      </c>
      <c r="AJ35" t="s">
        <v>492</v>
      </c>
      <c r="AK35" s="3">
        <v>44792</v>
      </c>
      <c r="AL35" s="3">
        <v>44792</v>
      </c>
      <c r="AN35" s="7">
        <v>542462.4</v>
      </c>
      <c r="AO35" s="7">
        <v>5858593.9199999999</v>
      </c>
      <c r="AP35" s="7"/>
      <c r="AQ35" s="7"/>
      <c r="AR35" t="s">
        <v>692</v>
      </c>
      <c r="AT35" t="s">
        <v>693</v>
      </c>
      <c r="AU35" t="s">
        <v>493</v>
      </c>
      <c r="AV35" s="7"/>
      <c r="AW35" s="3">
        <v>44792</v>
      </c>
      <c r="AY35" s="12" t="s">
        <v>727</v>
      </c>
      <c r="AZ35" s="8" t="s">
        <v>694</v>
      </c>
      <c r="BA35" s="9" t="s">
        <v>695</v>
      </c>
      <c r="BB35" s="9" t="s">
        <v>696</v>
      </c>
      <c r="BC35" s="9">
        <v>28</v>
      </c>
      <c r="BD35" s="9" t="s">
        <v>255</v>
      </c>
      <c r="BE35" s="9">
        <v>28</v>
      </c>
      <c r="BF35" s="9" t="s">
        <v>697</v>
      </c>
      <c r="BG35" s="8" t="s">
        <v>698</v>
      </c>
      <c r="BH35" s="8" t="s">
        <v>698</v>
      </c>
      <c r="BI35" s="8" t="s">
        <v>698</v>
      </c>
      <c r="BJ35" s="10" t="s">
        <v>699</v>
      </c>
      <c r="BK35" s="11" t="s">
        <v>700</v>
      </c>
      <c r="BL35" s="3">
        <v>44834</v>
      </c>
      <c r="BM35" s="3">
        <v>44834</v>
      </c>
      <c r="BN35" s="9" t="s">
        <v>701</v>
      </c>
    </row>
    <row r="36" spans="1:66" x14ac:dyDescent="0.25">
      <c r="A36">
        <v>2022</v>
      </c>
      <c r="B36" s="3">
        <v>44743</v>
      </c>
      <c r="C36" s="3">
        <v>44834</v>
      </c>
      <c r="D36" t="s">
        <v>149</v>
      </c>
      <c r="E36" t="s">
        <v>153</v>
      </c>
      <c r="F36" s="4" t="s">
        <v>156</v>
      </c>
      <c r="G36" t="s">
        <v>497</v>
      </c>
      <c r="H36" t="s">
        <v>498</v>
      </c>
      <c r="I36" s="14" t="s">
        <v>779</v>
      </c>
      <c r="J36" t="s">
        <v>499</v>
      </c>
      <c r="K36">
        <v>29</v>
      </c>
      <c r="O36" s="5" t="s">
        <v>500</v>
      </c>
      <c r="P36" s="6" t="s">
        <v>501</v>
      </c>
      <c r="Q36" t="s">
        <v>164</v>
      </c>
      <c r="R36" t="s">
        <v>502</v>
      </c>
      <c r="S36">
        <v>5520</v>
      </c>
      <c r="U36" t="s">
        <v>189</v>
      </c>
      <c r="V36" t="s">
        <v>503</v>
      </c>
      <c r="W36">
        <v>1</v>
      </c>
      <c r="X36" t="s">
        <v>299</v>
      </c>
      <c r="Y36">
        <v>37</v>
      </c>
      <c r="Z36" t="s">
        <v>299</v>
      </c>
      <c r="AA36">
        <v>8</v>
      </c>
      <c r="AB36" t="s">
        <v>248</v>
      </c>
      <c r="AC36">
        <v>32340</v>
      </c>
      <c r="AH36" t="s">
        <v>504</v>
      </c>
      <c r="AI36" t="s">
        <v>504</v>
      </c>
      <c r="AJ36" t="s">
        <v>497</v>
      </c>
      <c r="AK36" s="3">
        <v>44799</v>
      </c>
      <c r="AL36" s="3">
        <v>44799</v>
      </c>
      <c r="AM36" s="3">
        <v>44864</v>
      </c>
      <c r="AN36" s="7">
        <v>1163032</v>
      </c>
      <c r="AO36" s="7">
        <v>1349117.12</v>
      </c>
      <c r="AP36" s="7"/>
      <c r="AQ36" s="7"/>
      <c r="AR36" t="s">
        <v>692</v>
      </c>
      <c r="AT36" t="s">
        <v>693</v>
      </c>
      <c r="AU36" t="s">
        <v>499</v>
      </c>
      <c r="AV36" s="7"/>
      <c r="AW36" s="3">
        <v>44799</v>
      </c>
      <c r="AX36" s="3">
        <v>44864</v>
      </c>
      <c r="AY36" s="12" t="s">
        <v>728</v>
      </c>
      <c r="AZ36" s="8" t="s">
        <v>694</v>
      </c>
      <c r="BA36" s="9" t="s">
        <v>695</v>
      </c>
      <c r="BB36" s="9" t="s">
        <v>696</v>
      </c>
      <c r="BC36" s="9">
        <v>29</v>
      </c>
      <c r="BD36" s="9" t="s">
        <v>255</v>
      </c>
      <c r="BE36" s="9">
        <v>29</v>
      </c>
      <c r="BF36" s="9" t="s">
        <v>697</v>
      </c>
      <c r="BG36" s="8" t="s">
        <v>698</v>
      </c>
      <c r="BH36" s="8" t="s">
        <v>698</v>
      </c>
      <c r="BI36" s="8" t="s">
        <v>698</v>
      </c>
      <c r="BJ36" s="10" t="s">
        <v>699</v>
      </c>
      <c r="BK36" s="11" t="s">
        <v>700</v>
      </c>
      <c r="BL36" s="3">
        <v>44834</v>
      </c>
      <c r="BM36" s="3">
        <v>44834</v>
      </c>
      <c r="BN36" s="9" t="s">
        <v>701</v>
      </c>
    </row>
    <row r="37" spans="1:66" x14ac:dyDescent="0.25">
      <c r="A37">
        <v>2022</v>
      </c>
      <c r="B37" s="3">
        <v>44743</v>
      </c>
      <c r="C37" s="3">
        <v>44834</v>
      </c>
      <c r="D37" t="s">
        <v>149</v>
      </c>
      <c r="E37" t="s">
        <v>155</v>
      </c>
      <c r="F37" s="4" t="s">
        <v>156</v>
      </c>
      <c r="G37" t="s">
        <v>505</v>
      </c>
      <c r="H37" t="s">
        <v>506</v>
      </c>
      <c r="I37" s="14" t="s">
        <v>780</v>
      </c>
      <c r="J37" t="s">
        <v>507</v>
      </c>
      <c r="K37">
        <v>30</v>
      </c>
      <c r="O37" s="5" t="s">
        <v>494</v>
      </c>
      <c r="P37" s="6" t="s">
        <v>495</v>
      </c>
      <c r="Q37" t="s">
        <v>164</v>
      </c>
      <c r="R37" t="s">
        <v>508</v>
      </c>
      <c r="S37">
        <v>8659</v>
      </c>
      <c r="U37" t="s">
        <v>189</v>
      </c>
      <c r="V37" t="s">
        <v>509</v>
      </c>
      <c r="W37">
        <v>1</v>
      </c>
      <c r="X37" t="s">
        <v>299</v>
      </c>
      <c r="Y37">
        <v>37</v>
      </c>
      <c r="Z37" t="s">
        <v>299</v>
      </c>
      <c r="AA37">
        <v>8</v>
      </c>
      <c r="AB37" t="s">
        <v>248</v>
      </c>
      <c r="AC37">
        <v>32340</v>
      </c>
      <c r="AH37" t="s">
        <v>332</v>
      </c>
      <c r="AI37" t="s">
        <v>332</v>
      </c>
      <c r="AJ37" t="s">
        <v>505</v>
      </c>
      <c r="AK37" s="3">
        <v>44804</v>
      </c>
      <c r="AL37" s="3">
        <v>44804</v>
      </c>
      <c r="AM37" s="3">
        <v>44864</v>
      </c>
      <c r="AN37" s="7">
        <v>6804700</v>
      </c>
      <c r="AO37" s="7">
        <v>7349076</v>
      </c>
      <c r="AP37" s="7"/>
      <c r="AQ37" s="7"/>
      <c r="AR37" t="s">
        <v>692</v>
      </c>
      <c r="AT37" t="s">
        <v>693</v>
      </c>
      <c r="AU37" t="s">
        <v>507</v>
      </c>
      <c r="AV37" s="7">
        <v>232606.4</v>
      </c>
      <c r="AW37" s="3">
        <v>44804</v>
      </c>
      <c r="AX37" s="3">
        <v>44864</v>
      </c>
      <c r="AY37" s="12" t="s">
        <v>706</v>
      </c>
      <c r="AZ37" s="8" t="s">
        <v>694</v>
      </c>
      <c r="BA37" s="9" t="s">
        <v>695</v>
      </c>
      <c r="BB37" s="9" t="s">
        <v>696</v>
      </c>
      <c r="BC37" s="9">
        <v>30</v>
      </c>
      <c r="BD37" s="9" t="s">
        <v>255</v>
      </c>
      <c r="BE37" s="9">
        <v>30</v>
      </c>
      <c r="BF37" s="9" t="s">
        <v>697</v>
      </c>
      <c r="BG37" s="8" t="s">
        <v>698</v>
      </c>
      <c r="BH37" s="8" t="s">
        <v>698</v>
      </c>
      <c r="BI37" s="8" t="s">
        <v>698</v>
      </c>
      <c r="BJ37" s="10" t="s">
        <v>699</v>
      </c>
      <c r="BK37" s="11" t="s">
        <v>700</v>
      </c>
      <c r="BL37" s="3">
        <v>44834</v>
      </c>
      <c r="BM37" s="3">
        <v>44834</v>
      </c>
      <c r="BN37" s="9" t="s">
        <v>701</v>
      </c>
    </row>
    <row r="38" spans="1:66" x14ac:dyDescent="0.25">
      <c r="A38">
        <v>2022</v>
      </c>
      <c r="B38" s="3">
        <v>44743</v>
      </c>
      <c r="C38" s="3">
        <v>44834</v>
      </c>
      <c r="D38" t="s">
        <v>149</v>
      </c>
      <c r="E38" t="s">
        <v>155</v>
      </c>
      <c r="F38" s="4" t="s">
        <v>156</v>
      </c>
      <c r="G38" t="s">
        <v>510</v>
      </c>
      <c r="H38" t="s">
        <v>511</v>
      </c>
      <c r="I38" s="14" t="s">
        <v>781</v>
      </c>
      <c r="J38" t="s">
        <v>512</v>
      </c>
      <c r="K38">
        <v>31</v>
      </c>
      <c r="L38" t="s">
        <v>513</v>
      </c>
      <c r="M38" t="s">
        <v>514</v>
      </c>
      <c r="N38" t="s">
        <v>515</v>
      </c>
      <c r="O38" s="5" t="s">
        <v>388</v>
      </c>
      <c r="P38" s="6" t="s">
        <v>516</v>
      </c>
      <c r="Q38" t="s">
        <v>164</v>
      </c>
      <c r="R38" t="s">
        <v>517</v>
      </c>
      <c r="S38">
        <v>7740</v>
      </c>
      <c r="U38" t="s">
        <v>189</v>
      </c>
      <c r="V38" t="s">
        <v>518</v>
      </c>
      <c r="W38">
        <v>1</v>
      </c>
      <c r="X38" t="s">
        <v>299</v>
      </c>
      <c r="Y38">
        <v>37</v>
      </c>
      <c r="Z38" t="s">
        <v>299</v>
      </c>
      <c r="AA38">
        <v>8</v>
      </c>
      <c r="AB38" t="s">
        <v>248</v>
      </c>
      <c r="AC38">
        <v>32574</v>
      </c>
      <c r="AH38" t="s">
        <v>332</v>
      </c>
      <c r="AI38" t="s">
        <v>332</v>
      </c>
      <c r="AJ38" t="s">
        <v>510</v>
      </c>
      <c r="AK38" s="3">
        <v>44804</v>
      </c>
      <c r="AL38" s="3">
        <v>44804</v>
      </c>
      <c r="AM38" s="3">
        <v>44865</v>
      </c>
      <c r="AN38" s="7">
        <v>635000</v>
      </c>
      <c r="AO38" s="7">
        <v>677862.5</v>
      </c>
      <c r="AP38" s="7"/>
      <c r="AQ38" s="7"/>
      <c r="AR38" t="s">
        <v>692</v>
      </c>
      <c r="AT38" t="s">
        <v>693</v>
      </c>
      <c r="AU38" t="s">
        <v>512</v>
      </c>
      <c r="AV38" s="7">
        <v>127000</v>
      </c>
      <c r="AW38" s="3">
        <v>44804</v>
      </c>
      <c r="AX38" s="3">
        <v>44865</v>
      </c>
      <c r="AY38" s="12" t="s">
        <v>729</v>
      </c>
      <c r="AZ38" s="8" t="s">
        <v>694</v>
      </c>
      <c r="BA38" s="9" t="s">
        <v>695</v>
      </c>
      <c r="BB38" s="9" t="s">
        <v>696</v>
      </c>
      <c r="BC38" s="9">
        <v>31</v>
      </c>
      <c r="BD38" s="9" t="s">
        <v>255</v>
      </c>
      <c r="BE38" s="9">
        <v>31</v>
      </c>
      <c r="BF38" s="9" t="s">
        <v>697</v>
      </c>
      <c r="BG38" s="8" t="s">
        <v>698</v>
      </c>
      <c r="BH38" s="8" t="s">
        <v>698</v>
      </c>
      <c r="BI38" s="8" t="s">
        <v>698</v>
      </c>
      <c r="BJ38" s="10" t="s">
        <v>699</v>
      </c>
      <c r="BK38" s="11" t="s">
        <v>700</v>
      </c>
      <c r="BL38" s="3">
        <v>44834</v>
      </c>
      <c r="BM38" s="3">
        <v>44834</v>
      </c>
      <c r="BN38" s="9" t="s">
        <v>701</v>
      </c>
    </row>
    <row r="39" spans="1:66" x14ac:dyDescent="0.25">
      <c r="A39">
        <v>2022</v>
      </c>
      <c r="B39" s="3">
        <v>44743</v>
      </c>
      <c r="C39" s="3">
        <v>44834</v>
      </c>
      <c r="D39" t="s">
        <v>149</v>
      </c>
      <c r="E39" t="s">
        <v>155</v>
      </c>
      <c r="F39" s="4" t="s">
        <v>156</v>
      </c>
      <c r="G39" t="s">
        <v>519</v>
      </c>
      <c r="H39" t="s">
        <v>520</v>
      </c>
      <c r="I39" s="14" t="s">
        <v>782</v>
      </c>
      <c r="J39" t="s">
        <v>521</v>
      </c>
      <c r="K39">
        <v>32</v>
      </c>
      <c r="L39" t="s">
        <v>522</v>
      </c>
      <c r="M39" t="s">
        <v>523</v>
      </c>
      <c r="N39" t="s">
        <v>524</v>
      </c>
      <c r="O39" s="5" t="s">
        <v>388</v>
      </c>
      <c r="P39" t="s">
        <v>525</v>
      </c>
      <c r="Q39" t="s">
        <v>164</v>
      </c>
      <c r="R39" t="s">
        <v>390</v>
      </c>
      <c r="S39">
        <v>4656</v>
      </c>
      <c r="U39" t="s">
        <v>189</v>
      </c>
      <c r="V39" t="s">
        <v>526</v>
      </c>
      <c r="W39">
        <v>1</v>
      </c>
      <c r="X39" t="s">
        <v>299</v>
      </c>
      <c r="Y39">
        <v>37</v>
      </c>
      <c r="Z39" t="s">
        <v>299</v>
      </c>
      <c r="AA39">
        <v>8</v>
      </c>
      <c r="AB39" t="s">
        <v>248</v>
      </c>
      <c r="AC39">
        <v>32350</v>
      </c>
      <c r="AH39" t="s">
        <v>407</v>
      </c>
      <c r="AI39" t="s">
        <v>407</v>
      </c>
      <c r="AJ39" t="s">
        <v>519</v>
      </c>
      <c r="AK39" s="3">
        <v>44804</v>
      </c>
      <c r="AL39" s="3">
        <v>44804</v>
      </c>
      <c r="AN39" s="7">
        <v>111111.11</v>
      </c>
      <c r="AO39" s="7">
        <v>120000</v>
      </c>
      <c r="AP39" s="7"/>
      <c r="AQ39" s="7"/>
      <c r="AR39" t="s">
        <v>692</v>
      </c>
      <c r="AT39" t="s">
        <v>693</v>
      </c>
      <c r="AU39" t="s">
        <v>521</v>
      </c>
      <c r="AV39" s="7">
        <v>44444.44</v>
      </c>
      <c r="AW39" s="3">
        <v>44804</v>
      </c>
      <c r="AY39" s="12" t="s">
        <v>730</v>
      </c>
      <c r="AZ39" s="8" t="s">
        <v>694</v>
      </c>
      <c r="BA39" s="9" t="s">
        <v>695</v>
      </c>
      <c r="BB39" s="9" t="s">
        <v>696</v>
      </c>
      <c r="BC39" s="9">
        <v>32</v>
      </c>
      <c r="BD39" s="9" t="s">
        <v>255</v>
      </c>
      <c r="BE39" s="9">
        <v>32</v>
      </c>
      <c r="BF39" s="9" t="s">
        <v>697</v>
      </c>
      <c r="BG39" s="8" t="s">
        <v>698</v>
      </c>
      <c r="BH39" s="8" t="s">
        <v>698</v>
      </c>
      <c r="BI39" s="8" t="s">
        <v>698</v>
      </c>
      <c r="BJ39" s="10" t="s">
        <v>699</v>
      </c>
      <c r="BK39" s="11" t="s">
        <v>700</v>
      </c>
      <c r="BL39" s="3">
        <v>44834</v>
      </c>
      <c r="BM39" s="3">
        <v>44834</v>
      </c>
      <c r="BN39" s="9" t="s">
        <v>701</v>
      </c>
    </row>
    <row r="40" spans="1:66" x14ac:dyDescent="0.25">
      <c r="A40">
        <v>2022</v>
      </c>
      <c r="B40" s="3">
        <v>44743</v>
      </c>
      <c r="C40" s="3">
        <v>44834</v>
      </c>
      <c r="D40" t="s">
        <v>149</v>
      </c>
      <c r="E40" t="s">
        <v>155</v>
      </c>
      <c r="F40" s="4" t="s">
        <v>156</v>
      </c>
      <c r="G40" t="s">
        <v>527</v>
      </c>
      <c r="H40" t="s">
        <v>528</v>
      </c>
      <c r="I40" s="14" t="s">
        <v>783</v>
      </c>
      <c r="J40" t="s">
        <v>529</v>
      </c>
      <c r="K40">
        <v>33</v>
      </c>
      <c r="L40" t="s">
        <v>530</v>
      </c>
      <c r="M40" t="s">
        <v>531</v>
      </c>
      <c r="N40" t="s">
        <v>532</v>
      </c>
      <c r="O40" s="5" t="s">
        <v>388</v>
      </c>
      <c r="P40" s="6" t="s">
        <v>533</v>
      </c>
      <c r="Q40" t="s">
        <v>164</v>
      </c>
      <c r="R40" t="s">
        <v>534</v>
      </c>
      <c r="S40">
        <v>1403</v>
      </c>
      <c r="U40" t="s">
        <v>189</v>
      </c>
      <c r="V40" t="s">
        <v>535</v>
      </c>
      <c r="W40">
        <v>1</v>
      </c>
      <c r="X40" t="s">
        <v>299</v>
      </c>
      <c r="Y40">
        <v>37</v>
      </c>
      <c r="Z40" t="s">
        <v>299</v>
      </c>
      <c r="AA40">
        <v>8</v>
      </c>
      <c r="AB40" t="s">
        <v>248</v>
      </c>
      <c r="AC40">
        <v>32130</v>
      </c>
      <c r="AH40" t="s">
        <v>332</v>
      </c>
      <c r="AI40" t="s">
        <v>332</v>
      </c>
      <c r="AJ40" t="s">
        <v>527</v>
      </c>
      <c r="AK40" s="3">
        <v>44804</v>
      </c>
      <c r="AL40" s="3">
        <v>44804</v>
      </c>
      <c r="AN40" s="7">
        <v>871515</v>
      </c>
      <c r="AO40" s="7">
        <v>1010957.4</v>
      </c>
      <c r="AP40" s="7"/>
      <c r="AQ40" s="7"/>
      <c r="AR40" t="s">
        <v>692</v>
      </c>
      <c r="AT40" t="s">
        <v>693</v>
      </c>
      <c r="AU40" t="s">
        <v>529</v>
      </c>
      <c r="AV40" s="7">
        <v>174303</v>
      </c>
      <c r="AW40" s="3">
        <v>44804</v>
      </c>
      <c r="AY40" s="12" t="s">
        <v>731</v>
      </c>
      <c r="AZ40" s="8" t="s">
        <v>694</v>
      </c>
      <c r="BA40" s="9" t="s">
        <v>695</v>
      </c>
      <c r="BB40" s="9" t="s">
        <v>696</v>
      </c>
      <c r="BC40" s="9">
        <v>33</v>
      </c>
      <c r="BD40" s="9" t="s">
        <v>255</v>
      </c>
      <c r="BE40" s="9">
        <v>33</v>
      </c>
      <c r="BF40" s="9" t="s">
        <v>697</v>
      </c>
      <c r="BG40" s="8" t="s">
        <v>698</v>
      </c>
      <c r="BH40" s="8" t="s">
        <v>698</v>
      </c>
      <c r="BI40" s="8" t="s">
        <v>698</v>
      </c>
      <c r="BJ40" s="10" t="s">
        <v>699</v>
      </c>
      <c r="BK40" s="11" t="s">
        <v>700</v>
      </c>
      <c r="BL40" s="3">
        <v>44834</v>
      </c>
      <c r="BM40" s="3">
        <v>44834</v>
      </c>
      <c r="BN40" s="9" t="s">
        <v>701</v>
      </c>
    </row>
    <row r="41" spans="1:66" x14ac:dyDescent="0.25">
      <c r="A41">
        <v>2022</v>
      </c>
      <c r="B41" s="3">
        <v>44743</v>
      </c>
      <c r="C41" s="3">
        <v>44834</v>
      </c>
      <c r="D41" t="s">
        <v>149</v>
      </c>
      <c r="E41" t="s">
        <v>155</v>
      </c>
      <c r="F41" s="4" t="s">
        <v>156</v>
      </c>
      <c r="G41" t="s">
        <v>536</v>
      </c>
      <c r="H41" t="s">
        <v>537</v>
      </c>
      <c r="I41" s="14" t="s">
        <v>784</v>
      </c>
      <c r="J41" t="s">
        <v>521</v>
      </c>
      <c r="K41">
        <v>34</v>
      </c>
      <c r="O41" s="5" t="s">
        <v>538</v>
      </c>
      <c r="P41" s="6" t="s">
        <v>539</v>
      </c>
      <c r="Q41" t="s">
        <v>164</v>
      </c>
      <c r="R41" t="s">
        <v>540</v>
      </c>
      <c r="S41">
        <v>3900</v>
      </c>
      <c r="U41" t="s">
        <v>189</v>
      </c>
      <c r="V41" t="s">
        <v>541</v>
      </c>
      <c r="W41">
        <v>1</v>
      </c>
      <c r="X41" t="s">
        <v>299</v>
      </c>
      <c r="Y41">
        <v>37</v>
      </c>
      <c r="Z41" t="s">
        <v>299</v>
      </c>
      <c r="AA41">
        <v>8</v>
      </c>
      <c r="AB41" t="s">
        <v>248</v>
      </c>
      <c r="AC41">
        <v>32350</v>
      </c>
      <c r="AH41" t="s">
        <v>407</v>
      </c>
      <c r="AI41" t="s">
        <v>407</v>
      </c>
      <c r="AJ41" t="s">
        <v>536</v>
      </c>
      <c r="AK41" s="3">
        <v>44804</v>
      </c>
      <c r="AL41" s="3">
        <v>44804</v>
      </c>
      <c r="AM41" s="3">
        <v>44926</v>
      </c>
      <c r="AN41" s="7">
        <v>833333.33</v>
      </c>
      <c r="AO41" s="7">
        <v>900000</v>
      </c>
      <c r="AP41" s="7"/>
      <c r="AQ41" s="7"/>
      <c r="AR41" t="s">
        <v>692</v>
      </c>
      <c r="AT41" t="s">
        <v>693</v>
      </c>
      <c r="AU41" t="s">
        <v>521</v>
      </c>
      <c r="AV41" s="7">
        <v>16666.599999999999</v>
      </c>
      <c r="AW41" s="3">
        <v>44804</v>
      </c>
      <c r="AY41" s="12" t="s">
        <v>732</v>
      </c>
      <c r="AZ41" s="8" t="s">
        <v>694</v>
      </c>
      <c r="BA41" s="9" t="s">
        <v>695</v>
      </c>
      <c r="BB41" s="9" t="s">
        <v>696</v>
      </c>
      <c r="BC41" s="9">
        <v>34</v>
      </c>
      <c r="BD41" s="9" t="s">
        <v>255</v>
      </c>
      <c r="BE41" s="9">
        <v>34</v>
      </c>
      <c r="BF41" s="9" t="s">
        <v>697</v>
      </c>
      <c r="BG41" s="8" t="s">
        <v>698</v>
      </c>
      <c r="BH41" s="8" t="s">
        <v>698</v>
      </c>
      <c r="BI41" s="8" t="s">
        <v>698</v>
      </c>
      <c r="BJ41" s="10" t="s">
        <v>699</v>
      </c>
      <c r="BK41" s="11" t="s">
        <v>700</v>
      </c>
      <c r="BL41" s="3">
        <v>44834</v>
      </c>
      <c r="BM41" s="3">
        <v>44834</v>
      </c>
      <c r="BN41" s="9" t="s">
        <v>701</v>
      </c>
    </row>
    <row r="42" spans="1:66" x14ac:dyDescent="0.25">
      <c r="A42">
        <v>2022</v>
      </c>
      <c r="B42" s="3">
        <v>44743</v>
      </c>
      <c r="C42" s="3">
        <v>44834</v>
      </c>
      <c r="D42" t="s">
        <v>149</v>
      </c>
      <c r="E42" t="s">
        <v>155</v>
      </c>
      <c r="F42" s="4" t="s">
        <v>156</v>
      </c>
      <c r="G42" t="s">
        <v>542</v>
      </c>
      <c r="H42" t="s">
        <v>543</v>
      </c>
      <c r="I42" s="14" t="s">
        <v>785</v>
      </c>
      <c r="J42" t="s">
        <v>544</v>
      </c>
      <c r="K42">
        <v>35</v>
      </c>
      <c r="L42" t="s">
        <v>545</v>
      </c>
      <c r="M42" t="s">
        <v>546</v>
      </c>
      <c r="N42" t="s">
        <v>547</v>
      </c>
      <c r="O42" s="5" t="s">
        <v>413</v>
      </c>
      <c r="P42" s="6" t="s">
        <v>548</v>
      </c>
      <c r="Q42" t="s">
        <v>164</v>
      </c>
      <c r="R42" t="s">
        <v>549</v>
      </c>
      <c r="S42">
        <v>620</v>
      </c>
      <c r="U42" t="s">
        <v>189</v>
      </c>
      <c r="V42" t="s">
        <v>550</v>
      </c>
      <c r="W42">
        <v>1</v>
      </c>
      <c r="X42" t="s">
        <v>299</v>
      </c>
      <c r="Y42">
        <v>37</v>
      </c>
      <c r="Z42" t="s">
        <v>299</v>
      </c>
      <c r="AA42">
        <v>8</v>
      </c>
      <c r="AB42" t="s">
        <v>248</v>
      </c>
      <c r="AC42">
        <v>32575</v>
      </c>
      <c r="AH42" t="s">
        <v>407</v>
      </c>
      <c r="AI42" t="s">
        <v>407</v>
      </c>
      <c r="AJ42" t="s">
        <v>542</v>
      </c>
      <c r="AK42" s="3">
        <v>44804</v>
      </c>
      <c r="AL42" s="3">
        <v>44804</v>
      </c>
      <c r="AM42" s="3">
        <v>44926</v>
      </c>
      <c r="AN42" s="7">
        <v>120689.65</v>
      </c>
      <c r="AO42" s="7">
        <v>140000</v>
      </c>
      <c r="AP42" s="7"/>
      <c r="AQ42" s="7"/>
      <c r="AR42" t="s">
        <v>692</v>
      </c>
      <c r="AT42" t="s">
        <v>693</v>
      </c>
      <c r="AU42" t="s">
        <v>544</v>
      </c>
      <c r="AV42" s="7">
        <v>241379.3</v>
      </c>
      <c r="AW42" s="3">
        <v>44804</v>
      </c>
      <c r="AX42" s="3">
        <v>44926</v>
      </c>
      <c r="AY42" s="12" t="s">
        <v>733</v>
      </c>
      <c r="AZ42" s="8" t="s">
        <v>694</v>
      </c>
      <c r="BA42" s="9" t="s">
        <v>695</v>
      </c>
      <c r="BB42" s="9" t="s">
        <v>696</v>
      </c>
      <c r="BC42" s="9">
        <v>35</v>
      </c>
      <c r="BD42" s="9" t="s">
        <v>255</v>
      </c>
      <c r="BE42" s="9">
        <v>35</v>
      </c>
      <c r="BF42" s="9" t="s">
        <v>697</v>
      </c>
      <c r="BG42" s="8" t="s">
        <v>698</v>
      </c>
      <c r="BH42" s="8" t="s">
        <v>698</v>
      </c>
      <c r="BI42" s="8" t="s">
        <v>698</v>
      </c>
      <c r="BJ42" s="10" t="s">
        <v>699</v>
      </c>
      <c r="BK42" s="11" t="s">
        <v>700</v>
      </c>
      <c r="BL42" s="3">
        <v>44834</v>
      </c>
      <c r="BM42" s="3">
        <v>44834</v>
      </c>
      <c r="BN42" s="9" t="s">
        <v>701</v>
      </c>
    </row>
    <row r="43" spans="1:66" x14ac:dyDescent="0.25">
      <c r="A43">
        <v>2022</v>
      </c>
      <c r="B43" s="3">
        <v>44743</v>
      </c>
      <c r="C43" s="3">
        <v>44834</v>
      </c>
      <c r="D43" t="s">
        <v>149</v>
      </c>
      <c r="E43" t="s">
        <v>155</v>
      </c>
      <c r="F43" s="4" t="s">
        <v>156</v>
      </c>
      <c r="G43" t="s">
        <v>551</v>
      </c>
      <c r="H43" t="s">
        <v>543</v>
      </c>
      <c r="I43" s="14" t="s">
        <v>786</v>
      </c>
      <c r="J43" t="s">
        <v>521</v>
      </c>
      <c r="K43">
        <v>36</v>
      </c>
      <c r="L43" t="s">
        <v>552</v>
      </c>
      <c r="M43" t="s">
        <v>553</v>
      </c>
      <c r="N43" t="s">
        <v>554</v>
      </c>
      <c r="O43" s="5" t="s">
        <v>413</v>
      </c>
      <c r="P43" s="6" t="s">
        <v>555</v>
      </c>
      <c r="Q43" t="s">
        <v>164</v>
      </c>
      <c r="R43" t="s">
        <v>556</v>
      </c>
      <c r="S43">
        <v>1412</v>
      </c>
      <c r="U43" t="s">
        <v>189</v>
      </c>
      <c r="V43" t="s">
        <v>557</v>
      </c>
      <c r="W43">
        <v>1</v>
      </c>
      <c r="X43" t="s">
        <v>299</v>
      </c>
      <c r="Y43">
        <v>37</v>
      </c>
      <c r="Z43" t="s">
        <v>299</v>
      </c>
      <c r="AA43">
        <v>8</v>
      </c>
      <c r="AB43" t="s">
        <v>248</v>
      </c>
      <c r="AC43">
        <v>32599</v>
      </c>
      <c r="AH43" t="s">
        <v>407</v>
      </c>
      <c r="AI43" t="s">
        <v>407</v>
      </c>
      <c r="AJ43" t="s">
        <v>551</v>
      </c>
      <c r="AK43" s="3">
        <v>44804</v>
      </c>
      <c r="AL43" s="3">
        <v>44804</v>
      </c>
      <c r="AM43" s="3">
        <v>44926</v>
      </c>
      <c r="AN43" s="7">
        <v>129629.62</v>
      </c>
      <c r="AO43" s="7">
        <v>139999.99</v>
      </c>
      <c r="AP43" s="7"/>
      <c r="AQ43" s="7"/>
      <c r="AR43" t="s">
        <v>692</v>
      </c>
      <c r="AT43" t="s">
        <v>693</v>
      </c>
      <c r="AU43" t="s">
        <v>521</v>
      </c>
      <c r="AV43" s="7">
        <v>25925.919999999998</v>
      </c>
      <c r="AW43" s="3">
        <v>44804</v>
      </c>
      <c r="AX43" s="3">
        <v>44926</v>
      </c>
      <c r="AY43" s="12" t="s">
        <v>734</v>
      </c>
      <c r="AZ43" s="8" t="s">
        <v>694</v>
      </c>
      <c r="BA43" s="9" t="s">
        <v>695</v>
      </c>
      <c r="BB43" s="9" t="s">
        <v>696</v>
      </c>
      <c r="BC43" s="9">
        <v>36</v>
      </c>
      <c r="BD43" s="9" t="s">
        <v>255</v>
      </c>
      <c r="BE43" s="9">
        <v>36</v>
      </c>
      <c r="BF43" s="9" t="s">
        <v>697</v>
      </c>
      <c r="BG43" s="8" t="s">
        <v>698</v>
      </c>
      <c r="BH43" s="8" t="s">
        <v>698</v>
      </c>
      <c r="BI43" s="8" t="s">
        <v>698</v>
      </c>
      <c r="BJ43" s="10" t="s">
        <v>699</v>
      </c>
      <c r="BK43" s="11" t="s">
        <v>700</v>
      </c>
      <c r="BL43" s="3">
        <v>44834</v>
      </c>
      <c r="BM43" s="3">
        <v>44834</v>
      </c>
      <c r="BN43" s="9" t="s">
        <v>701</v>
      </c>
    </row>
    <row r="44" spans="1:66" x14ac:dyDescent="0.25">
      <c r="A44">
        <v>2022</v>
      </c>
      <c r="B44" s="3">
        <v>44743</v>
      </c>
      <c r="C44" s="3">
        <v>44834</v>
      </c>
      <c r="D44" t="s">
        <v>149</v>
      </c>
      <c r="E44" t="s">
        <v>155</v>
      </c>
      <c r="F44" s="4" t="s">
        <v>156</v>
      </c>
      <c r="G44" t="s">
        <v>558</v>
      </c>
      <c r="H44" t="s">
        <v>559</v>
      </c>
      <c r="I44" s="14" t="s">
        <v>787</v>
      </c>
      <c r="J44" t="s">
        <v>521</v>
      </c>
      <c r="K44">
        <v>37</v>
      </c>
      <c r="O44" s="5" t="s">
        <v>560</v>
      </c>
      <c r="P44" s="6" t="s">
        <v>561</v>
      </c>
      <c r="Q44" t="s">
        <v>164</v>
      </c>
      <c r="R44" t="s">
        <v>562</v>
      </c>
      <c r="S44">
        <v>385</v>
      </c>
      <c r="U44" t="s">
        <v>189</v>
      </c>
      <c r="V44" t="s">
        <v>563</v>
      </c>
      <c r="W44">
        <v>1</v>
      </c>
      <c r="X44" t="s">
        <v>299</v>
      </c>
      <c r="Y44">
        <v>37</v>
      </c>
      <c r="Z44" t="s">
        <v>299</v>
      </c>
      <c r="AA44">
        <v>8</v>
      </c>
      <c r="AB44" t="s">
        <v>248</v>
      </c>
      <c r="AC44">
        <v>32032</v>
      </c>
      <c r="AH44" t="s">
        <v>407</v>
      </c>
      <c r="AI44" t="s">
        <v>407</v>
      </c>
      <c r="AJ44" t="s">
        <v>558</v>
      </c>
      <c r="AK44" s="3">
        <v>44804</v>
      </c>
      <c r="AL44" s="3">
        <v>44804</v>
      </c>
      <c r="AM44" s="3">
        <v>44926</v>
      </c>
      <c r="AN44" s="7">
        <v>211111.11</v>
      </c>
      <c r="AO44" s="7">
        <v>228000</v>
      </c>
      <c r="AP44" s="7"/>
      <c r="AQ44" s="7"/>
      <c r="AR44" t="s">
        <v>692</v>
      </c>
      <c r="AT44" t="s">
        <v>693</v>
      </c>
      <c r="AU44" t="s">
        <v>521</v>
      </c>
      <c r="AV44" s="7">
        <v>42222.22</v>
      </c>
      <c r="AW44" s="3">
        <v>44804</v>
      </c>
      <c r="AX44" s="3">
        <v>44926</v>
      </c>
      <c r="AY44" s="12" t="s">
        <v>735</v>
      </c>
      <c r="AZ44" s="8" t="s">
        <v>694</v>
      </c>
      <c r="BA44" s="9" t="s">
        <v>695</v>
      </c>
      <c r="BB44" s="9" t="s">
        <v>696</v>
      </c>
      <c r="BC44" s="9">
        <v>37</v>
      </c>
      <c r="BD44" s="9" t="s">
        <v>255</v>
      </c>
      <c r="BE44" s="9">
        <v>37</v>
      </c>
      <c r="BF44" s="9" t="s">
        <v>697</v>
      </c>
      <c r="BG44" s="8" t="s">
        <v>698</v>
      </c>
      <c r="BH44" s="8" t="s">
        <v>698</v>
      </c>
      <c r="BI44" s="8" t="s">
        <v>698</v>
      </c>
      <c r="BJ44" s="10" t="s">
        <v>699</v>
      </c>
      <c r="BK44" s="11" t="s">
        <v>700</v>
      </c>
      <c r="BL44" s="3">
        <v>44834</v>
      </c>
      <c r="BM44" s="3">
        <v>44834</v>
      </c>
      <c r="BN44" s="9" t="s">
        <v>701</v>
      </c>
    </row>
    <row r="45" spans="1:66" x14ac:dyDescent="0.25">
      <c r="A45">
        <v>2022</v>
      </c>
      <c r="B45" s="3">
        <v>44743</v>
      </c>
      <c r="C45" s="3">
        <v>44834</v>
      </c>
      <c r="D45" t="s">
        <v>149</v>
      </c>
      <c r="E45" t="s">
        <v>155</v>
      </c>
      <c r="F45" s="4" t="s">
        <v>156</v>
      </c>
      <c r="G45" t="s">
        <v>564</v>
      </c>
      <c r="H45" t="s">
        <v>565</v>
      </c>
      <c r="I45" s="14" t="s">
        <v>788</v>
      </c>
      <c r="J45" t="s">
        <v>521</v>
      </c>
      <c r="K45">
        <v>38</v>
      </c>
      <c r="L45" t="s">
        <v>566</v>
      </c>
      <c r="M45" t="s">
        <v>567</v>
      </c>
      <c r="N45" t="s">
        <v>568</v>
      </c>
      <c r="O45" s="5" t="s">
        <v>388</v>
      </c>
      <c r="P45" t="s">
        <v>569</v>
      </c>
      <c r="Q45" t="s">
        <v>164</v>
      </c>
      <c r="R45" t="s">
        <v>570</v>
      </c>
      <c r="S45">
        <v>6610</v>
      </c>
      <c r="U45" t="s">
        <v>189</v>
      </c>
      <c r="V45" t="s">
        <v>571</v>
      </c>
      <c r="W45">
        <v>1</v>
      </c>
      <c r="X45" t="s">
        <v>299</v>
      </c>
      <c r="Y45">
        <v>37</v>
      </c>
      <c r="Z45" t="s">
        <v>299</v>
      </c>
      <c r="AA45">
        <v>8</v>
      </c>
      <c r="AB45" t="s">
        <v>248</v>
      </c>
      <c r="AC45">
        <v>32340</v>
      </c>
      <c r="AH45" t="s">
        <v>407</v>
      </c>
      <c r="AI45" t="s">
        <v>407</v>
      </c>
      <c r="AJ45" t="s">
        <v>564</v>
      </c>
      <c r="AK45" s="3">
        <v>44804</v>
      </c>
      <c r="AL45" s="3">
        <v>44804</v>
      </c>
      <c r="AN45" s="7">
        <v>120689.65</v>
      </c>
      <c r="AO45" s="7">
        <v>140000</v>
      </c>
      <c r="AP45" s="7"/>
      <c r="AQ45" s="7"/>
      <c r="AR45" t="s">
        <v>692</v>
      </c>
      <c r="AT45" t="s">
        <v>693</v>
      </c>
      <c r="AU45" t="s">
        <v>521</v>
      </c>
      <c r="AV45" s="7">
        <v>24137.94</v>
      </c>
      <c r="AW45" s="3">
        <v>44804</v>
      </c>
      <c r="AY45" s="12" t="s">
        <v>736</v>
      </c>
      <c r="AZ45" s="8" t="s">
        <v>694</v>
      </c>
      <c r="BA45" s="9" t="s">
        <v>695</v>
      </c>
      <c r="BB45" s="9" t="s">
        <v>696</v>
      </c>
      <c r="BC45" s="9">
        <v>38</v>
      </c>
      <c r="BD45" s="9" t="s">
        <v>255</v>
      </c>
      <c r="BE45" s="9">
        <v>38</v>
      </c>
      <c r="BF45" s="9" t="s">
        <v>697</v>
      </c>
      <c r="BG45" s="8" t="s">
        <v>698</v>
      </c>
      <c r="BH45" s="8" t="s">
        <v>698</v>
      </c>
      <c r="BI45" s="8" t="s">
        <v>698</v>
      </c>
      <c r="BJ45" s="10" t="s">
        <v>699</v>
      </c>
      <c r="BK45" s="11" t="s">
        <v>700</v>
      </c>
      <c r="BL45" s="3">
        <v>44834</v>
      </c>
      <c r="BM45" s="3">
        <v>44834</v>
      </c>
      <c r="BN45" s="9" t="s">
        <v>701</v>
      </c>
    </row>
    <row r="46" spans="1:66" x14ac:dyDescent="0.25">
      <c r="A46">
        <v>2022</v>
      </c>
      <c r="B46" s="3">
        <v>44743</v>
      </c>
      <c r="C46" s="3">
        <v>44834</v>
      </c>
      <c r="D46" t="s">
        <v>149</v>
      </c>
      <c r="E46" t="s">
        <v>155</v>
      </c>
      <c r="F46" s="4" t="s">
        <v>156</v>
      </c>
      <c r="G46" t="s">
        <v>572</v>
      </c>
      <c r="H46" t="s">
        <v>573</v>
      </c>
      <c r="I46" s="14" t="s">
        <v>789</v>
      </c>
      <c r="J46" t="s">
        <v>521</v>
      </c>
      <c r="K46">
        <v>39</v>
      </c>
      <c r="L46" t="s">
        <v>574</v>
      </c>
      <c r="M46" t="s">
        <v>575</v>
      </c>
      <c r="N46" t="s">
        <v>576</v>
      </c>
      <c r="O46" s="5" t="s">
        <v>388</v>
      </c>
      <c r="P46" s="6" t="s">
        <v>577</v>
      </c>
      <c r="Q46" t="s">
        <v>164</v>
      </c>
      <c r="R46" t="s">
        <v>578</v>
      </c>
      <c r="S46">
        <v>2138</v>
      </c>
      <c r="U46" t="s">
        <v>189</v>
      </c>
      <c r="V46" t="s">
        <v>579</v>
      </c>
      <c r="W46">
        <v>1</v>
      </c>
      <c r="X46" t="s">
        <v>299</v>
      </c>
      <c r="Y46">
        <v>37</v>
      </c>
      <c r="Z46" t="s">
        <v>299</v>
      </c>
      <c r="AA46">
        <v>8</v>
      </c>
      <c r="AB46" t="s">
        <v>248</v>
      </c>
      <c r="AC46">
        <v>32548</v>
      </c>
      <c r="AH46" t="s">
        <v>407</v>
      </c>
      <c r="AI46" t="s">
        <v>407</v>
      </c>
      <c r="AJ46" t="s">
        <v>572</v>
      </c>
      <c r="AK46" s="3">
        <v>44804</v>
      </c>
      <c r="AL46" s="3">
        <v>44804</v>
      </c>
      <c r="AN46" s="7">
        <v>81481.48</v>
      </c>
      <c r="AO46" s="7">
        <v>88000</v>
      </c>
      <c r="AP46" s="7"/>
      <c r="AQ46" s="7"/>
      <c r="AR46" t="s">
        <v>692</v>
      </c>
      <c r="AT46" t="s">
        <v>693</v>
      </c>
      <c r="AU46" t="s">
        <v>521</v>
      </c>
      <c r="AV46" s="7">
        <v>16296.3</v>
      </c>
      <c r="AW46" s="3">
        <v>44804</v>
      </c>
      <c r="AY46" s="12" t="s">
        <v>737</v>
      </c>
      <c r="AZ46" s="8" t="s">
        <v>694</v>
      </c>
      <c r="BA46" s="9" t="s">
        <v>695</v>
      </c>
      <c r="BB46" s="9" t="s">
        <v>696</v>
      </c>
      <c r="BC46" s="9">
        <v>39</v>
      </c>
      <c r="BD46" s="9" t="s">
        <v>255</v>
      </c>
      <c r="BE46" s="9">
        <v>39</v>
      </c>
      <c r="BF46" s="9" t="s">
        <v>697</v>
      </c>
      <c r="BG46" s="8" t="s">
        <v>698</v>
      </c>
      <c r="BH46" s="8" t="s">
        <v>698</v>
      </c>
      <c r="BI46" s="8" t="s">
        <v>698</v>
      </c>
      <c r="BJ46" s="10" t="s">
        <v>699</v>
      </c>
      <c r="BK46" s="11" t="s">
        <v>700</v>
      </c>
      <c r="BL46" s="3">
        <v>44834</v>
      </c>
      <c r="BM46" s="3">
        <v>44834</v>
      </c>
      <c r="BN46" s="9" t="s">
        <v>701</v>
      </c>
    </row>
    <row r="47" spans="1:66" x14ac:dyDescent="0.25">
      <c r="A47">
        <v>2022</v>
      </c>
      <c r="B47" s="3">
        <v>44743</v>
      </c>
      <c r="C47" s="3">
        <v>44834</v>
      </c>
      <c r="D47" t="s">
        <v>149</v>
      </c>
      <c r="E47" t="s">
        <v>155</v>
      </c>
      <c r="F47" s="4" t="s">
        <v>156</v>
      </c>
      <c r="G47" t="s">
        <v>580</v>
      </c>
      <c r="H47" t="s">
        <v>581</v>
      </c>
      <c r="I47" s="14" t="s">
        <v>790</v>
      </c>
      <c r="J47" t="s">
        <v>582</v>
      </c>
      <c r="K47">
        <v>40</v>
      </c>
      <c r="L47" t="s">
        <v>583</v>
      </c>
      <c r="M47" t="s">
        <v>584</v>
      </c>
      <c r="N47" t="s">
        <v>585</v>
      </c>
      <c r="O47" s="5" t="s">
        <v>413</v>
      </c>
      <c r="P47" s="6" t="s">
        <v>586</v>
      </c>
      <c r="Q47" t="s">
        <v>164</v>
      </c>
      <c r="R47" t="s">
        <v>587</v>
      </c>
      <c r="S47">
        <v>7418</v>
      </c>
      <c r="U47" t="s">
        <v>189</v>
      </c>
      <c r="V47" t="s">
        <v>588</v>
      </c>
      <c r="W47">
        <v>1</v>
      </c>
      <c r="X47" t="s">
        <v>299</v>
      </c>
      <c r="Y47">
        <v>37</v>
      </c>
      <c r="Z47" t="s">
        <v>299</v>
      </c>
      <c r="AA47">
        <v>8</v>
      </c>
      <c r="AB47" t="s">
        <v>248</v>
      </c>
      <c r="AC47">
        <v>32425</v>
      </c>
      <c r="AH47" t="s">
        <v>407</v>
      </c>
      <c r="AI47" t="s">
        <v>407</v>
      </c>
      <c r="AJ47" t="s">
        <v>580</v>
      </c>
      <c r="AK47" s="3">
        <v>44804</v>
      </c>
      <c r="AL47" s="3">
        <v>44804</v>
      </c>
      <c r="AM47" s="3">
        <v>44926</v>
      </c>
      <c r="AN47" s="7">
        <v>211111.11</v>
      </c>
      <c r="AO47" s="7">
        <v>228000</v>
      </c>
      <c r="AP47" s="7"/>
      <c r="AQ47" s="7"/>
      <c r="AR47" t="s">
        <v>692</v>
      </c>
      <c r="AT47" t="s">
        <v>693</v>
      </c>
      <c r="AU47" t="s">
        <v>582</v>
      </c>
      <c r="AV47" s="7">
        <v>23222.22</v>
      </c>
      <c r="AW47" s="3">
        <v>44804</v>
      </c>
      <c r="AX47" s="3">
        <v>44926</v>
      </c>
      <c r="AY47" s="12" t="s">
        <v>738</v>
      </c>
      <c r="AZ47" s="8" t="s">
        <v>694</v>
      </c>
      <c r="BA47" s="9" t="s">
        <v>695</v>
      </c>
      <c r="BB47" s="9" t="s">
        <v>696</v>
      </c>
      <c r="BC47" s="9">
        <v>40</v>
      </c>
      <c r="BD47" s="9" t="s">
        <v>255</v>
      </c>
      <c r="BE47" s="9">
        <v>40</v>
      </c>
      <c r="BF47" s="9" t="s">
        <v>697</v>
      </c>
      <c r="BG47" s="8" t="s">
        <v>698</v>
      </c>
      <c r="BH47" s="8" t="s">
        <v>698</v>
      </c>
      <c r="BI47" s="8" t="s">
        <v>698</v>
      </c>
      <c r="BJ47" s="10" t="s">
        <v>699</v>
      </c>
      <c r="BK47" s="11" t="s">
        <v>700</v>
      </c>
      <c r="BL47" s="3">
        <v>44834</v>
      </c>
      <c r="BM47" s="3">
        <v>44834</v>
      </c>
      <c r="BN47" s="9" t="s">
        <v>701</v>
      </c>
    </row>
    <row r="48" spans="1:66" x14ac:dyDescent="0.25">
      <c r="A48">
        <v>2022</v>
      </c>
      <c r="B48" s="3">
        <v>44743</v>
      </c>
      <c r="C48" s="3">
        <v>44834</v>
      </c>
      <c r="D48" t="s">
        <v>149</v>
      </c>
      <c r="E48" t="s">
        <v>155</v>
      </c>
      <c r="F48" s="4" t="s">
        <v>156</v>
      </c>
      <c r="G48" t="s">
        <v>589</v>
      </c>
      <c r="H48" t="s">
        <v>581</v>
      </c>
      <c r="I48" s="14" t="s">
        <v>791</v>
      </c>
      <c r="J48" t="s">
        <v>521</v>
      </c>
      <c r="K48">
        <v>41</v>
      </c>
      <c r="L48" t="s">
        <v>590</v>
      </c>
      <c r="M48" t="s">
        <v>591</v>
      </c>
      <c r="N48" t="s">
        <v>592</v>
      </c>
      <c r="O48" s="5" t="s">
        <v>593</v>
      </c>
      <c r="P48" s="6" t="s">
        <v>594</v>
      </c>
      <c r="Q48" t="s">
        <v>164</v>
      </c>
      <c r="R48" t="s">
        <v>595</v>
      </c>
      <c r="S48">
        <v>349</v>
      </c>
      <c r="U48" t="s">
        <v>189</v>
      </c>
      <c r="V48" t="s">
        <v>416</v>
      </c>
      <c r="W48">
        <v>1</v>
      </c>
      <c r="X48" t="s">
        <v>299</v>
      </c>
      <c r="Y48">
        <v>37</v>
      </c>
      <c r="Z48" t="s">
        <v>299</v>
      </c>
      <c r="AA48">
        <v>8</v>
      </c>
      <c r="AB48" t="s">
        <v>248</v>
      </c>
      <c r="AH48" t="s">
        <v>407</v>
      </c>
      <c r="AI48" t="s">
        <v>407</v>
      </c>
      <c r="AJ48" t="s">
        <v>589</v>
      </c>
      <c r="AK48" s="3">
        <v>44804</v>
      </c>
      <c r="AL48" s="3">
        <v>44804</v>
      </c>
      <c r="AM48" s="3">
        <v>44926</v>
      </c>
      <c r="AN48" s="7">
        <v>86209.89</v>
      </c>
      <c r="AO48" s="7">
        <v>100000</v>
      </c>
      <c r="AP48" s="7"/>
      <c r="AQ48" s="7"/>
      <c r="AR48" t="s">
        <v>692</v>
      </c>
      <c r="AT48" t="s">
        <v>693</v>
      </c>
      <c r="AU48" t="s">
        <v>521</v>
      </c>
      <c r="AV48" s="7">
        <v>18518.5</v>
      </c>
      <c r="AW48" s="3">
        <v>44804</v>
      </c>
      <c r="AX48" s="3">
        <v>44926</v>
      </c>
      <c r="AY48" s="12" t="s">
        <v>739</v>
      </c>
      <c r="AZ48" s="8" t="s">
        <v>694</v>
      </c>
      <c r="BA48" s="9" t="s">
        <v>695</v>
      </c>
      <c r="BB48" s="9" t="s">
        <v>696</v>
      </c>
      <c r="BC48" s="9">
        <v>41</v>
      </c>
      <c r="BD48" s="9" t="s">
        <v>255</v>
      </c>
      <c r="BE48" s="9">
        <v>41</v>
      </c>
      <c r="BF48" s="9" t="s">
        <v>697</v>
      </c>
      <c r="BG48" s="8" t="s">
        <v>698</v>
      </c>
      <c r="BH48" s="8" t="s">
        <v>698</v>
      </c>
      <c r="BI48" s="8" t="s">
        <v>698</v>
      </c>
      <c r="BJ48" s="10" t="s">
        <v>699</v>
      </c>
      <c r="BK48" s="11" t="s">
        <v>700</v>
      </c>
      <c r="BL48" s="3">
        <v>44834</v>
      </c>
      <c r="BM48" s="3">
        <v>44834</v>
      </c>
      <c r="BN48" s="9" t="s">
        <v>701</v>
      </c>
    </row>
    <row r="49" spans="1:66" x14ac:dyDescent="0.25">
      <c r="A49">
        <v>2022</v>
      </c>
      <c r="B49" s="3">
        <v>44743</v>
      </c>
      <c r="C49" s="3">
        <v>44834</v>
      </c>
      <c r="D49" t="s">
        <v>149</v>
      </c>
      <c r="E49" t="s">
        <v>155</v>
      </c>
      <c r="F49" s="4" t="s">
        <v>156</v>
      </c>
      <c r="G49" t="s">
        <v>596</v>
      </c>
      <c r="H49" t="s">
        <v>573</v>
      </c>
      <c r="I49" s="14" t="s">
        <v>792</v>
      </c>
      <c r="J49" t="s">
        <v>544</v>
      </c>
      <c r="K49">
        <v>42</v>
      </c>
      <c r="L49" t="s">
        <v>597</v>
      </c>
      <c r="M49" t="s">
        <v>598</v>
      </c>
      <c r="N49" t="s">
        <v>599</v>
      </c>
      <c r="O49" s="5" t="s">
        <v>388</v>
      </c>
      <c r="P49" t="s">
        <v>600</v>
      </c>
      <c r="Q49" t="s">
        <v>164</v>
      </c>
      <c r="R49" t="s">
        <v>601</v>
      </c>
      <c r="S49">
        <v>1326</v>
      </c>
      <c r="U49" t="s">
        <v>189</v>
      </c>
      <c r="V49" t="s">
        <v>602</v>
      </c>
      <c r="W49">
        <v>1</v>
      </c>
      <c r="X49" t="s">
        <v>299</v>
      </c>
      <c r="Y49">
        <v>37</v>
      </c>
      <c r="Z49" t="s">
        <v>299</v>
      </c>
      <c r="AA49">
        <v>8</v>
      </c>
      <c r="AB49" t="s">
        <v>248</v>
      </c>
      <c r="AC49">
        <v>32310</v>
      </c>
      <c r="AH49" t="s">
        <v>407</v>
      </c>
      <c r="AI49" t="s">
        <v>407</v>
      </c>
      <c r="AJ49" t="s">
        <v>596</v>
      </c>
      <c r="AK49" s="3">
        <v>44804</v>
      </c>
      <c r="AL49" s="3">
        <v>44804</v>
      </c>
      <c r="AN49" s="7">
        <v>185185.18</v>
      </c>
      <c r="AO49" s="7">
        <v>200000</v>
      </c>
      <c r="AP49" s="7"/>
      <c r="AQ49" s="7"/>
      <c r="AR49" t="s">
        <v>692</v>
      </c>
      <c r="AT49" t="s">
        <v>693</v>
      </c>
      <c r="AU49" t="s">
        <v>544</v>
      </c>
      <c r="AV49" s="7">
        <v>37037.040000000001</v>
      </c>
      <c r="AW49" s="3">
        <v>44804</v>
      </c>
      <c r="AY49" s="12" t="s">
        <v>740</v>
      </c>
      <c r="AZ49" s="8" t="s">
        <v>694</v>
      </c>
      <c r="BA49" s="9" t="s">
        <v>695</v>
      </c>
      <c r="BB49" s="9" t="s">
        <v>696</v>
      </c>
      <c r="BC49" s="9">
        <v>42</v>
      </c>
      <c r="BD49" s="9" t="s">
        <v>255</v>
      </c>
      <c r="BE49" s="9">
        <v>42</v>
      </c>
      <c r="BF49" s="9" t="s">
        <v>697</v>
      </c>
      <c r="BG49" s="8" t="s">
        <v>698</v>
      </c>
      <c r="BH49" s="8" t="s">
        <v>698</v>
      </c>
      <c r="BI49" s="8" t="s">
        <v>698</v>
      </c>
      <c r="BJ49" s="10" t="s">
        <v>699</v>
      </c>
      <c r="BK49" s="11" t="s">
        <v>700</v>
      </c>
      <c r="BL49" s="3">
        <v>44834</v>
      </c>
      <c r="BM49" s="3">
        <v>44834</v>
      </c>
      <c r="BN49" s="9" t="s">
        <v>701</v>
      </c>
    </row>
    <row r="50" spans="1:66" x14ac:dyDescent="0.25">
      <c r="A50">
        <v>2022</v>
      </c>
      <c r="B50" s="3">
        <v>44743</v>
      </c>
      <c r="C50" s="3">
        <v>44834</v>
      </c>
      <c r="D50" t="s">
        <v>149</v>
      </c>
      <c r="E50" t="s">
        <v>155</v>
      </c>
      <c r="F50" s="4" t="s">
        <v>156</v>
      </c>
      <c r="G50" t="s">
        <v>603</v>
      </c>
      <c r="H50" t="s">
        <v>573</v>
      </c>
      <c r="I50" s="14" t="s">
        <v>793</v>
      </c>
      <c r="J50" t="s">
        <v>521</v>
      </c>
      <c r="K50">
        <v>43</v>
      </c>
      <c r="L50" t="s">
        <v>604</v>
      </c>
      <c r="M50" t="s">
        <v>605</v>
      </c>
      <c r="O50" s="5"/>
      <c r="P50" s="6" t="s">
        <v>606</v>
      </c>
      <c r="Q50" t="s">
        <v>164</v>
      </c>
      <c r="R50" t="s">
        <v>607</v>
      </c>
      <c r="S50">
        <v>9518</v>
      </c>
      <c r="U50" t="s">
        <v>189</v>
      </c>
      <c r="V50" t="s">
        <v>608</v>
      </c>
      <c r="W50">
        <v>1</v>
      </c>
      <c r="X50" t="s">
        <v>299</v>
      </c>
      <c r="Y50">
        <v>37</v>
      </c>
      <c r="Z50" t="s">
        <v>299</v>
      </c>
      <c r="AA50">
        <v>8</v>
      </c>
      <c r="AB50" t="s">
        <v>248</v>
      </c>
      <c r="AC50">
        <v>32574</v>
      </c>
      <c r="AH50" t="s">
        <v>407</v>
      </c>
      <c r="AI50" t="s">
        <v>407</v>
      </c>
      <c r="AJ50" t="s">
        <v>603</v>
      </c>
      <c r="AK50" s="3">
        <v>44804</v>
      </c>
      <c r="AL50" s="3">
        <v>44804</v>
      </c>
      <c r="AM50" s="3">
        <v>44926</v>
      </c>
      <c r="AN50" s="7">
        <v>86206.89</v>
      </c>
      <c r="AO50" s="7">
        <v>100000</v>
      </c>
      <c r="AP50" s="7"/>
      <c r="AQ50" s="7"/>
      <c r="AR50" t="s">
        <v>692</v>
      </c>
      <c r="AT50" t="s">
        <v>693</v>
      </c>
      <c r="AU50" t="s">
        <v>521</v>
      </c>
      <c r="AV50" s="7">
        <v>17241.38</v>
      </c>
      <c r="AW50" s="3">
        <v>44804</v>
      </c>
      <c r="AX50" s="3">
        <v>44926</v>
      </c>
      <c r="AY50" s="12" t="s">
        <v>741</v>
      </c>
      <c r="AZ50" s="8" t="s">
        <v>694</v>
      </c>
      <c r="BA50" s="9" t="s">
        <v>695</v>
      </c>
      <c r="BB50" s="9" t="s">
        <v>696</v>
      </c>
      <c r="BC50" s="9">
        <v>43</v>
      </c>
      <c r="BD50" s="9" t="s">
        <v>255</v>
      </c>
      <c r="BE50" s="9">
        <v>43</v>
      </c>
      <c r="BF50" s="9" t="s">
        <v>697</v>
      </c>
      <c r="BG50" s="8" t="s">
        <v>698</v>
      </c>
      <c r="BH50" s="8" t="s">
        <v>698</v>
      </c>
      <c r="BI50" s="8" t="s">
        <v>698</v>
      </c>
      <c r="BJ50" s="10" t="s">
        <v>699</v>
      </c>
      <c r="BK50" s="11" t="s">
        <v>700</v>
      </c>
      <c r="BL50" s="3">
        <v>44834</v>
      </c>
      <c r="BM50" s="3">
        <v>44834</v>
      </c>
      <c r="BN50" s="9" t="s">
        <v>701</v>
      </c>
    </row>
    <row r="51" spans="1:66" x14ac:dyDescent="0.25">
      <c r="A51">
        <v>2022</v>
      </c>
      <c r="B51" s="3">
        <v>44743</v>
      </c>
      <c r="C51" s="3">
        <v>44834</v>
      </c>
      <c r="D51" t="s">
        <v>149</v>
      </c>
      <c r="E51" t="s">
        <v>155</v>
      </c>
      <c r="F51" s="4" t="s">
        <v>156</v>
      </c>
      <c r="G51" t="s">
        <v>609</v>
      </c>
      <c r="H51" t="s">
        <v>462</v>
      </c>
      <c r="I51" s="14" t="s">
        <v>794</v>
      </c>
      <c r="J51" t="s">
        <v>610</v>
      </c>
      <c r="K51">
        <v>44</v>
      </c>
      <c r="O51" s="5" t="s">
        <v>611</v>
      </c>
      <c r="P51" s="6" t="s">
        <v>612</v>
      </c>
      <c r="Q51" t="s">
        <v>164</v>
      </c>
      <c r="R51" t="s">
        <v>613</v>
      </c>
      <c r="S51">
        <v>2359</v>
      </c>
      <c r="U51" t="s">
        <v>189</v>
      </c>
      <c r="V51" t="s">
        <v>614</v>
      </c>
      <c r="W51">
        <v>1</v>
      </c>
      <c r="X51" t="s">
        <v>299</v>
      </c>
      <c r="Y51">
        <v>37</v>
      </c>
      <c r="Z51" t="s">
        <v>299</v>
      </c>
      <c r="AA51">
        <v>8</v>
      </c>
      <c r="AB51" t="s">
        <v>248</v>
      </c>
      <c r="AC51">
        <v>36365</v>
      </c>
      <c r="AH51" t="s">
        <v>615</v>
      </c>
      <c r="AI51" t="s">
        <v>615</v>
      </c>
      <c r="AJ51" t="s">
        <v>609</v>
      </c>
      <c r="AK51" s="3">
        <v>44804</v>
      </c>
      <c r="AL51" s="3">
        <v>44804</v>
      </c>
      <c r="AM51" s="3">
        <v>44926</v>
      </c>
      <c r="AN51" s="7">
        <v>185600</v>
      </c>
      <c r="AO51" s="7">
        <v>215296</v>
      </c>
      <c r="AP51" s="7"/>
      <c r="AQ51" s="7"/>
      <c r="AR51" t="s">
        <v>692</v>
      </c>
      <c r="AT51" t="s">
        <v>693</v>
      </c>
      <c r="AU51" t="s">
        <v>610</v>
      </c>
      <c r="AV51" s="7">
        <v>32651</v>
      </c>
      <c r="AW51" s="3">
        <v>44804</v>
      </c>
      <c r="AZ51" s="8" t="s">
        <v>694</v>
      </c>
      <c r="BA51" s="9" t="s">
        <v>695</v>
      </c>
      <c r="BB51" s="9" t="s">
        <v>696</v>
      </c>
      <c r="BC51" s="9">
        <v>44</v>
      </c>
      <c r="BD51" s="9" t="s">
        <v>255</v>
      </c>
      <c r="BE51" s="9">
        <v>44</v>
      </c>
      <c r="BF51" s="9" t="s">
        <v>697</v>
      </c>
      <c r="BG51" s="8" t="s">
        <v>698</v>
      </c>
      <c r="BH51" s="8" t="s">
        <v>698</v>
      </c>
      <c r="BI51" s="8" t="s">
        <v>698</v>
      </c>
      <c r="BJ51" s="10" t="s">
        <v>699</v>
      </c>
      <c r="BK51" s="11" t="s">
        <v>700</v>
      </c>
      <c r="BL51" s="3">
        <v>44834</v>
      </c>
      <c r="BM51" s="3">
        <v>44834</v>
      </c>
      <c r="BN51" s="9" t="s">
        <v>814</v>
      </c>
    </row>
    <row r="52" spans="1:66" x14ac:dyDescent="0.25">
      <c r="A52">
        <v>2022</v>
      </c>
      <c r="B52" s="3">
        <v>44743</v>
      </c>
      <c r="C52" s="3">
        <v>44834</v>
      </c>
      <c r="D52" t="s">
        <v>149</v>
      </c>
      <c r="E52" t="s">
        <v>155</v>
      </c>
      <c r="F52" s="4" t="s">
        <v>156</v>
      </c>
      <c r="G52" t="s">
        <v>616</v>
      </c>
      <c r="H52" t="s">
        <v>462</v>
      </c>
      <c r="I52" s="14" t="s">
        <v>795</v>
      </c>
      <c r="J52" t="s">
        <v>617</v>
      </c>
      <c r="K52">
        <v>45</v>
      </c>
      <c r="O52" s="5" t="s">
        <v>618</v>
      </c>
      <c r="P52" s="6" t="s">
        <v>619</v>
      </c>
      <c r="Q52" t="s">
        <v>164</v>
      </c>
      <c r="R52" t="s">
        <v>620</v>
      </c>
      <c r="S52">
        <v>7896</v>
      </c>
      <c r="U52" t="s">
        <v>189</v>
      </c>
      <c r="V52" t="s">
        <v>621</v>
      </c>
      <c r="W52">
        <v>1</v>
      </c>
      <c r="X52" t="s">
        <v>299</v>
      </c>
      <c r="Y52">
        <v>37</v>
      </c>
      <c r="Z52" t="s">
        <v>299</v>
      </c>
      <c r="AA52">
        <v>8</v>
      </c>
      <c r="AB52" t="s">
        <v>248</v>
      </c>
      <c r="AC52">
        <v>32468</v>
      </c>
      <c r="AH52" t="s">
        <v>307</v>
      </c>
      <c r="AI52" t="s">
        <v>307</v>
      </c>
      <c r="AJ52" t="s">
        <v>616</v>
      </c>
      <c r="AK52" s="3">
        <v>44809</v>
      </c>
      <c r="AL52" s="3">
        <v>44809</v>
      </c>
      <c r="AM52" s="3">
        <v>44926</v>
      </c>
      <c r="AN52" s="7">
        <v>862025</v>
      </c>
      <c r="AO52" s="7">
        <v>999949</v>
      </c>
      <c r="AP52" s="7"/>
      <c r="AQ52" s="7"/>
      <c r="AR52" t="s">
        <v>692</v>
      </c>
      <c r="AT52" t="s">
        <v>693</v>
      </c>
      <c r="AU52" t="s">
        <v>617</v>
      </c>
      <c r="AV52" s="7">
        <v>142405</v>
      </c>
      <c r="AW52" s="3">
        <v>44809</v>
      </c>
      <c r="AX52" s="3">
        <v>44926</v>
      </c>
      <c r="AY52" s="12" t="s">
        <v>742</v>
      </c>
      <c r="AZ52" s="8" t="s">
        <v>694</v>
      </c>
      <c r="BA52" s="9" t="s">
        <v>695</v>
      </c>
      <c r="BB52" s="9" t="s">
        <v>696</v>
      </c>
      <c r="BC52" s="9">
        <v>45</v>
      </c>
      <c r="BD52" s="9" t="s">
        <v>255</v>
      </c>
      <c r="BE52" s="9">
        <v>45</v>
      </c>
      <c r="BF52" s="9" t="s">
        <v>697</v>
      </c>
      <c r="BG52" s="8" t="s">
        <v>698</v>
      </c>
      <c r="BH52" s="8" t="s">
        <v>698</v>
      </c>
      <c r="BI52" s="8" t="s">
        <v>698</v>
      </c>
      <c r="BJ52" s="10" t="s">
        <v>699</v>
      </c>
      <c r="BK52" s="11" t="s">
        <v>700</v>
      </c>
      <c r="BL52" s="3">
        <v>44834</v>
      </c>
      <c r="BM52" s="3">
        <v>44834</v>
      </c>
      <c r="BN52" s="9" t="s">
        <v>701</v>
      </c>
    </row>
    <row r="53" spans="1:66" x14ac:dyDescent="0.25">
      <c r="A53">
        <v>2022</v>
      </c>
      <c r="B53" s="3">
        <v>44743</v>
      </c>
      <c r="C53" s="3">
        <v>44834</v>
      </c>
      <c r="D53" t="s">
        <v>149</v>
      </c>
      <c r="E53" t="s">
        <v>155</v>
      </c>
      <c r="F53" s="4" t="s">
        <v>156</v>
      </c>
      <c r="G53" t="s">
        <v>622</v>
      </c>
      <c r="H53" t="s">
        <v>623</v>
      </c>
      <c r="I53" s="14" t="s">
        <v>796</v>
      </c>
      <c r="J53" t="s">
        <v>624</v>
      </c>
      <c r="K53">
        <v>46</v>
      </c>
      <c r="O53" s="5" t="s">
        <v>625</v>
      </c>
      <c r="P53" s="6" t="s">
        <v>626</v>
      </c>
      <c r="Q53" t="s">
        <v>164</v>
      </c>
      <c r="R53" s="6" t="s">
        <v>627</v>
      </c>
      <c r="S53">
        <v>15030</v>
      </c>
      <c r="U53" t="s">
        <v>189</v>
      </c>
      <c r="V53" s="6" t="s">
        <v>628</v>
      </c>
      <c r="W53">
        <v>1</v>
      </c>
      <c r="X53" t="s">
        <v>299</v>
      </c>
      <c r="Y53">
        <v>37</v>
      </c>
      <c r="Z53" t="s">
        <v>299</v>
      </c>
      <c r="AA53">
        <v>8</v>
      </c>
      <c r="AB53" t="s">
        <v>248</v>
      </c>
      <c r="AC53">
        <v>20120</v>
      </c>
      <c r="AH53" t="s">
        <v>615</v>
      </c>
      <c r="AI53" t="s">
        <v>615</v>
      </c>
      <c r="AJ53" t="s">
        <v>622</v>
      </c>
      <c r="AK53" s="3">
        <v>44812</v>
      </c>
      <c r="AL53" s="3">
        <v>44812</v>
      </c>
      <c r="AM53" s="3">
        <v>44834</v>
      </c>
      <c r="AN53" s="7"/>
      <c r="AO53" s="7"/>
      <c r="AP53" s="7">
        <v>1440000</v>
      </c>
      <c r="AQ53" s="7">
        <v>3600000</v>
      </c>
      <c r="AR53" t="s">
        <v>692</v>
      </c>
      <c r="AT53" t="s">
        <v>693</v>
      </c>
      <c r="AU53" t="s">
        <v>624</v>
      </c>
      <c r="AV53" s="7">
        <v>6060206</v>
      </c>
      <c r="AW53" s="3">
        <v>44812</v>
      </c>
      <c r="AX53" s="3">
        <v>44834</v>
      </c>
      <c r="AY53" s="12" t="s">
        <v>743</v>
      </c>
      <c r="AZ53" s="8" t="s">
        <v>694</v>
      </c>
      <c r="BA53" s="9" t="s">
        <v>695</v>
      </c>
      <c r="BB53" s="9" t="s">
        <v>696</v>
      </c>
      <c r="BC53" s="9">
        <v>46</v>
      </c>
      <c r="BD53" s="9" t="s">
        <v>255</v>
      </c>
      <c r="BE53" s="9">
        <v>46</v>
      </c>
      <c r="BF53" s="9" t="s">
        <v>697</v>
      </c>
      <c r="BG53" s="8" t="s">
        <v>698</v>
      </c>
      <c r="BH53" s="8" t="s">
        <v>698</v>
      </c>
      <c r="BI53" s="8" t="s">
        <v>698</v>
      </c>
      <c r="BJ53" s="10" t="s">
        <v>699</v>
      </c>
      <c r="BK53" s="11" t="s">
        <v>700</v>
      </c>
      <c r="BL53" s="3">
        <v>44834</v>
      </c>
      <c r="BM53" s="3">
        <v>44834</v>
      </c>
      <c r="BN53" s="9" t="s">
        <v>701</v>
      </c>
    </row>
    <row r="54" spans="1:66" x14ac:dyDescent="0.25">
      <c r="A54">
        <v>2022</v>
      </c>
      <c r="B54" s="3">
        <v>44743</v>
      </c>
      <c r="C54" s="3">
        <v>44834</v>
      </c>
      <c r="D54" t="s">
        <v>149</v>
      </c>
      <c r="E54" t="s">
        <v>155</v>
      </c>
      <c r="F54" s="4" t="s">
        <v>156</v>
      </c>
      <c r="G54" t="s">
        <v>629</v>
      </c>
      <c r="H54" t="s">
        <v>340</v>
      </c>
      <c r="I54" s="14" t="s">
        <v>797</v>
      </c>
      <c r="J54" t="s">
        <v>630</v>
      </c>
      <c r="K54">
        <v>47</v>
      </c>
      <c r="L54" t="s">
        <v>631</v>
      </c>
      <c r="M54" t="s">
        <v>632</v>
      </c>
      <c r="N54" t="s">
        <v>633</v>
      </c>
      <c r="O54" s="5" t="s">
        <v>413</v>
      </c>
      <c r="P54" s="6" t="s">
        <v>634</v>
      </c>
      <c r="Q54" t="s">
        <v>164</v>
      </c>
      <c r="R54" t="s">
        <v>635</v>
      </c>
      <c r="S54">
        <v>2914</v>
      </c>
      <c r="U54" t="s">
        <v>189</v>
      </c>
      <c r="V54" t="s">
        <v>635</v>
      </c>
      <c r="W54">
        <v>1</v>
      </c>
      <c r="X54" t="s">
        <v>299</v>
      </c>
      <c r="Y54">
        <v>37</v>
      </c>
      <c r="Z54" t="s">
        <v>299</v>
      </c>
      <c r="AA54">
        <v>8</v>
      </c>
      <c r="AB54" t="s">
        <v>248</v>
      </c>
      <c r="AC54">
        <v>32330</v>
      </c>
      <c r="AH54" t="s">
        <v>332</v>
      </c>
      <c r="AI54" t="s">
        <v>332</v>
      </c>
      <c r="AJ54" t="s">
        <v>629</v>
      </c>
      <c r="AK54" s="3">
        <v>44813</v>
      </c>
      <c r="AL54" s="3">
        <v>44813</v>
      </c>
      <c r="AM54" s="3">
        <v>44864</v>
      </c>
      <c r="AN54" s="7">
        <v>1200000</v>
      </c>
      <c r="AO54" s="7">
        <v>1392000</v>
      </c>
      <c r="AP54" s="7"/>
      <c r="AQ54" s="7"/>
      <c r="AR54" t="s">
        <v>692</v>
      </c>
      <c r="AT54" t="s">
        <v>693</v>
      </c>
      <c r="AU54" t="s">
        <v>630</v>
      </c>
      <c r="AV54" s="7">
        <v>240000</v>
      </c>
      <c r="AW54" s="3">
        <v>44813</v>
      </c>
      <c r="AX54" s="3">
        <v>44864</v>
      </c>
      <c r="AY54" s="12" t="s">
        <v>707</v>
      </c>
      <c r="AZ54" s="8" t="s">
        <v>694</v>
      </c>
      <c r="BA54" s="9" t="s">
        <v>695</v>
      </c>
      <c r="BB54" s="9" t="s">
        <v>696</v>
      </c>
      <c r="BC54" s="9">
        <v>47</v>
      </c>
      <c r="BD54" s="9" t="s">
        <v>255</v>
      </c>
      <c r="BE54" s="9">
        <v>47</v>
      </c>
      <c r="BF54" s="9" t="s">
        <v>697</v>
      </c>
      <c r="BG54" s="8" t="s">
        <v>698</v>
      </c>
      <c r="BH54" s="8" t="s">
        <v>698</v>
      </c>
      <c r="BI54" s="8" t="s">
        <v>698</v>
      </c>
      <c r="BJ54" s="10" t="s">
        <v>699</v>
      </c>
      <c r="BK54" s="11" t="s">
        <v>700</v>
      </c>
      <c r="BL54" s="3">
        <v>44834</v>
      </c>
      <c r="BM54" s="3">
        <v>44834</v>
      </c>
      <c r="BN54" s="9" t="s">
        <v>701</v>
      </c>
    </row>
    <row r="55" spans="1:66" x14ac:dyDescent="0.25">
      <c r="A55">
        <v>2022</v>
      </c>
      <c r="B55" s="3">
        <v>44743</v>
      </c>
      <c r="C55" s="3">
        <v>44834</v>
      </c>
      <c r="D55" t="s">
        <v>149</v>
      </c>
      <c r="E55" t="s">
        <v>153</v>
      </c>
      <c r="F55" s="4" t="s">
        <v>156</v>
      </c>
      <c r="G55" t="s">
        <v>636</v>
      </c>
      <c r="H55" t="s">
        <v>477</v>
      </c>
      <c r="I55" s="14" t="s">
        <v>798</v>
      </c>
      <c r="J55" t="s">
        <v>637</v>
      </c>
      <c r="K55">
        <v>48</v>
      </c>
      <c r="O55" s="5" t="s">
        <v>638</v>
      </c>
      <c r="P55" s="6" t="s">
        <v>639</v>
      </c>
      <c r="Q55" t="s">
        <v>164</v>
      </c>
      <c r="R55" t="s">
        <v>640</v>
      </c>
      <c r="S55">
        <v>6658</v>
      </c>
      <c r="U55" t="s">
        <v>189</v>
      </c>
      <c r="V55" s="6" t="s">
        <v>641</v>
      </c>
      <c r="W55">
        <v>1</v>
      </c>
      <c r="X55" t="s">
        <v>299</v>
      </c>
      <c r="Y55">
        <v>37</v>
      </c>
      <c r="Z55" t="s">
        <v>299</v>
      </c>
      <c r="AA55">
        <v>8</v>
      </c>
      <c r="AB55" t="s">
        <v>248</v>
      </c>
      <c r="AC55">
        <v>32651</v>
      </c>
      <c r="AH55" t="s">
        <v>491</v>
      </c>
      <c r="AI55" t="s">
        <v>491</v>
      </c>
      <c r="AJ55" t="s">
        <v>636</v>
      </c>
      <c r="AK55" s="3">
        <v>44813</v>
      </c>
      <c r="AL55" s="3">
        <v>44813</v>
      </c>
      <c r="AN55" s="7">
        <v>1068702.2</v>
      </c>
      <c r="AO55" s="7">
        <v>921295</v>
      </c>
      <c r="AP55" s="7"/>
      <c r="AQ55" s="7"/>
      <c r="AR55" t="s">
        <v>692</v>
      </c>
      <c r="AT55" t="s">
        <v>693</v>
      </c>
      <c r="AU55" t="s">
        <v>637</v>
      </c>
      <c r="AV55" s="7"/>
      <c r="AW55" s="3">
        <v>44813</v>
      </c>
      <c r="AY55" s="12" t="s">
        <v>744</v>
      </c>
      <c r="AZ55" s="8" t="s">
        <v>694</v>
      </c>
      <c r="BA55" s="9" t="s">
        <v>695</v>
      </c>
      <c r="BB55" s="9" t="s">
        <v>696</v>
      </c>
      <c r="BC55" s="9">
        <v>48</v>
      </c>
      <c r="BD55" s="9" t="s">
        <v>255</v>
      </c>
      <c r="BE55" s="9">
        <v>48</v>
      </c>
      <c r="BF55" s="9" t="s">
        <v>697</v>
      </c>
      <c r="BG55" s="8" t="s">
        <v>698</v>
      </c>
      <c r="BH55" s="8" t="s">
        <v>698</v>
      </c>
      <c r="BI55" s="8" t="s">
        <v>698</v>
      </c>
      <c r="BJ55" s="10" t="s">
        <v>699</v>
      </c>
      <c r="BK55" s="11" t="s">
        <v>700</v>
      </c>
      <c r="BL55" s="3">
        <v>44834</v>
      </c>
      <c r="BM55" s="3">
        <v>44834</v>
      </c>
      <c r="BN55" s="9" t="s">
        <v>701</v>
      </c>
    </row>
    <row r="56" spans="1:66" x14ac:dyDescent="0.25">
      <c r="A56">
        <v>2022</v>
      </c>
      <c r="B56" s="3">
        <v>44743</v>
      </c>
      <c r="C56" s="3">
        <v>44834</v>
      </c>
      <c r="D56" t="s">
        <v>149</v>
      </c>
      <c r="E56" t="s">
        <v>155</v>
      </c>
      <c r="F56" s="4" t="s">
        <v>156</v>
      </c>
      <c r="G56" t="s">
        <v>642</v>
      </c>
      <c r="H56" t="s">
        <v>340</v>
      </c>
      <c r="I56" s="14" t="s">
        <v>799</v>
      </c>
      <c r="J56" t="s">
        <v>643</v>
      </c>
      <c r="K56">
        <v>49</v>
      </c>
      <c r="O56" s="5" t="s">
        <v>644</v>
      </c>
      <c r="P56" s="6" t="s">
        <v>645</v>
      </c>
      <c r="Q56" t="s">
        <v>164</v>
      </c>
      <c r="R56" t="s">
        <v>646</v>
      </c>
      <c r="S56">
        <v>6658</v>
      </c>
      <c r="U56" t="s">
        <v>189</v>
      </c>
      <c r="V56" s="6" t="s">
        <v>647</v>
      </c>
      <c r="W56">
        <v>1</v>
      </c>
      <c r="X56" t="s">
        <v>299</v>
      </c>
      <c r="Y56">
        <v>37</v>
      </c>
      <c r="Z56" t="s">
        <v>299</v>
      </c>
      <c r="AA56">
        <v>8</v>
      </c>
      <c r="AB56" t="s">
        <v>248</v>
      </c>
      <c r="AC56">
        <v>32651</v>
      </c>
      <c r="AH56" t="s">
        <v>292</v>
      </c>
      <c r="AI56" t="s">
        <v>292</v>
      </c>
      <c r="AJ56" t="s">
        <v>642</v>
      </c>
      <c r="AK56" s="3">
        <v>44819</v>
      </c>
      <c r="AL56" s="3">
        <v>44880</v>
      </c>
      <c r="AN56" s="7"/>
      <c r="AO56" s="7">
        <v>661111.11</v>
      </c>
      <c r="AP56" s="7"/>
      <c r="AQ56" s="7"/>
      <c r="AR56" t="s">
        <v>692</v>
      </c>
      <c r="AT56" t="s">
        <v>693</v>
      </c>
      <c r="AU56" t="s">
        <v>643</v>
      </c>
      <c r="AV56" s="7">
        <v>132222.22</v>
      </c>
      <c r="AW56" s="3">
        <v>44880</v>
      </c>
      <c r="AY56" s="13" t="s">
        <v>815</v>
      </c>
      <c r="AZ56" s="8" t="s">
        <v>694</v>
      </c>
      <c r="BA56" s="9" t="s">
        <v>695</v>
      </c>
      <c r="BB56" s="9" t="s">
        <v>696</v>
      </c>
      <c r="BC56" s="9">
        <v>49</v>
      </c>
      <c r="BD56" s="9" t="s">
        <v>255</v>
      </c>
      <c r="BE56" s="9">
        <v>49</v>
      </c>
      <c r="BF56" s="9" t="s">
        <v>697</v>
      </c>
      <c r="BG56" s="8" t="s">
        <v>698</v>
      </c>
      <c r="BH56" s="8" t="s">
        <v>698</v>
      </c>
      <c r="BI56" s="8" t="s">
        <v>698</v>
      </c>
      <c r="BJ56" s="10" t="s">
        <v>699</v>
      </c>
      <c r="BK56" s="11" t="s">
        <v>700</v>
      </c>
      <c r="BL56" s="3">
        <v>44834</v>
      </c>
      <c r="BM56" s="3">
        <v>44834</v>
      </c>
      <c r="BN56" s="9" t="s">
        <v>701</v>
      </c>
    </row>
    <row r="57" spans="1:66" x14ac:dyDescent="0.25">
      <c r="A57">
        <v>2022</v>
      </c>
      <c r="B57" s="3">
        <v>44743</v>
      </c>
      <c r="C57" s="3">
        <v>44834</v>
      </c>
      <c r="D57" t="s">
        <v>149</v>
      </c>
      <c r="E57" t="s">
        <v>155</v>
      </c>
      <c r="F57" s="4" t="s">
        <v>156</v>
      </c>
      <c r="G57" t="s">
        <v>648</v>
      </c>
      <c r="H57" t="s">
        <v>427</v>
      </c>
      <c r="I57" s="14" t="s">
        <v>800</v>
      </c>
      <c r="J57" t="s">
        <v>649</v>
      </c>
      <c r="K57">
        <v>50</v>
      </c>
      <c r="O57" s="5" t="s">
        <v>650</v>
      </c>
      <c r="P57" s="6" t="s">
        <v>651</v>
      </c>
      <c r="Q57" t="s">
        <v>164</v>
      </c>
      <c r="R57" t="s">
        <v>652</v>
      </c>
      <c r="S57">
        <v>6518</v>
      </c>
      <c r="U57" t="s">
        <v>189</v>
      </c>
      <c r="V57" t="s">
        <v>653</v>
      </c>
      <c r="W57">
        <v>1</v>
      </c>
      <c r="X57" t="s">
        <v>299</v>
      </c>
      <c r="Y57">
        <v>37</v>
      </c>
      <c r="Z57" t="s">
        <v>299</v>
      </c>
      <c r="AA57">
        <v>8</v>
      </c>
      <c r="AB57" t="s">
        <v>248</v>
      </c>
      <c r="AC57">
        <v>32528</v>
      </c>
      <c r="AH57" t="s">
        <v>407</v>
      </c>
      <c r="AI57" t="s">
        <v>407</v>
      </c>
      <c r="AJ57" t="s">
        <v>648</v>
      </c>
      <c r="AK57" s="3">
        <v>44819</v>
      </c>
      <c r="AL57" s="3">
        <v>44819</v>
      </c>
      <c r="AM57" s="3">
        <v>44926</v>
      </c>
      <c r="AN57" s="7">
        <v>1724137.93</v>
      </c>
      <c r="AO57" s="7">
        <v>2000000</v>
      </c>
      <c r="AP57" s="7"/>
      <c r="AQ57" s="7"/>
      <c r="AR57" t="s">
        <v>692</v>
      </c>
      <c r="AT57" t="s">
        <v>693</v>
      </c>
      <c r="AU57" t="s">
        <v>649</v>
      </c>
      <c r="AV57" s="7">
        <v>344826</v>
      </c>
      <c r="AW57" s="3">
        <v>44819</v>
      </c>
      <c r="AX57" s="3">
        <v>44926</v>
      </c>
      <c r="AY57" s="12" t="s">
        <v>745</v>
      </c>
      <c r="AZ57" s="8" t="s">
        <v>694</v>
      </c>
      <c r="BA57" s="9" t="s">
        <v>695</v>
      </c>
      <c r="BB57" s="9" t="s">
        <v>696</v>
      </c>
      <c r="BC57" s="9">
        <v>50</v>
      </c>
      <c r="BD57" s="9" t="s">
        <v>255</v>
      </c>
      <c r="BE57" s="9">
        <v>50</v>
      </c>
      <c r="BF57" s="9" t="s">
        <v>697</v>
      </c>
      <c r="BG57" s="8" t="s">
        <v>698</v>
      </c>
      <c r="BH57" s="8" t="s">
        <v>698</v>
      </c>
      <c r="BI57" s="8" t="s">
        <v>698</v>
      </c>
      <c r="BJ57" s="10" t="s">
        <v>699</v>
      </c>
      <c r="BK57" s="11" t="s">
        <v>700</v>
      </c>
      <c r="BL57" s="3">
        <v>44834</v>
      </c>
      <c r="BM57" s="3">
        <v>44834</v>
      </c>
      <c r="BN57" s="9" t="s">
        <v>701</v>
      </c>
    </row>
    <row r="58" spans="1:66" x14ac:dyDescent="0.25">
      <c r="A58">
        <v>2022</v>
      </c>
      <c r="B58" s="3">
        <v>44743</v>
      </c>
      <c r="C58" s="3">
        <v>44834</v>
      </c>
      <c r="D58" t="s">
        <v>149</v>
      </c>
      <c r="E58" t="s">
        <v>155</v>
      </c>
      <c r="F58" s="4" t="s">
        <v>156</v>
      </c>
      <c r="G58" t="s">
        <v>654</v>
      </c>
      <c r="H58" t="s">
        <v>427</v>
      </c>
      <c r="I58" s="14" t="s">
        <v>801</v>
      </c>
      <c r="J58" t="s">
        <v>655</v>
      </c>
      <c r="K58">
        <v>51</v>
      </c>
      <c r="L58" t="s">
        <v>656</v>
      </c>
      <c r="M58" t="s">
        <v>657</v>
      </c>
      <c r="N58" t="s">
        <v>658</v>
      </c>
      <c r="O58" s="5"/>
      <c r="P58" s="6" t="s">
        <v>659</v>
      </c>
      <c r="Q58" t="s">
        <v>164</v>
      </c>
      <c r="R58" t="s">
        <v>660</v>
      </c>
      <c r="S58">
        <v>920</v>
      </c>
      <c r="U58" t="s">
        <v>189</v>
      </c>
      <c r="V58" t="s">
        <v>661</v>
      </c>
      <c r="W58">
        <v>1</v>
      </c>
      <c r="X58" t="s">
        <v>299</v>
      </c>
      <c r="Y58">
        <v>37</v>
      </c>
      <c r="Z58" t="s">
        <v>299</v>
      </c>
      <c r="AA58">
        <v>8</v>
      </c>
      <c r="AB58" t="s">
        <v>248</v>
      </c>
      <c r="AC58">
        <v>31730</v>
      </c>
      <c r="AH58" t="s">
        <v>407</v>
      </c>
      <c r="AI58" t="s">
        <v>407</v>
      </c>
      <c r="AJ58" t="s">
        <v>654</v>
      </c>
      <c r="AK58" s="3">
        <v>44819</v>
      </c>
      <c r="AL58" s="3">
        <v>44819</v>
      </c>
      <c r="AM58" s="3">
        <v>44926</v>
      </c>
      <c r="AN58" s="7">
        <v>229666.67</v>
      </c>
      <c r="AO58" s="7">
        <v>266413.33</v>
      </c>
      <c r="AP58" s="7"/>
      <c r="AQ58" s="7"/>
      <c r="AR58" t="s">
        <v>692</v>
      </c>
      <c r="AT58" t="s">
        <v>693</v>
      </c>
      <c r="AU58" t="s">
        <v>655</v>
      </c>
      <c r="AV58" s="7">
        <v>45932</v>
      </c>
      <c r="AW58" s="3">
        <v>44819</v>
      </c>
      <c r="AX58" s="3">
        <v>44926</v>
      </c>
      <c r="AY58" s="12" t="s">
        <v>746</v>
      </c>
      <c r="AZ58" s="8" t="s">
        <v>694</v>
      </c>
      <c r="BA58" s="9" t="s">
        <v>695</v>
      </c>
      <c r="BB58" s="9" t="s">
        <v>696</v>
      </c>
      <c r="BC58" s="9">
        <v>51</v>
      </c>
      <c r="BD58" s="9" t="s">
        <v>255</v>
      </c>
      <c r="BE58" s="9">
        <v>51</v>
      </c>
      <c r="BF58" s="9" t="s">
        <v>697</v>
      </c>
      <c r="BG58" s="8" t="s">
        <v>698</v>
      </c>
      <c r="BH58" s="8" t="s">
        <v>698</v>
      </c>
      <c r="BI58" s="8" t="s">
        <v>698</v>
      </c>
      <c r="BJ58" s="10" t="s">
        <v>699</v>
      </c>
      <c r="BK58" s="11" t="s">
        <v>700</v>
      </c>
      <c r="BL58" s="3">
        <v>44834</v>
      </c>
      <c r="BM58" s="3">
        <v>44834</v>
      </c>
      <c r="BN58" s="9" t="s">
        <v>701</v>
      </c>
    </row>
    <row r="59" spans="1:66" x14ac:dyDescent="0.25">
      <c r="A59">
        <v>2022</v>
      </c>
      <c r="B59" s="3">
        <v>44743</v>
      </c>
      <c r="C59" s="3">
        <v>44834</v>
      </c>
      <c r="D59" t="s">
        <v>149</v>
      </c>
      <c r="E59" t="s">
        <v>155</v>
      </c>
      <c r="F59" s="4" t="s">
        <v>156</v>
      </c>
      <c r="G59" t="s">
        <v>662</v>
      </c>
      <c r="H59" t="s">
        <v>663</v>
      </c>
      <c r="I59" s="14" t="s">
        <v>802</v>
      </c>
      <c r="J59" t="s">
        <v>664</v>
      </c>
      <c r="K59">
        <v>52</v>
      </c>
      <c r="L59" t="s">
        <v>665</v>
      </c>
      <c r="M59" t="s">
        <v>666</v>
      </c>
      <c r="N59" t="s">
        <v>667</v>
      </c>
      <c r="O59" s="5" t="s">
        <v>388</v>
      </c>
      <c r="P59" s="6" t="s">
        <v>668</v>
      </c>
      <c r="Q59" t="s">
        <v>164</v>
      </c>
      <c r="R59" t="s">
        <v>669</v>
      </c>
      <c r="S59">
        <v>15122</v>
      </c>
      <c r="U59" t="s">
        <v>189</v>
      </c>
      <c r="V59" t="s">
        <v>670</v>
      </c>
      <c r="W59">
        <v>1</v>
      </c>
      <c r="X59" t="s">
        <v>299</v>
      </c>
      <c r="Y59">
        <v>37</v>
      </c>
      <c r="Z59" t="s">
        <v>299</v>
      </c>
      <c r="AA59">
        <v>8</v>
      </c>
      <c r="AB59" t="s">
        <v>248</v>
      </c>
      <c r="AC59">
        <v>311136</v>
      </c>
      <c r="AH59" t="s">
        <v>407</v>
      </c>
      <c r="AI59" t="s">
        <v>407</v>
      </c>
      <c r="AJ59" t="s">
        <v>662</v>
      </c>
      <c r="AK59" s="3">
        <v>44819</v>
      </c>
      <c r="AL59" s="3">
        <v>44819</v>
      </c>
      <c r="AM59" s="3">
        <v>44926</v>
      </c>
      <c r="AN59" s="7">
        <v>530000</v>
      </c>
      <c r="AO59" s="7">
        <v>614800</v>
      </c>
      <c r="AP59" s="7"/>
      <c r="AQ59" s="7"/>
      <c r="AR59" t="s">
        <v>692</v>
      </c>
      <c r="AT59" t="s">
        <v>693</v>
      </c>
      <c r="AU59" t="s">
        <v>664</v>
      </c>
      <c r="AV59" s="7">
        <v>106000</v>
      </c>
      <c r="AW59" s="3">
        <v>44819</v>
      </c>
      <c r="AX59" s="3">
        <v>44926</v>
      </c>
      <c r="AY59" s="12" t="s">
        <v>747</v>
      </c>
      <c r="AZ59" s="8" t="s">
        <v>694</v>
      </c>
      <c r="BA59" s="9" t="s">
        <v>695</v>
      </c>
      <c r="BB59" s="9" t="s">
        <v>696</v>
      </c>
      <c r="BC59" s="9">
        <v>52</v>
      </c>
      <c r="BD59" s="9" t="s">
        <v>255</v>
      </c>
      <c r="BE59" s="9">
        <v>52</v>
      </c>
      <c r="BF59" s="9" t="s">
        <v>697</v>
      </c>
      <c r="BG59" s="8" t="s">
        <v>698</v>
      </c>
      <c r="BH59" s="8" t="s">
        <v>698</v>
      </c>
      <c r="BI59" s="8" t="s">
        <v>698</v>
      </c>
      <c r="BJ59" s="10" t="s">
        <v>699</v>
      </c>
      <c r="BK59" s="11" t="s">
        <v>700</v>
      </c>
      <c r="BL59" s="3">
        <v>44834</v>
      </c>
      <c r="BM59" s="3">
        <v>44834</v>
      </c>
      <c r="BN59" s="9" t="s">
        <v>701</v>
      </c>
    </row>
    <row r="60" spans="1:66" x14ac:dyDescent="0.25">
      <c r="A60">
        <v>2022</v>
      </c>
      <c r="B60" s="3">
        <v>44743</v>
      </c>
      <c r="C60" s="3">
        <v>44834</v>
      </c>
      <c r="D60" t="s">
        <v>149</v>
      </c>
      <c r="E60" t="s">
        <v>155</v>
      </c>
      <c r="F60" s="4" t="s">
        <v>156</v>
      </c>
      <c r="G60" t="s">
        <v>671</v>
      </c>
      <c r="H60" t="s">
        <v>559</v>
      </c>
      <c r="I60" s="14" t="s">
        <v>803</v>
      </c>
      <c r="J60" t="s">
        <v>672</v>
      </c>
      <c r="K60">
        <v>53</v>
      </c>
      <c r="O60" s="5" t="s">
        <v>673</v>
      </c>
      <c r="P60" s="6" t="s">
        <v>674</v>
      </c>
      <c r="Q60" t="s">
        <v>164</v>
      </c>
      <c r="R60" t="s">
        <v>675</v>
      </c>
      <c r="S60">
        <v>1107</v>
      </c>
      <c r="U60" t="s">
        <v>189</v>
      </c>
      <c r="V60" t="s">
        <v>661</v>
      </c>
      <c r="W60">
        <v>1</v>
      </c>
      <c r="X60" t="s">
        <v>299</v>
      </c>
      <c r="Y60">
        <v>37</v>
      </c>
      <c r="Z60" t="s">
        <v>299</v>
      </c>
      <c r="AA60">
        <v>8</v>
      </c>
      <c r="AB60" t="s">
        <v>248</v>
      </c>
      <c r="AC60">
        <v>33700</v>
      </c>
      <c r="AH60" t="s">
        <v>407</v>
      </c>
      <c r="AI60" t="s">
        <v>407</v>
      </c>
      <c r="AJ60" t="s">
        <v>671</v>
      </c>
      <c r="AK60" s="3">
        <v>44819</v>
      </c>
      <c r="AL60" s="3">
        <v>44819</v>
      </c>
      <c r="AM60" s="3">
        <v>44926</v>
      </c>
      <c r="AN60" s="7">
        <v>150862.01999999999</v>
      </c>
      <c r="AO60" s="7">
        <v>162930.98000000001</v>
      </c>
      <c r="AP60" s="7"/>
      <c r="AQ60" s="7"/>
      <c r="AR60" t="s">
        <v>692</v>
      </c>
      <c r="AT60" t="s">
        <v>693</v>
      </c>
      <c r="AU60" t="s">
        <v>672</v>
      </c>
      <c r="AV60" s="7">
        <v>165172.42000000001</v>
      </c>
      <c r="AW60" s="3">
        <v>44819</v>
      </c>
      <c r="AX60" s="3">
        <v>44926</v>
      </c>
      <c r="AY60" s="12" t="s">
        <v>748</v>
      </c>
      <c r="AZ60" s="8" t="s">
        <v>694</v>
      </c>
      <c r="BA60" s="9" t="s">
        <v>695</v>
      </c>
      <c r="BB60" s="9" t="s">
        <v>696</v>
      </c>
      <c r="BC60" s="9">
        <v>53</v>
      </c>
      <c r="BD60" s="9" t="s">
        <v>255</v>
      </c>
      <c r="BE60" s="9">
        <v>53</v>
      </c>
      <c r="BF60" s="9" t="s">
        <v>697</v>
      </c>
      <c r="BG60" s="8" t="s">
        <v>698</v>
      </c>
      <c r="BH60" s="8" t="s">
        <v>698</v>
      </c>
      <c r="BI60" s="8" t="s">
        <v>698</v>
      </c>
      <c r="BJ60" s="10" t="s">
        <v>699</v>
      </c>
      <c r="BK60" s="11" t="s">
        <v>700</v>
      </c>
      <c r="BL60" s="3">
        <v>44834</v>
      </c>
      <c r="BM60" s="3">
        <v>44834</v>
      </c>
      <c r="BN60" s="9" t="s">
        <v>701</v>
      </c>
    </row>
    <row r="61" spans="1:66" x14ac:dyDescent="0.25">
      <c r="A61">
        <v>2022</v>
      </c>
      <c r="B61" s="3">
        <v>44743</v>
      </c>
      <c r="C61" s="3">
        <v>44834</v>
      </c>
      <c r="D61" t="s">
        <v>149</v>
      </c>
      <c r="E61" t="s">
        <v>155</v>
      </c>
      <c r="F61" s="4" t="s">
        <v>156</v>
      </c>
      <c r="G61" t="s">
        <v>676</v>
      </c>
      <c r="H61" t="s">
        <v>677</v>
      </c>
      <c r="I61" s="14" t="s">
        <v>804</v>
      </c>
      <c r="J61" t="s">
        <v>655</v>
      </c>
      <c r="K61">
        <v>54</v>
      </c>
      <c r="L61" t="s">
        <v>678</v>
      </c>
      <c r="M61" t="s">
        <v>679</v>
      </c>
      <c r="N61" t="s">
        <v>680</v>
      </c>
      <c r="O61" s="5" t="s">
        <v>388</v>
      </c>
      <c r="P61" s="6" t="s">
        <v>681</v>
      </c>
      <c r="Q61" t="s">
        <v>164</v>
      </c>
      <c r="R61" t="s">
        <v>682</v>
      </c>
      <c r="S61">
        <v>643</v>
      </c>
      <c r="U61" t="s">
        <v>189</v>
      </c>
      <c r="V61" t="s">
        <v>683</v>
      </c>
      <c r="W61">
        <v>1</v>
      </c>
      <c r="X61" t="s">
        <v>299</v>
      </c>
      <c r="Y61">
        <v>37</v>
      </c>
      <c r="Z61" t="s">
        <v>299</v>
      </c>
      <c r="AA61">
        <v>8</v>
      </c>
      <c r="AB61" t="s">
        <v>248</v>
      </c>
      <c r="AC61">
        <v>32563</v>
      </c>
      <c r="AH61" t="s">
        <v>407</v>
      </c>
      <c r="AI61" t="s">
        <v>407</v>
      </c>
      <c r="AJ61" t="s">
        <v>676</v>
      </c>
      <c r="AK61" s="3">
        <v>44819</v>
      </c>
      <c r="AL61" s="3">
        <v>44819</v>
      </c>
      <c r="AM61" s="3">
        <v>44926</v>
      </c>
      <c r="AN61" s="7">
        <v>78334</v>
      </c>
      <c r="AO61" s="7">
        <v>90867.44</v>
      </c>
      <c r="AP61" s="7"/>
      <c r="AQ61" s="7"/>
      <c r="AR61" t="s">
        <v>692</v>
      </c>
      <c r="AT61" t="s">
        <v>693</v>
      </c>
      <c r="AU61" t="s">
        <v>655</v>
      </c>
      <c r="AV61" s="7">
        <v>15666.8</v>
      </c>
      <c r="AW61" s="3">
        <v>44819</v>
      </c>
      <c r="AX61" s="3">
        <v>44926</v>
      </c>
      <c r="AY61" s="12" t="s">
        <v>749</v>
      </c>
      <c r="AZ61" s="8" t="s">
        <v>694</v>
      </c>
      <c r="BA61" s="9" t="s">
        <v>695</v>
      </c>
      <c r="BB61" s="9" t="s">
        <v>696</v>
      </c>
      <c r="BC61" s="9">
        <v>54</v>
      </c>
      <c r="BD61" s="9" t="s">
        <v>255</v>
      </c>
      <c r="BE61" s="9">
        <v>54</v>
      </c>
      <c r="BF61" s="9" t="s">
        <v>697</v>
      </c>
      <c r="BG61" s="8" t="s">
        <v>698</v>
      </c>
      <c r="BH61" s="8" t="s">
        <v>698</v>
      </c>
      <c r="BI61" s="8" t="s">
        <v>698</v>
      </c>
      <c r="BJ61" s="10" t="s">
        <v>699</v>
      </c>
      <c r="BK61" s="11" t="s">
        <v>700</v>
      </c>
      <c r="BL61" s="3">
        <v>44834</v>
      </c>
      <c r="BM61" s="3">
        <v>44834</v>
      </c>
      <c r="BN61" s="9" t="s">
        <v>701</v>
      </c>
    </row>
    <row r="62" spans="1:66" x14ac:dyDescent="0.25">
      <c r="A62">
        <v>2022</v>
      </c>
      <c r="B62" s="3">
        <v>44743</v>
      </c>
      <c r="C62" s="3">
        <v>44834</v>
      </c>
      <c r="D62" t="s">
        <v>149</v>
      </c>
      <c r="E62" t="s">
        <v>155</v>
      </c>
      <c r="F62" s="4" t="s">
        <v>156</v>
      </c>
      <c r="G62" t="s">
        <v>684</v>
      </c>
      <c r="H62" t="s">
        <v>289</v>
      </c>
      <c r="I62" s="14" t="s">
        <v>805</v>
      </c>
      <c r="J62" t="s">
        <v>685</v>
      </c>
      <c r="K62">
        <v>55</v>
      </c>
      <c r="O62" s="5" t="s">
        <v>686</v>
      </c>
      <c r="P62" s="6" t="s">
        <v>687</v>
      </c>
      <c r="Q62" t="s">
        <v>164</v>
      </c>
      <c r="R62" t="s">
        <v>688</v>
      </c>
      <c r="S62">
        <v>459</v>
      </c>
      <c r="U62" t="s">
        <v>189</v>
      </c>
      <c r="V62" t="s">
        <v>689</v>
      </c>
      <c r="W62">
        <v>1</v>
      </c>
      <c r="X62" t="s">
        <v>299</v>
      </c>
      <c r="Y62">
        <v>37</v>
      </c>
      <c r="Z62" t="s">
        <v>299</v>
      </c>
      <c r="AA62">
        <v>8</v>
      </c>
      <c r="AB62" t="s">
        <v>248</v>
      </c>
      <c r="AC62">
        <v>332160</v>
      </c>
      <c r="AH62" t="s">
        <v>332</v>
      </c>
      <c r="AI62" t="s">
        <v>332</v>
      </c>
      <c r="AJ62" t="s">
        <v>684</v>
      </c>
      <c r="AK62" s="3">
        <v>44826</v>
      </c>
      <c r="AL62" s="3">
        <v>44826</v>
      </c>
      <c r="AM62" s="3">
        <v>44826</v>
      </c>
      <c r="AN62" s="7">
        <v>2960000</v>
      </c>
      <c r="AO62" s="7">
        <v>3196800</v>
      </c>
      <c r="AP62" s="7"/>
      <c r="AQ62" s="7"/>
      <c r="AR62" t="s">
        <v>692</v>
      </c>
      <c r="AT62" t="s">
        <v>693</v>
      </c>
      <c r="AU62" t="s">
        <v>685</v>
      </c>
      <c r="AV62" s="7">
        <v>5920</v>
      </c>
      <c r="AW62" s="3">
        <v>44826</v>
      </c>
      <c r="AX62" s="3">
        <v>44826</v>
      </c>
      <c r="AY62" s="12" t="s">
        <v>750</v>
      </c>
      <c r="AZ62" s="8" t="s">
        <v>694</v>
      </c>
      <c r="BA62" s="9" t="s">
        <v>695</v>
      </c>
      <c r="BB62" s="9" t="s">
        <v>696</v>
      </c>
      <c r="BC62" s="9">
        <v>55</v>
      </c>
      <c r="BD62" s="9" t="s">
        <v>255</v>
      </c>
      <c r="BE62" s="9">
        <v>55</v>
      </c>
      <c r="BF62" s="9" t="s">
        <v>697</v>
      </c>
      <c r="BG62" s="8" t="s">
        <v>698</v>
      </c>
      <c r="BH62" s="8" t="s">
        <v>698</v>
      </c>
      <c r="BI62" s="8" t="s">
        <v>698</v>
      </c>
      <c r="BJ62" s="10" t="s">
        <v>699</v>
      </c>
      <c r="BK62" s="11" t="s">
        <v>700</v>
      </c>
      <c r="BL62" s="3">
        <v>44834</v>
      </c>
      <c r="BM62" s="3">
        <v>44834</v>
      </c>
      <c r="BN62" s="9" t="s">
        <v>701</v>
      </c>
    </row>
    <row r="63" spans="1:66" x14ac:dyDescent="0.25">
      <c r="A63">
        <v>2022</v>
      </c>
      <c r="B63" s="3">
        <v>44743</v>
      </c>
      <c r="C63" s="3">
        <v>44834</v>
      </c>
      <c r="D63" t="s">
        <v>149</v>
      </c>
      <c r="E63" t="s">
        <v>153</v>
      </c>
      <c r="F63" s="4" t="s">
        <v>156</v>
      </c>
      <c r="G63" t="s">
        <v>288</v>
      </c>
      <c r="H63" t="s">
        <v>289</v>
      </c>
      <c r="I63" s="14" t="s">
        <v>806</v>
      </c>
      <c r="J63" t="s">
        <v>290</v>
      </c>
      <c r="K63">
        <v>56</v>
      </c>
      <c r="O63" s="5" t="s">
        <v>291</v>
      </c>
      <c r="P63" s="6"/>
      <c r="Q63" t="s">
        <v>164</v>
      </c>
      <c r="U63" t="s">
        <v>189</v>
      </c>
      <c r="W63">
        <v>1</v>
      </c>
      <c r="X63" t="s">
        <v>299</v>
      </c>
      <c r="Y63">
        <v>37</v>
      </c>
      <c r="Z63" t="s">
        <v>299</v>
      </c>
      <c r="AA63">
        <v>8</v>
      </c>
      <c r="AB63" t="s">
        <v>248</v>
      </c>
      <c r="AH63" t="s">
        <v>292</v>
      </c>
      <c r="AI63" t="s">
        <v>292</v>
      </c>
      <c r="AJ63" t="s">
        <v>288</v>
      </c>
      <c r="AK63" s="3">
        <v>44826</v>
      </c>
      <c r="AL63" s="3">
        <v>44826</v>
      </c>
      <c r="AM63" s="3">
        <v>44926</v>
      </c>
      <c r="AN63" s="7">
        <v>760719.7</v>
      </c>
      <c r="AO63" s="7">
        <v>821577.28</v>
      </c>
      <c r="AP63" s="7"/>
      <c r="AQ63" s="7"/>
      <c r="AR63" t="s">
        <v>692</v>
      </c>
      <c r="AT63" t="s">
        <v>693</v>
      </c>
      <c r="AU63" t="s">
        <v>290</v>
      </c>
      <c r="AV63" s="7">
        <v>152143.94</v>
      </c>
      <c r="AW63" s="3">
        <v>44826</v>
      </c>
      <c r="AX63" s="3">
        <v>44926</v>
      </c>
      <c r="AY63" s="12" t="s">
        <v>816</v>
      </c>
      <c r="AZ63" s="8" t="s">
        <v>694</v>
      </c>
      <c r="BA63" s="9" t="s">
        <v>695</v>
      </c>
      <c r="BB63" s="9" t="s">
        <v>696</v>
      </c>
      <c r="BC63" s="9">
        <v>56</v>
      </c>
      <c r="BD63" s="9" t="s">
        <v>255</v>
      </c>
      <c r="BE63" s="9">
        <v>56</v>
      </c>
      <c r="BF63" s="9" t="s">
        <v>697</v>
      </c>
      <c r="BG63" s="8" t="s">
        <v>698</v>
      </c>
      <c r="BH63" s="8" t="s">
        <v>698</v>
      </c>
      <c r="BI63" s="8" t="s">
        <v>698</v>
      </c>
      <c r="BJ63" s="10" t="s">
        <v>699</v>
      </c>
      <c r="BK63" s="11" t="s">
        <v>700</v>
      </c>
      <c r="BL63" s="3">
        <v>44834</v>
      </c>
      <c r="BM63" s="3">
        <v>44834</v>
      </c>
      <c r="BN63" s="9" t="s">
        <v>701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64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hyperlinks>
    <hyperlink ref="AZ8" r:id="rId1" xr:uid="{00000000-0004-0000-0000-000000000000}"/>
    <hyperlink ref="AZ9" r:id="rId2" xr:uid="{00000000-0004-0000-0000-000001000000}"/>
    <hyperlink ref="AZ10" r:id="rId3" xr:uid="{00000000-0004-0000-0000-000002000000}"/>
    <hyperlink ref="AZ11" r:id="rId4" xr:uid="{00000000-0004-0000-0000-000003000000}"/>
    <hyperlink ref="AZ12" r:id="rId5" xr:uid="{00000000-0004-0000-0000-000004000000}"/>
    <hyperlink ref="AZ13" r:id="rId6" xr:uid="{00000000-0004-0000-0000-000005000000}"/>
    <hyperlink ref="AZ14" r:id="rId7" xr:uid="{00000000-0004-0000-0000-000006000000}"/>
    <hyperlink ref="AZ15" r:id="rId8" xr:uid="{00000000-0004-0000-0000-000007000000}"/>
    <hyperlink ref="AZ16" r:id="rId9" xr:uid="{00000000-0004-0000-0000-000008000000}"/>
    <hyperlink ref="AZ17" r:id="rId10" xr:uid="{00000000-0004-0000-0000-000009000000}"/>
    <hyperlink ref="AZ18" r:id="rId11" xr:uid="{00000000-0004-0000-0000-00000A000000}"/>
    <hyperlink ref="AZ19" r:id="rId12" xr:uid="{00000000-0004-0000-0000-00000B000000}"/>
    <hyperlink ref="AZ20" r:id="rId13" xr:uid="{00000000-0004-0000-0000-00000C000000}"/>
    <hyperlink ref="AZ21" r:id="rId14" xr:uid="{00000000-0004-0000-0000-00000D000000}"/>
    <hyperlink ref="AZ22" r:id="rId15" xr:uid="{00000000-0004-0000-0000-00000E000000}"/>
    <hyperlink ref="AZ23" r:id="rId16" xr:uid="{00000000-0004-0000-0000-00000F000000}"/>
    <hyperlink ref="AZ24" r:id="rId17" xr:uid="{00000000-0004-0000-0000-000010000000}"/>
    <hyperlink ref="AZ25" r:id="rId18" xr:uid="{00000000-0004-0000-0000-000011000000}"/>
    <hyperlink ref="AZ26" r:id="rId19" xr:uid="{00000000-0004-0000-0000-000012000000}"/>
    <hyperlink ref="AZ27" r:id="rId20" xr:uid="{00000000-0004-0000-0000-000013000000}"/>
    <hyperlink ref="AZ28" r:id="rId21" xr:uid="{00000000-0004-0000-0000-000014000000}"/>
    <hyperlink ref="AZ29" r:id="rId22" xr:uid="{00000000-0004-0000-0000-000015000000}"/>
    <hyperlink ref="AZ30" r:id="rId23" xr:uid="{00000000-0004-0000-0000-000016000000}"/>
    <hyperlink ref="AZ31" r:id="rId24" xr:uid="{00000000-0004-0000-0000-000017000000}"/>
    <hyperlink ref="AZ32" r:id="rId25" xr:uid="{00000000-0004-0000-0000-000018000000}"/>
    <hyperlink ref="AZ33" r:id="rId26" xr:uid="{00000000-0004-0000-0000-000019000000}"/>
    <hyperlink ref="AZ34" r:id="rId27" xr:uid="{00000000-0004-0000-0000-00001A000000}"/>
    <hyperlink ref="AZ35" r:id="rId28" xr:uid="{00000000-0004-0000-0000-00001B000000}"/>
    <hyperlink ref="AZ36" r:id="rId29" xr:uid="{00000000-0004-0000-0000-00001C000000}"/>
    <hyperlink ref="AZ37" r:id="rId30" xr:uid="{00000000-0004-0000-0000-00001D000000}"/>
    <hyperlink ref="AZ38" r:id="rId31" xr:uid="{00000000-0004-0000-0000-00001E000000}"/>
    <hyperlink ref="AZ39" r:id="rId32" xr:uid="{00000000-0004-0000-0000-00001F000000}"/>
    <hyperlink ref="AZ40" r:id="rId33" xr:uid="{00000000-0004-0000-0000-000020000000}"/>
    <hyperlink ref="AZ41" r:id="rId34" xr:uid="{00000000-0004-0000-0000-000021000000}"/>
    <hyperlink ref="AZ42" r:id="rId35" xr:uid="{00000000-0004-0000-0000-000022000000}"/>
    <hyperlink ref="AZ43" r:id="rId36" xr:uid="{00000000-0004-0000-0000-000023000000}"/>
    <hyperlink ref="AZ44" r:id="rId37" xr:uid="{00000000-0004-0000-0000-000024000000}"/>
    <hyperlink ref="AZ45" r:id="rId38" xr:uid="{00000000-0004-0000-0000-000025000000}"/>
    <hyperlink ref="AZ46" r:id="rId39" xr:uid="{00000000-0004-0000-0000-000026000000}"/>
    <hyperlink ref="AZ47" r:id="rId40" xr:uid="{00000000-0004-0000-0000-000027000000}"/>
    <hyperlink ref="AZ48" r:id="rId41" xr:uid="{00000000-0004-0000-0000-000028000000}"/>
    <hyperlink ref="AZ49" r:id="rId42" xr:uid="{00000000-0004-0000-0000-000029000000}"/>
    <hyperlink ref="AZ50" r:id="rId43" xr:uid="{00000000-0004-0000-0000-00002A000000}"/>
    <hyperlink ref="AZ51" r:id="rId44" xr:uid="{00000000-0004-0000-0000-00002B000000}"/>
    <hyperlink ref="AZ52" r:id="rId45" xr:uid="{00000000-0004-0000-0000-00002C000000}"/>
    <hyperlink ref="AZ53" r:id="rId46" xr:uid="{00000000-0004-0000-0000-00002D000000}"/>
    <hyperlink ref="AZ54" r:id="rId47" xr:uid="{00000000-0004-0000-0000-00002E000000}"/>
    <hyperlink ref="AZ55" r:id="rId48" xr:uid="{00000000-0004-0000-0000-00002F000000}"/>
    <hyperlink ref="AZ56" r:id="rId49" xr:uid="{00000000-0004-0000-0000-000030000000}"/>
    <hyperlink ref="AZ57" r:id="rId50" xr:uid="{00000000-0004-0000-0000-000031000000}"/>
    <hyperlink ref="AZ58" r:id="rId51" xr:uid="{00000000-0004-0000-0000-000032000000}"/>
    <hyperlink ref="AZ59" r:id="rId52" xr:uid="{00000000-0004-0000-0000-000033000000}"/>
    <hyperlink ref="AZ60" r:id="rId53" xr:uid="{00000000-0004-0000-0000-000034000000}"/>
    <hyperlink ref="AZ61" r:id="rId54" xr:uid="{00000000-0004-0000-0000-000035000000}"/>
    <hyperlink ref="AZ62" r:id="rId55" xr:uid="{00000000-0004-0000-0000-000036000000}"/>
    <hyperlink ref="AZ63" r:id="rId56" xr:uid="{00000000-0004-0000-0000-000037000000}"/>
    <hyperlink ref="BJ8" r:id="rId57" xr:uid="{00000000-0004-0000-0000-000038000000}"/>
    <hyperlink ref="BJ9" r:id="rId58" xr:uid="{00000000-0004-0000-0000-000039000000}"/>
    <hyperlink ref="BJ10" r:id="rId59" xr:uid="{00000000-0004-0000-0000-00003A000000}"/>
    <hyperlink ref="BJ11" r:id="rId60" xr:uid="{00000000-0004-0000-0000-00003B000000}"/>
    <hyperlink ref="BJ12" r:id="rId61" xr:uid="{00000000-0004-0000-0000-00003C000000}"/>
    <hyperlink ref="BJ13" r:id="rId62" xr:uid="{00000000-0004-0000-0000-00003D000000}"/>
    <hyperlink ref="BJ14" r:id="rId63" xr:uid="{00000000-0004-0000-0000-00003E000000}"/>
    <hyperlink ref="BJ15" r:id="rId64" xr:uid="{00000000-0004-0000-0000-00003F000000}"/>
    <hyperlink ref="BJ16" r:id="rId65" xr:uid="{00000000-0004-0000-0000-000040000000}"/>
    <hyperlink ref="BJ17" r:id="rId66" xr:uid="{00000000-0004-0000-0000-000041000000}"/>
    <hyperlink ref="BJ18" r:id="rId67" xr:uid="{00000000-0004-0000-0000-000042000000}"/>
    <hyperlink ref="BJ19" r:id="rId68" xr:uid="{00000000-0004-0000-0000-000043000000}"/>
    <hyperlink ref="BJ20" r:id="rId69" xr:uid="{00000000-0004-0000-0000-000044000000}"/>
    <hyperlink ref="BJ21" r:id="rId70" xr:uid="{00000000-0004-0000-0000-000045000000}"/>
    <hyperlink ref="BJ22" r:id="rId71" xr:uid="{00000000-0004-0000-0000-000046000000}"/>
    <hyperlink ref="BJ23" r:id="rId72" xr:uid="{00000000-0004-0000-0000-000047000000}"/>
    <hyperlink ref="BJ24" r:id="rId73" xr:uid="{00000000-0004-0000-0000-000048000000}"/>
    <hyperlink ref="BJ25" r:id="rId74" xr:uid="{00000000-0004-0000-0000-000049000000}"/>
    <hyperlink ref="BJ26" r:id="rId75" xr:uid="{00000000-0004-0000-0000-00004A000000}"/>
    <hyperlink ref="BJ27" r:id="rId76" xr:uid="{00000000-0004-0000-0000-00004B000000}"/>
    <hyperlink ref="BJ28" r:id="rId77" xr:uid="{00000000-0004-0000-0000-00004C000000}"/>
    <hyperlink ref="BJ29" r:id="rId78" xr:uid="{00000000-0004-0000-0000-00004D000000}"/>
    <hyperlink ref="BJ30" r:id="rId79" xr:uid="{00000000-0004-0000-0000-00004E000000}"/>
    <hyperlink ref="BJ31" r:id="rId80" xr:uid="{00000000-0004-0000-0000-00004F000000}"/>
    <hyperlink ref="BJ32" r:id="rId81" xr:uid="{00000000-0004-0000-0000-000050000000}"/>
    <hyperlink ref="BJ33" r:id="rId82" xr:uid="{00000000-0004-0000-0000-000051000000}"/>
    <hyperlink ref="BJ34" r:id="rId83" xr:uid="{00000000-0004-0000-0000-000052000000}"/>
    <hyperlink ref="BJ35" r:id="rId84" xr:uid="{00000000-0004-0000-0000-000053000000}"/>
    <hyperlink ref="BJ36" r:id="rId85" xr:uid="{00000000-0004-0000-0000-000054000000}"/>
    <hyperlink ref="BJ37" r:id="rId86" xr:uid="{00000000-0004-0000-0000-000055000000}"/>
    <hyperlink ref="BJ38" r:id="rId87" xr:uid="{00000000-0004-0000-0000-000056000000}"/>
    <hyperlink ref="BJ39" r:id="rId88" xr:uid="{00000000-0004-0000-0000-000057000000}"/>
    <hyperlink ref="BJ40" r:id="rId89" xr:uid="{00000000-0004-0000-0000-000058000000}"/>
    <hyperlink ref="BJ41" r:id="rId90" xr:uid="{00000000-0004-0000-0000-000059000000}"/>
    <hyperlink ref="BJ42" r:id="rId91" xr:uid="{00000000-0004-0000-0000-00005A000000}"/>
    <hyperlink ref="BJ43" r:id="rId92" xr:uid="{00000000-0004-0000-0000-00005B000000}"/>
    <hyperlink ref="BJ44" r:id="rId93" xr:uid="{00000000-0004-0000-0000-00005C000000}"/>
    <hyperlink ref="BJ45" r:id="rId94" xr:uid="{00000000-0004-0000-0000-00005D000000}"/>
    <hyperlink ref="BJ46" r:id="rId95" xr:uid="{00000000-0004-0000-0000-00005E000000}"/>
    <hyperlink ref="BJ47" r:id="rId96" xr:uid="{00000000-0004-0000-0000-00005F000000}"/>
    <hyperlink ref="BJ48" r:id="rId97" xr:uid="{00000000-0004-0000-0000-000060000000}"/>
    <hyperlink ref="BJ49" r:id="rId98" xr:uid="{00000000-0004-0000-0000-000061000000}"/>
    <hyperlink ref="BJ50" r:id="rId99" xr:uid="{00000000-0004-0000-0000-000062000000}"/>
    <hyperlink ref="BJ51" r:id="rId100" xr:uid="{00000000-0004-0000-0000-000063000000}"/>
    <hyperlink ref="BJ52" r:id="rId101" xr:uid="{00000000-0004-0000-0000-000064000000}"/>
    <hyperlink ref="BJ53" r:id="rId102" xr:uid="{00000000-0004-0000-0000-000065000000}"/>
    <hyperlink ref="BJ54" r:id="rId103" xr:uid="{00000000-0004-0000-0000-000066000000}"/>
    <hyperlink ref="BJ55" r:id="rId104" xr:uid="{00000000-0004-0000-0000-000067000000}"/>
    <hyperlink ref="BJ56" r:id="rId105" xr:uid="{00000000-0004-0000-0000-000068000000}"/>
    <hyperlink ref="BJ57" r:id="rId106" xr:uid="{00000000-0004-0000-0000-000069000000}"/>
    <hyperlink ref="BJ58" r:id="rId107" xr:uid="{00000000-0004-0000-0000-00006A000000}"/>
    <hyperlink ref="BJ59" r:id="rId108" xr:uid="{00000000-0004-0000-0000-00006B000000}"/>
    <hyperlink ref="BJ60" r:id="rId109" xr:uid="{00000000-0004-0000-0000-00006C000000}"/>
    <hyperlink ref="BJ61" r:id="rId110" xr:uid="{00000000-0004-0000-0000-00006D000000}"/>
    <hyperlink ref="BJ62" r:id="rId111" xr:uid="{00000000-0004-0000-0000-00006E000000}"/>
    <hyperlink ref="BJ63" r:id="rId112" xr:uid="{00000000-0004-0000-0000-00006F000000}"/>
    <hyperlink ref="AY54" r:id="rId113" xr:uid="{00000000-0004-0000-0000-000070000000}"/>
    <hyperlink ref="AY37" r:id="rId114" xr:uid="{00000000-0004-0000-0000-000071000000}"/>
    <hyperlink ref="AY41" r:id="rId115" xr:uid="{00000000-0004-0000-0000-000075000000}"/>
    <hyperlink ref="AY43" r:id="rId116" xr:uid="{00000000-0004-0000-0000-000076000000}"/>
    <hyperlink ref="AY26" r:id="rId117" xr:uid="{00000000-0004-0000-0000-000077000000}"/>
    <hyperlink ref="AY29" r:id="rId118" xr:uid="{00000000-0004-0000-0000-000078000000}"/>
    <hyperlink ref="AY25" r:id="rId119" xr:uid="{00000000-0004-0000-0000-000079000000}"/>
    <hyperlink ref="AY47" r:id="rId120" xr:uid="{00000000-0004-0000-0000-00007A000000}"/>
    <hyperlink ref="AY49" r:id="rId121" xr:uid="{00000000-0004-0000-0000-00007B000000}"/>
    <hyperlink ref="AY34" r:id="rId122" xr:uid="{00000000-0004-0000-0000-00007C000000}"/>
    <hyperlink ref="AY40" r:id="rId123" xr:uid="{00000000-0004-0000-0000-000080000000}"/>
    <hyperlink ref="AY35" r:id="rId124" xr:uid="{00000000-0004-0000-0000-000081000000}"/>
    <hyperlink ref="AY38" r:id="rId125" xr:uid="{00000000-0004-0000-0000-000082000000}"/>
    <hyperlink ref="AY53" r:id="rId126" xr:uid="{00000000-0004-0000-0000-000084000000}"/>
    <hyperlink ref="AY59" r:id="rId127" xr:uid="{00000000-0004-0000-0000-000085000000}"/>
    <hyperlink ref="AY57" r:id="rId128" xr:uid="{00000000-0004-0000-0000-000086000000}"/>
    <hyperlink ref="AY58" r:id="rId129" xr:uid="{00000000-0004-0000-0000-000087000000}"/>
    <hyperlink ref="AY46" r:id="rId130" xr:uid="{00000000-0004-0000-0000-000088000000}"/>
    <hyperlink ref="AY48" r:id="rId131" xr:uid="{00000000-0004-0000-0000-000089000000}"/>
    <hyperlink ref="AY50" r:id="rId132" xr:uid="{00000000-0004-0000-0000-00008A000000}"/>
    <hyperlink ref="AY45" r:id="rId133" xr:uid="{00000000-0004-0000-0000-00008B000000}"/>
    <hyperlink ref="AY44" r:id="rId134" xr:uid="{00000000-0004-0000-0000-00008C000000}"/>
    <hyperlink ref="AY42" r:id="rId135" xr:uid="{00000000-0004-0000-0000-00008D000000}"/>
    <hyperlink ref="AY39" r:id="rId136" xr:uid="{00000000-0004-0000-0000-00008E000000}"/>
    <hyperlink ref="AY24" r:id="rId137" xr:uid="{00000000-0004-0000-0000-00008F000000}"/>
    <hyperlink ref="AY27" r:id="rId138" xr:uid="{00000000-0004-0000-0000-000090000000}"/>
    <hyperlink ref="AY36" r:id="rId139" xr:uid="{00000000-0004-0000-0000-000092000000}"/>
    <hyperlink ref="AY28" r:id="rId140" xr:uid="{00000000-0004-0000-0000-000094000000}"/>
    <hyperlink ref="AY55" r:id="rId141" xr:uid="{00000000-0004-0000-0000-000095000000}"/>
    <hyperlink ref="AY52" r:id="rId142" xr:uid="{00000000-0004-0000-0000-000096000000}"/>
    <hyperlink ref="AY60" r:id="rId143" xr:uid="{00000000-0004-0000-0000-000097000000}"/>
    <hyperlink ref="AY61" r:id="rId144" xr:uid="{00000000-0004-0000-0000-000098000000}"/>
    <hyperlink ref="AY30" r:id="rId145" xr:uid="{00000000-0004-0000-0000-000099000000}"/>
    <hyperlink ref="AY31" r:id="rId146" xr:uid="{00000000-0004-0000-0000-00009A000000}"/>
    <hyperlink ref="AY33" r:id="rId147" xr:uid="{00000000-0004-0000-0000-00009B000000}"/>
    <hyperlink ref="AY32" r:id="rId148" xr:uid="{00000000-0004-0000-0000-00009C000000}"/>
    <hyperlink ref="AY62" r:id="rId149" xr:uid="{00000000-0004-0000-0000-00009D000000}"/>
    <hyperlink ref="I8" r:id="rId150" xr:uid="{00000000-0004-0000-0000-00009E000000}"/>
    <hyperlink ref="I9" r:id="rId151" xr:uid="{00000000-0004-0000-0000-00009F000000}"/>
    <hyperlink ref="I10" r:id="rId152" xr:uid="{00000000-0004-0000-0000-0000A0000000}"/>
    <hyperlink ref="I11" r:id="rId153" xr:uid="{00000000-0004-0000-0000-0000A1000000}"/>
    <hyperlink ref="I14" r:id="rId154" xr:uid="{00000000-0004-0000-0000-0000A2000000}"/>
    <hyperlink ref="I12" r:id="rId155" xr:uid="{00000000-0004-0000-0000-0000A3000000}"/>
    <hyperlink ref="I20" r:id="rId156" xr:uid="{00000000-0004-0000-0000-0000A4000000}"/>
    <hyperlink ref="I16" r:id="rId157" xr:uid="{00000000-0004-0000-0000-0000A5000000}"/>
    <hyperlink ref="I18" r:id="rId158" xr:uid="{00000000-0004-0000-0000-0000A6000000}"/>
    <hyperlink ref="I13" r:id="rId159" xr:uid="{00000000-0004-0000-0000-0000A7000000}"/>
    <hyperlink ref="I17" r:id="rId160" xr:uid="{00000000-0004-0000-0000-0000A8000000}"/>
    <hyperlink ref="I23" r:id="rId161" xr:uid="{00000000-0004-0000-0000-0000A9000000}"/>
    <hyperlink ref="I29" r:id="rId162" xr:uid="{00000000-0004-0000-0000-0000AA000000}"/>
    <hyperlink ref="I25" r:id="rId163" xr:uid="{00000000-0004-0000-0000-0000AB000000}"/>
    <hyperlink ref="I24" r:id="rId164" xr:uid="{00000000-0004-0000-0000-0000AC000000}"/>
    <hyperlink ref="I26" r:id="rId165" xr:uid="{00000000-0004-0000-0000-0000AD000000}"/>
    <hyperlink ref="I27" r:id="rId166" xr:uid="{00000000-0004-0000-0000-0000AE000000}"/>
    <hyperlink ref="I63" r:id="rId167" xr:uid="{00000000-0004-0000-0000-0000AF000000}"/>
    <hyperlink ref="I30" r:id="rId168" xr:uid="{00000000-0004-0000-0000-0000B0000000}"/>
    <hyperlink ref="I53" r:id="rId169" xr:uid="{00000000-0004-0000-0000-0000B1000000}"/>
    <hyperlink ref="I37" r:id="rId170" xr:uid="{00000000-0004-0000-0000-0000B2000000}"/>
    <hyperlink ref="I32" r:id="rId171" xr:uid="{00000000-0004-0000-0000-0000B3000000}"/>
    <hyperlink ref="I35" r:id="rId172" xr:uid="{00000000-0004-0000-0000-0000B4000000}"/>
    <hyperlink ref="I33" r:id="rId173" xr:uid="{00000000-0004-0000-0000-0000B5000000}"/>
    <hyperlink ref="I31" r:id="rId174" xr:uid="{00000000-0004-0000-0000-0000B6000000}"/>
    <hyperlink ref="I28" r:id="rId175" xr:uid="{00000000-0004-0000-0000-0000B7000000}"/>
    <hyperlink ref="I36" r:id="rId176" xr:uid="{00000000-0004-0000-0000-0000B8000000}"/>
    <hyperlink ref="I34" r:id="rId177" xr:uid="{00000000-0004-0000-0000-0000B9000000}"/>
    <hyperlink ref="I40" r:id="rId178" xr:uid="{00000000-0004-0000-0000-0000BA000000}"/>
    <hyperlink ref="I38" r:id="rId179" xr:uid="{00000000-0004-0000-0000-0000BB000000}"/>
    <hyperlink ref="I47" r:id="rId180" xr:uid="{00000000-0004-0000-0000-0000BC000000}"/>
    <hyperlink ref="I46" r:id="rId181" xr:uid="{00000000-0004-0000-0000-0000BD000000}"/>
    <hyperlink ref="I48" r:id="rId182" xr:uid="{00000000-0004-0000-0000-0000BE000000}"/>
    <hyperlink ref="I43" r:id="rId183" xr:uid="{00000000-0004-0000-0000-0000BF000000}"/>
    <hyperlink ref="I41" r:id="rId184" xr:uid="{00000000-0004-0000-0000-0000C0000000}"/>
    <hyperlink ref="I44" r:id="rId185" xr:uid="{00000000-0004-0000-0000-0000C1000000}"/>
    <hyperlink ref="I45" r:id="rId186" xr:uid="{00000000-0004-0000-0000-0000C2000000}"/>
    <hyperlink ref="I42" r:id="rId187" xr:uid="{00000000-0004-0000-0000-0000C3000000}"/>
    <hyperlink ref="I39" r:id="rId188" xr:uid="{00000000-0004-0000-0000-0000C4000000}"/>
    <hyperlink ref="I50" r:id="rId189" xr:uid="{00000000-0004-0000-0000-0000C5000000}"/>
    <hyperlink ref="I49" r:id="rId190" xr:uid="{00000000-0004-0000-0000-0000C6000000}"/>
    <hyperlink ref="I61" r:id="rId191" xr:uid="{00000000-0004-0000-0000-0000C7000000}"/>
    <hyperlink ref="I60" r:id="rId192" xr:uid="{00000000-0004-0000-0000-0000C8000000}"/>
    <hyperlink ref="I57" r:id="rId193" xr:uid="{00000000-0004-0000-0000-0000C9000000}"/>
    <hyperlink ref="I58" r:id="rId194" xr:uid="{00000000-0004-0000-0000-0000CA000000}"/>
    <hyperlink ref="I59" r:id="rId195" xr:uid="{00000000-0004-0000-0000-0000CB000000}"/>
    <hyperlink ref="I52" r:id="rId196" xr:uid="{00000000-0004-0000-0000-0000CC000000}"/>
    <hyperlink ref="I54" r:id="rId197" xr:uid="{00000000-0004-0000-0000-0000CD000000}"/>
    <hyperlink ref="I55" r:id="rId198" xr:uid="{00000000-0004-0000-0000-0000CE000000}"/>
    <hyperlink ref="I62" r:id="rId199" xr:uid="{00000000-0004-0000-0000-0000CF000000}"/>
    <hyperlink ref="I15" r:id="rId200" xr:uid="{00000000-0004-0000-0000-0000D0000000}"/>
    <hyperlink ref="I19" r:id="rId201" xr:uid="{00000000-0004-0000-0000-0000D1000000}"/>
    <hyperlink ref="I21" r:id="rId202" xr:uid="{00000000-0004-0000-0000-0000D2000000}"/>
    <hyperlink ref="I22" r:id="rId203" xr:uid="{00000000-0004-0000-0000-0000D3000000}"/>
    <hyperlink ref="I56" r:id="rId204" xr:uid="{00000000-0004-0000-0000-0000D4000000}"/>
    <hyperlink ref="I51" r:id="rId205" xr:uid="{00000000-0004-0000-0000-0000D5000000}"/>
    <hyperlink ref="AY23" r:id="rId206" xr:uid="{00000000-0004-0000-0000-0000D7000000}"/>
    <hyperlink ref="AY56" r:id="rId207" xr:uid="{A706324D-C7B4-438F-B87A-2D0B211DCF74}"/>
    <hyperlink ref="AY63" r:id="rId208" xr:uid="{5D372E2B-280C-4A21-B56D-2707F268D576}"/>
    <hyperlink ref="AY8" r:id="rId209" xr:uid="{6BFCC4FC-A258-4DBE-A8E5-CF338033D811}"/>
    <hyperlink ref="AY10" r:id="rId210" xr:uid="{1479B8E4-9369-42AC-9522-345DB09CD1B5}"/>
    <hyperlink ref="AY11" r:id="rId211" xr:uid="{FF58B7CD-58BD-4D7D-8B01-6463F120F708}"/>
    <hyperlink ref="AY17" r:id="rId212" xr:uid="{81D28111-721E-4A87-AFEF-F0D741831D85}"/>
    <hyperlink ref="AY14" r:id="rId213" xr:uid="{17591EFD-9BF7-400D-BAFB-A935043BDF5C}"/>
    <hyperlink ref="AY18" r:id="rId214" xr:uid="{8AC37E4B-E546-4C45-A7F8-4615CC5E9B87}"/>
    <hyperlink ref="AY13" r:id="rId215" xr:uid="{E2696A6D-99E6-4ABB-ACAC-85037A77D772}"/>
    <hyperlink ref="AY16" r:id="rId216" xr:uid="{F31E1397-CB84-4F13-BF12-3031D2C4148E}"/>
    <hyperlink ref="AY20" r:id="rId217" xr:uid="{5508034F-519B-41B7-8158-789A8B6F7C7E}"/>
    <hyperlink ref="AY19" r:id="rId218" xr:uid="{A6F70847-58F3-4B86-B27E-AD1C682D913B}"/>
    <hyperlink ref="AY9" r:id="rId219" xr:uid="{3A850C8E-2FA4-47CD-83AC-91E6482B998E}"/>
    <hyperlink ref="AY15" r:id="rId220" xr:uid="{B41D358E-19CF-431F-A1F7-55C22552F3E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9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.140625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702</v>
      </c>
      <c r="D4" t="s">
        <v>703</v>
      </c>
    </row>
    <row r="5" spans="1:5" x14ac:dyDescent="0.25">
      <c r="A5">
        <v>2</v>
      </c>
      <c r="B5" t="s">
        <v>702</v>
      </c>
      <c r="D5" t="s">
        <v>703</v>
      </c>
    </row>
    <row r="6" spans="1:5" x14ac:dyDescent="0.25">
      <c r="A6">
        <v>3</v>
      </c>
      <c r="B6" t="s">
        <v>702</v>
      </c>
      <c r="D6" t="s">
        <v>703</v>
      </c>
    </row>
    <row r="7" spans="1:5" x14ac:dyDescent="0.25">
      <c r="A7">
        <v>4</v>
      </c>
      <c r="B7" t="s">
        <v>702</v>
      </c>
      <c r="D7" t="s">
        <v>703</v>
      </c>
    </row>
    <row r="8" spans="1:5" x14ac:dyDescent="0.25">
      <c r="A8">
        <v>5</v>
      </c>
      <c r="B8" t="s">
        <v>702</v>
      </c>
      <c r="D8" t="s">
        <v>703</v>
      </c>
    </row>
    <row r="9" spans="1:5" x14ac:dyDescent="0.25">
      <c r="A9">
        <v>6</v>
      </c>
      <c r="B9" t="s">
        <v>702</v>
      </c>
      <c r="D9" t="s">
        <v>703</v>
      </c>
    </row>
    <row r="10" spans="1:5" x14ac:dyDescent="0.25">
      <c r="A10">
        <v>7</v>
      </c>
      <c r="B10" t="s">
        <v>702</v>
      </c>
      <c r="D10" t="s">
        <v>703</v>
      </c>
    </row>
    <row r="11" spans="1:5" x14ac:dyDescent="0.25">
      <c r="A11">
        <v>8</v>
      </c>
      <c r="B11" t="s">
        <v>702</v>
      </c>
      <c r="D11" t="s">
        <v>703</v>
      </c>
    </row>
    <row r="12" spans="1:5" x14ac:dyDescent="0.25">
      <c r="A12">
        <v>9</v>
      </c>
      <c r="B12" t="s">
        <v>702</v>
      </c>
      <c r="D12" t="s">
        <v>703</v>
      </c>
    </row>
    <row r="13" spans="1:5" x14ac:dyDescent="0.25">
      <c r="A13">
        <v>10</v>
      </c>
      <c r="B13" t="s">
        <v>702</v>
      </c>
      <c r="D13" t="s">
        <v>703</v>
      </c>
    </row>
    <row r="14" spans="1:5" x14ac:dyDescent="0.25">
      <c r="A14">
        <v>11</v>
      </c>
      <c r="B14" t="s">
        <v>702</v>
      </c>
      <c r="D14" t="s">
        <v>703</v>
      </c>
    </row>
    <row r="15" spans="1:5" x14ac:dyDescent="0.25">
      <c r="A15">
        <v>12</v>
      </c>
      <c r="B15" t="s">
        <v>702</v>
      </c>
      <c r="D15" t="s">
        <v>703</v>
      </c>
    </row>
    <row r="16" spans="1:5" x14ac:dyDescent="0.25">
      <c r="A16">
        <v>13</v>
      </c>
      <c r="B16" t="s">
        <v>702</v>
      </c>
      <c r="D16" t="s">
        <v>703</v>
      </c>
    </row>
    <row r="17" spans="1:4" x14ac:dyDescent="0.25">
      <c r="A17">
        <v>14</v>
      </c>
      <c r="B17" t="s">
        <v>702</v>
      </c>
      <c r="D17" t="s">
        <v>703</v>
      </c>
    </row>
    <row r="18" spans="1:4" x14ac:dyDescent="0.25">
      <c r="A18">
        <v>15</v>
      </c>
      <c r="B18" t="s">
        <v>702</v>
      </c>
      <c r="D18" t="s">
        <v>703</v>
      </c>
    </row>
    <row r="19" spans="1:4" x14ac:dyDescent="0.25">
      <c r="A19">
        <v>16</v>
      </c>
      <c r="B19" t="s">
        <v>702</v>
      </c>
      <c r="D19" t="s">
        <v>703</v>
      </c>
    </row>
    <row r="20" spans="1:4" x14ac:dyDescent="0.25">
      <c r="A20">
        <v>17</v>
      </c>
      <c r="B20" t="s">
        <v>702</v>
      </c>
      <c r="D20" t="s">
        <v>703</v>
      </c>
    </row>
    <row r="21" spans="1:4" x14ac:dyDescent="0.25">
      <c r="A21">
        <v>18</v>
      </c>
      <c r="B21" t="s">
        <v>702</v>
      </c>
      <c r="D21" t="s">
        <v>703</v>
      </c>
    </row>
    <row r="22" spans="1:4" x14ac:dyDescent="0.25">
      <c r="A22">
        <v>18</v>
      </c>
      <c r="B22" t="s">
        <v>702</v>
      </c>
      <c r="D22" t="s">
        <v>703</v>
      </c>
    </row>
    <row r="23" spans="1:4" x14ac:dyDescent="0.25">
      <c r="A23">
        <v>20</v>
      </c>
      <c r="B23" t="s">
        <v>702</v>
      </c>
      <c r="D23" t="s">
        <v>703</v>
      </c>
    </row>
    <row r="24" spans="1:4" x14ac:dyDescent="0.25">
      <c r="A24">
        <v>21</v>
      </c>
      <c r="B24" t="s">
        <v>702</v>
      </c>
      <c r="D24" t="s">
        <v>703</v>
      </c>
    </row>
    <row r="25" spans="1:4" x14ac:dyDescent="0.25">
      <c r="A25">
        <v>22</v>
      </c>
      <c r="B25" t="s">
        <v>702</v>
      </c>
      <c r="D25" t="s">
        <v>703</v>
      </c>
    </row>
    <row r="26" spans="1:4" x14ac:dyDescent="0.25">
      <c r="A26">
        <v>23</v>
      </c>
      <c r="B26" t="s">
        <v>702</v>
      </c>
      <c r="D26" t="s">
        <v>703</v>
      </c>
    </row>
    <row r="27" spans="1:4" x14ac:dyDescent="0.25">
      <c r="A27">
        <v>24</v>
      </c>
      <c r="B27" t="s">
        <v>702</v>
      </c>
      <c r="D27" t="s">
        <v>703</v>
      </c>
    </row>
    <row r="28" spans="1:4" x14ac:dyDescent="0.25">
      <c r="A28">
        <v>25</v>
      </c>
      <c r="B28" t="s">
        <v>702</v>
      </c>
      <c r="D28" t="s">
        <v>703</v>
      </c>
    </row>
    <row r="29" spans="1:4" x14ac:dyDescent="0.25">
      <c r="A29">
        <v>26</v>
      </c>
      <c r="B29" t="s">
        <v>702</v>
      </c>
      <c r="D29" t="s">
        <v>703</v>
      </c>
    </row>
    <row r="30" spans="1:4" x14ac:dyDescent="0.25">
      <c r="A30">
        <v>27</v>
      </c>
      <c r="B30" t="s">
        <v>702</v>
      </c>
      <c r="D30" t="s">
        <v>703</v>
      </c>
    </row>
    <row r="31" spans="1:4" x14ac:dyDescent="0.25">
      <c r="A31">
        <v>28</v>
      </c>
      <c r="B31" t="s">
        <v>702</v>
      </c>
      <c r="D31" t="s">
        <v>703</v>
      </c>
    </row>
    <row r="32" spans="1:4" x14ac:dyDescent="0.25">
      <c r="A32">
        <v>29</v>
      </c>
      <c r="B32" t="s">
        <v>702</v>
      </c>
      <c r="D32" t="s">
        <v>703</v>
      </c>
    </row>
    <row r="33" spans="1:4" x14ac:dyDescent="0.25">
      <c r="A33">
        <v>30</v>
      </c>
      <c r="B33" t="s">
        <v>702</v>
      </c>
      <c r="D33" t="s">
        <v>703</v>
      </c>
    </row>
    <row r="34" spans="1:4" x14ac:dyDescent="0.25">
      <c r="A34">
        <v>31</v>
      </c>
      <c r="B34" t="s">
        <v>702</v>
      </c>
      <c r="D34" t="s">
        <v>703</v>
      </c>
    </row>
    <row r="35" spans="1:4" x14ac:dyDescent="0.25">
      <c r="A35">
        <v>32</v>
      </c>
      <c r="B35" t="s">
        <v>702</v>
      </c>
      <c r="D35" t="s">
        <v>703</v>
      </c>
    </row>
    <row r="36" spans="1:4" x14ac:dyDescent="0.25">
      <c r="A36">
        <v>33</v>
      </c>
      <c r="B36" t="s">
        <v>702</v>
      </c>
      <c r="D36" t="s">
        <v>703</v>
      </c>
    </row>
    <row r="37" spans="1:4" x14ac:dyDescent="0.25">
      <c r="A37">
        <v>34</v>
      </c>
      <c r="B37" t="s">
        <v>702</v>
      </c>
      <c r="D37" t="s">
        <v>703</v>
      </c>
    </row>
    <row r="38" spans="1:4" x14ac:dyDescent="0.25">
      <c r="A38">
        <v>35</v>
      </c>
      <c r="B38" t="s">
        <v>702</v>
      </c>
      <c r="D38" t="s">
        <v>703</v>
      </c>
    </row>
    <row r="39" spans="1:4" x14ac:dyDescent="0.25">
      <c r="A39">
        <v>36</v>
      </c>
      <c r="B39" t="s">
        <v>702</v>
      </c>
      <c r="D39" t="s">
        <v>703</v>
      </c>
    </row>
    <row r="40" spans="1:4" x14ac:dyDescent="0.25">
      <c r="A40">
        <v>37</v>
      </c>
      <c r="B40" t="s">
        <v>702</v>
      </c>
      <c r="D40" t="s">
        <v>703</v>
      </c>
    </row>
    <row r="41" spans="1:4" x14ac:dyDescent="0.25">
      <c r="A41">
        <v>38</v>
      </c>
      <c r="B41" t="s">
        <v>702</v>
      </c>
      <c r="D41" t="s">
        <v>703</v>
      </c>
    </row>
    <row r="42" spans="1:4" x14ac:dyDescent="0.25">
      <c r="A42">
        <v>39</v>
      </c>
      <c r="B42" t="s">
        <v>702</v>
      </c>
      <c r="D42" t="s">
        <v>703</v>
      </c>
    </row>
    <row r="43" spans="1:4" x14ac:dyDescent="0.25">
      <c r="A43">
        <v>40</v>
      </c>
      <c r="B43" t="s">
        <v>702</v>
      </c>
      <c r="D43" t="s">
        <v>703</v>
      </c>
    </row>
    <row r="44" spans="1:4" x14ac:dyDescent="0.25">
      <c r="A44">
        <v>41</v>
      </c>
      <c r="B44" t="s">
        <v>702</v>
      </c>
      <c r="D44" t="s">
        <v>703</v>
      </c>
    </row>
    <row r="45" spans="1:4" x14ac:dyDescent="0.25">
      <c r="A45">
        <v>42</v>
      </c>
      <c r="B45" t="s">
        <v>702</v>
      </c>
      <c r="D45" t="s">
        <v>703</v>
      </c>
    </row>
    <row r="46" spans="1:4" x14ac:dyDescent="0.25">
      <c r="A46">
        <v>43</v>
      </c>
      <c r="B46" t="s">
        <v>702</v>
      </c>
      <c r="D46" t="s">
        <v>703</v>
      </c>
    </row>
    <row r="47" spans="1:4" x14ac:dyDescent="0.25">
      <c r="A47">
        <v>44</v>
      </c>
      <c r="B47" t="s">
        <v>702</v>
      </c>
      <c r="D47" t="s">
        <v>703</v>
      </c>
    </row>
    <row r="48" spans="1:4" x14ac:dyDescent="0.25">
      <c r="A48">
        <v>45</v>
      </c>
      <c r="B48" t="s">
        <v>702</v>
      </c>
      <c r="D48" t="s">
        <v>703</v>
      </c>
    </row>
    <row r="49" spans="1:4" x14ac:dyDescent="0.25">
      <c r="A49">
        <v>46</v>
      </c>
      <c r="B49" t="s">
        <v>702</v>
      </c>
      <c r="D49" t="s">
        <v>703</v>
      </c>
    </row>
    <row r="50" spans="1:4" x14ac:dyDescent="0.25">
      <c r="A50">
        <v>47</v>
      </c>
      <c r="B50" t="s">
        <v>702</v>
      </c>
      <c r="D50" t="s">
        <v>703</v>
      </c>
    </row>
    <row r="51" spans="1:4" x14ac:dyDescent="0.25">
      <c r="A51">
        <v>48</v>
      </c>
      <c r="B51" t="s">
        <v>702</v>
      </c>
      <c r="D51" t="s">
        <v>703</v>
      </c>
    </row>
    <row r="52" spans="1:4" x14ac:dyDescent="0.25">
      <c r="A52">
        <v>49</v>
      </c>
      <c r="B52" t="s">
        <v>702</v>
      </c>
      <c r="D52" t="s">
        <v>703</v>
      </c>
    </row>
    <row r="53" spans="1:4" x14ac:dyDescent="0.25">
      <c r="A53">
        <v>50</v>
      </c>
      <c r="B53" t="s">
        <v>702</v>
      </c>
      <c r="D53" t="s">
        <v>703</v>
      </c>
    </row>
    <row r="54" spans="1:4" x14ac:dyDescent="0.25">
      <c r="A54">
        <v>51</v>
      </c>
      <c r="B54" t="s">
        <v>702</v>
      </c>
      <c r="D54" t="s">
        <v>703</v>
      </c>
    </row>
    <row r="55" spans="1:4" x14ac:dyDescent="0.25">
      <c r="A55">
        <v>52</v>
      </c>
      <c r="B55" t="s">
        <v>702</v>
      </c>
      <c r="D55" t="s">
        <v>703</v>
      </c>
    </row>
    <row r="56" spans="1:4" x14ac:dyDescent="0.25">
      <c r="A56">
        <v>53</v>
      </c>
      <c r="B56" t="s">
        <v>702</v>
      </c>
      <c r="D56" t="s">
        <v>703</v>
      </c>
    </row>
    <row r="57" spans="1:4" x14ac:dyDescent="0.25">
      <c r="A57">
        <v>54</v>
      </c>
      <c r="B57" t="s">
        <v>702</v>
      </c>
      <c r="D57" t="s">
        <v>703</v>
      </c>
    </row>
    <row r="58" spans="1:4" x14ac:dyDescent="0.25">
      <c r="A58">
        <v>55</v>
      </c>
      <c r="B58" t="s">
        <v>702</v>
      </c>
      <c r="D58" t="s">
        <v>703</v>
      </c>
    </row>
    <row r="59" spans="1:4" x14ac:dyDescent="0.25">
      <c r="A59">
        <v>56</v>
      </c>
      <c r="B59" t="s">
        <v>702</v>
      </c>
      <c r="D59" t="s">
        <v>703</v>
      </c>
    </row>
  </sheetData>
  <dataValidations count="1">
    <dataValidation type="list" allowBlank="1" showErrorMessage="1" sqref="E4:E201" xr:uid="{00000000-0002-0000-0900-000000000000}">
      <formula1>Hidden_1_Tabla_3410024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59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C4" t="s">
        <v>704</v>
      </c>
    </row>
    <row r="5" spans="1:5" x14ac:dyDescent="0.25">
      <c r="A5">
        <v>2</v>
      </c>
      <c r="C5" t="s">
        <v>704</v>
      </c>
    </row>
    <row r="6" spans="1:5" x14ac:dyDescent="0.25">
      <c r="A6">
        <v>3</v>
      </c>
      <c r="C6" t="s">
        <v>704</v>
      </c>
    </row>
    <row r="7" spans="1:5" x14ac:dyDescent="0.25">
      <c r="A7">
        <v>4</v>
      </c>
      <c r="C7" t="s">
        <v>704</v>
      </c>
    </row>
    <row r="8" spans="1:5" x14ac:dyDescent="0.25">
      <c r="A8">
        <v>5</v>
      </c>
      <c r="C8" t="s">
        <v>704</v>
      </c>
    </row>
    <row r="9" spans="1:5" x14ac:dyDescent="0.25">
      <c r="A9">
        <v>6</v>
      </c>
      <c r="C9" t="s">
        <v>704</v>
      </c>
    </row>
    <row r="10" spans="1:5" x14ac:dyDescent="0.25">
      <c r="A10">
        <v>7</v>
      </c>
      <c r="C10" t="s">
        <v>704</v>
      </c>
    </row>
    <row r="11" spans="1:5" x14ac:dyDescent="0.25">
      <c r="A11">
        <v>8</v>
      </c>
      <c r="C11" t="s">
        <v>704</v>
      </c>
    </row>
    <row r="12" spans="1:5" x14ac:dyDescent="0.25">
      <c r="A12">
        <v>9</v>
      </c>
      <c r="C12" t="s">
        <v>704</v>
      </c>
    </row>
    <row r="13" spans="1:5" x14ac:dyDescent="0.25">
      <c r="A13">
        <v>10</v>
      </c>
      <c r="C13" t="s">
        <v>704</v>
      </c>
    </row>
    <row r="14" spans="1:5" x14ac:dyDescent="0.25">
      <c r="A14">
        <v>11</v>
      </c>
      <c r="C14" t="s">
        <v>704</v>
      </c>
    </row>
    <row r="15" spans="1:5" x14ac:dyDescent="0.25">
      <c r="A15">
        <v>12</v>
      </c>
      <c r="C15" t="s">
        <v>704</v>
      </c>
    </row>
    <row r="16" spans="1:5" x14ac:dyDescent="0.25">
      <c r="A16">
        <v>13</v>
      </c>
      <c r="C16" t="s">
        <v>704</v>
      </c>
    </row>
    <row r="17" spans="1:3" x14ac:dyDescent="0.25">
      <c r="A17">
        <v>14</v>
      </c>
      <c r="C17" t="s">
        <v>704</v>
      </c>
    </row>
    <row r="18" spans="1:3" x14ac:dyDescent="0.25">
      <c r="A18">
        <v>15</v>
      </c>
      <c r="C18" t="s">
        <v>704</v>
      </c>
    </row>
    <row r="19" spans="1:3" x14ac:dyDescent="0.25">
      <c r="A19">
        <v>16</v>
      </c>
      <c r="C19" t="s">
        <v>704</v>
      </c>
    </row>
    <row r="20" spans="1:3" x14ac:dyDescent="0.25">
      <c r="A20">
        <v>17</v>
      </c>
      <c r="C20" t="s">
        <v>704</v>
      </c>
    </row>
    <row r="21" spans="1:3" x14ac:dyDescent="0.25">
      <c r="A21">
        <v>18</v>
      </c>
      <c r="C21" t="s">
        <v>704</v>
      </c>
    </row>
    <row r="22" spans="1:3" x14ac:dyDescent="0.25">
      <c r="A22">
        <v>18</v>
      </c>
      <c r="C22" t="s">
        <v>704</v>
      </c>
    </row>
    <row r="23" spans="1:3" x14ac:dyDescent="0.25">
      <c r="A23">
        <v>20</v>
      </c>
      <c r="C23" t="s">
        <v>704</v>
      </c>
    </row>
    <row r="24" spans="1:3" x14ac:dyDescent="0.25">
      <c r="A24">
        <v>21</v>
      </c>
      <c r="C24" t="s">
        <v>704</v>
      </c>
    </row>
    <row r="25" spans="1:3" x14ac:dyDescent="0.25">
      <c r="A25">
        <v>22</v>
      </c>
      <c r="C25" t="s">
        <v>704</v>
      </c>
    </row>
    <row r="26" spans="1:3" x14ac:dyDescent="0.25">
      <c r="A26">
        <v>23</v>
      </c>
      <c r="C26" t="s">
        <v>704</v>
      </c>
    </row>
    <row r="27" spans="1:3" x14ac:dyDescent="0.25">
      <c r="A27">
        <v>24</v>
      </c>
      <c r="C27" t="s">
        <v>704</v>
      </c>
    </row>
    <row r="28" spans="1:3" x14ac:dyDescent="0.25">
      <c r="A28">
        <v>25</v>
      </c>
      <c r="C28" t="s">
        <v>704</v>
      </c>
    </row>
    <row r="29" spans="1:3" x14ac:dyDescent="0.25">
      <c r="A29">
        <v>26</v>
      </c>
      <c r="C29" t="s">
        <v>704</v>
      </c>
    </row>
    <row r="30" spans="1:3" x14ac:dyDescent="0.25">
      <c r="A30">
        <v>27</v>
      </c>
      <c r="C30" t="s">
        <v>704</v>
      </c>
    </row>
    <row r="31" spans="1:3" x14ac:dyDescent="0.25">
      <c r="A31">
        <v>28</v>
      </c>
      <c r="C31" t="s">
        <v>704</v>
      </c>
    </row>
    <row r="32" spans="1:3" x14ac:dyDescent="0.25">
      <c r="A32">
        <v>29</v>
      </c>
      <c r="C32" t="s">
        <v>704</v>
      </c>
    </row>
    <row r="33" spans="1:3" x14ac:dyDescent="0.25">
      <c r="A33">
        <v>30</v>
      </c>
      <c r="C33" t="s">
        <v>704</v>
      </c>
    </row>
    <row r="34" spans="1:3" x14ac:dyDescent="0.25">
      <c r="A34">
        <v>31</v>
      </c>
      <c r="C34" t="s">
        <v>704</v>
      </c>
    </row>
    <row r="35" spans="1:3" x14ac:dyDescent="0.25">
      <c r="A35">
        <v>32</v>
      </c>
      <c r="C35" t="s">
        <v>704</v>
      </c>
    </row>
    <row r="36" spans="1:3" x14ac:dyDescent="0.25">
      <c r="A36">
        <v>33</v>
      </c>
      <c r="C36" t="s">
        <v>704</v>
      </c>
    </row>
    <row r="37" spans="1:3" x14ac:dyDescent="0.25">
      <c r="A37">
        <v>34</v>
      </c>
      <c r="C37" t="s">
        <v>704</v>
      </c>
    </row>
    <row r="38" spans="1:3" x14ac:dyDescent="0.25">
      <c r="A38">
        <v>35</v>
      </c>
      <c r="C38" t="s">
        <v>704</v>
      </c>
    </row>
    <row r="39" spans="1:3" x14ac:dyDescent="0.25">
      <c r="A39">
        <v>36</v>
      </c>
      <c r="C39" t="s">
        <v>704</v>
      </c>
    </row>
    <row r="40" spans="1:3" x14ac:dyDescent="0.25">
      <c r="A40">
        <v>37</v>
      </c>
      <c r="C40" t="s">
        <v>704</v>
      </c>
    </row>
    <row r="41" spans="1:3" x14ac:dyDescent="0.25">
      <c r="A41">
        <v>38</v>
      </c>
      <c r="C41" t="s">
        <v>704</v>
      </c>
    </row>
    <row r="42" spans="1:3" x14ac:dyDescent="0.25">
      <c r="A42">
        <v>39</v>
      </c>
      <c r="C42" t="s">
        <v>704</v>
      </c>
    </row>
    <row r="43" spans="1:3" x14ac:dyDescent="0.25">
      <c r="A43">
        <v>40</v>
      </c>
      <c r="C43" t="s">
        <v>704</v>
      </c>
    </row>
    <row r="44" spans="1:3" x14ac:dyDescent="0.25">
      <c r="A44">
        <v>41</v>
      </c>
      <c r="C44" t="s">
        <v>704</v>
      </c>
    </row>
    <row r="45" spans="1:3" x14ac:dyDescent="0.25">
      <c r="A45">
        <v>42</v>
      </c>
      <c r="C45" t="s">
        <v>704</v>
      </c>
    </row>
    <row r="46" spans="1:3" x14ac:dyDescent="0.25">
      <c r="A46">
        <v>43</v>
      </c>
      <c r="C46" t="s">
        <v>704</v>
      </c>
    </row>
    <row r="47" spans="1:3" x14ac:dyDescent="0.25">
      <c r="A47">
        <v>44</v>
      </c>
      <c r="C47" t="s">
        <v>704</v>
      </c>
    </row>
    <row r="48" spans="1:3" x14ac:dyDescent="0.25">
      <c r="A48">
        <v>45</v>
      </c>
      <c r="C48" t="s">
        <v>704</v>
      </c>
    </row>
    <row r="49" spans="1:3" x14ac:dyDescent="0.25">
      <c r="A49">
        <v>46</v>
      </c>
      <c r="C49" t="s">
        <v>704</v>
      </c>
    </row>
    <row r="50" spans="1:3" x14ac:dyDescent="0.25">
      <c r="A50">
        <v>47</v>
      </c>
      <c r="C50" t="s">
        <v>704</v>
      </c>
    </row>
    <row r="51" spans="1:3" x14ac:dyDescent="0.25">
      <c r="A51">
        <v>48</v>
      </c>
      <c r="C51" t="s">
        <v>704</v>
      </c>
    </row>
    <row r="52" spans="1:3" x14ac:dyDescent="0.25">
      <c r="A52">
        <v>49</v>
      </c>
      <c r="C52" t="s">
        <v>704</v>
      </c>
    </row>
    <row r="53" spans="1:3" x14ac:dyDescent="0.25">
      <c r="A53">
        <v>50</v>
      </c>
      <c r="C53" t="s">
        <v>704</v>
      </c>
    </row>
    <row r="54" spans="1:3" x14ac:dyDescent="0.25">
      <c r="A54">
        <v>51</v>
      </c>
      <c r="C54" t="s">
        <v>704</v>
      </c>
    </row>
    <row r="55" spans="1:3" x14ac:dyDescent="0.25">
      <c r="A55">
        <v>52</v>
      </c>
      <c r="C55" t="s">
        <v>704</v>
      </c>
    </row>
    <row r="56" spans="1:3" x14ac:dyDescent="0.25">
      <c r="A56">
        <v>53</v>
      </c>
      <c r="C56" t="s">
        <v>704</v>
      </c>
    </row>
    <row r="57" spans="1:3" x14ac:dyDescent="0.25">
      <c r="A57">
        <v>54</v>
      </c>
      <c r="C57" t="s">
        <v>704</v>
      </c>
    </row>
    <row r="58" spans="1:3" x14ac:dyDescent="0.25">
      <c r="A58">
        <v>55</v>
      </c>
      <c r="C58" t="s">
        <v>704</v>
      </c>
    </row>
    <row r="59" spans="1:3" x14ac:dyDescent="0.25">
      <c r="A59">
        <v>56</v>
      </c>
      <c r="C59" t="s">
        <v>704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E4" s="5" t="s">
        <v>296</v>
      </c>
      <c r="F4" s="6" t="s">
        <v>297</v>
      </c>
      <c r="G4" s="7">
        <v>497115.52</v>
      </c>
    </row>
    <row r="5" spans="1:7" x14ac:dyDescent="0.25">
      <c r="A5">
        <v>2</v>
      </c>
      <c r="E5" s="5" t="s">
        <v>303</v>
      </c>
      <c r="F5" s="6" t="s">
        <v>304</v>
      </c>
      <c r="G5" s="7">
        <v>737700.03</v>
      </c>
    </row>
    <row r="6" spans="1:7" x14ac:dyDescent="0.25">
      <c r="A6">
        <v>3</v>
      </c>
      <c r="E6" s="5" t="s">
        <v>311</v>
      </c>
      <c r="F6" s="6" t="s">
        <v>312</v>
      </c>
      <c r="G6" s="7">
        <v>2755008.86</v>
      </c>
    </row>
    <row r="7" spans="1:7" x14ac:dyDescent="0.25">
      <c r="A7">
        <v>4</v>
      </c>
      <c r="B7" t="s">
        <v>319</v>
      </c>
      <c r="C7" t="s">
        <v>320</v>
      </c>
      <c r="D7" t="s">
        <v>321</v>
      </c>
      <c r="E7" s="5"/>
      <c r="F7" s="6" t="s">
        <v>322</v>
      </c>
      <c r="G7" s="7">
        <v>1339111.5900000001</v>
      </c>
    </row>
    <row r="8" spans="1:7" x14ac:dyDescent="0.25">
      <c r="A8">
        <v>5</v>
      </c>
      <c r="E8" s="5" t="s">
        <v>328</v>
      </c>
      <c r="F8" s="6" t="s">
        <v>329</v>
      </c>
      <c r="G8" s="7">
        <v>464000</v>
      </c>
    </row>
    <row r="9" spans="1:7" x14ac:dyDescent="0.25">
      <c r="A9">
        <v>6</v>
      </c>
      <c r="E9" s="5" t="s">
        <v>335</v>
      </c>
      <c r="F9" s="6" t="s">
        <v>336</v>
      </c>
      <c r="G9" s="7">
        <v>1157274</v>
      </c>
    </row>
    <row r="10" spans="1:7" x14ac:dyDescent="0.25">
      <c r="A10">
        <v>7</v>
      </c>
      <c r="E10" s="5" t="s">
        <v>342</v>
      </c>
      <c r="F10" s="6" t="s">
        <v>343</v>
      </c>
      <c r="G10" s="7">
        <v>748903.32</v>
      </c>
    </row>
    <row r="11" spans="1:7" x14ac:dyDescent="0.25">
      <c r="A11">
        <v>8</v>
      </c>
      <c r="E11" s="5" t="s">
        <v>348</v>
      </c>
      <c r="F11" s="6" t="s">
        <v>349</v>
      </c>
      <c r="G11" s="7">
        <v>151740</v>
      </c>
    </row>
    <row r="12" spans="1:7" x14ac:dyDescent="0.25">
      <c r="A12">
        <v>9</v>
      </c>
      <c r="B12" t="s">
        <v>355</v>
      </c>
      <c r="C12" t="s">
        <v>356</v>
      </c>
      <c r="D12" t="s">
        <v>357</v>
      </c>
      <c r="E12" s="5"/>
      <c r="F12" s="6" t="s">
        <v>358</v>
      </c>
      <c r="G12" s="7">
        <v>217729</v>
      </c>
    </row>
    <row r="13" spans="1:7" x14ac:dyDescent="0.25">
      <c r="A13">
        <v>10</v>
      </c>
      <c r="E13" s="5" t="s">
        <v>365</v>
      </c>
      <c r="F13" s="6" t="s">
        <v>366</v>
      </c>
      <c r="G13" s="7">
        <v>20258681</v>
      </c>
    </row>
    <row r="14" spans="1:7" x14ac:dyDescent="0.25">
      <c r="A14">
        <v>11</v>
      </c>
      <c r="E14" s="5" t="s">
        <v>372</v>
      </c>
      <c r="F14" s="6" t="s">
        <v>373</v>
      </c>
      <c r="G14" s="7">
        <v>425488</v>
      </c>
    </row>
    <row r="15" spans="1:7" x14ac:dyDescent="0.25">
      <c r="A15">
        <v>12</v>
      </c>
      <c r="E15" s="5" t="s">
        <v>379</v>
      </c>
      <c r="F15" s="6" t="s">
        <v>380</v>
      </c>
      <c r="G15" s="7">
        <v>987136.8</v>
      </c>
    </row>
    <row r="16" spans="1:7" x14ac:dyDescent="0.25">
      <c r="A16">
        <v>13</v>
      </c>
      <c r="B16" t="s">
        <v>385</v>
      </c>
      <c r="C16" t="s">
        <v>386</v>
      </c>
      <c r="D16" t="s">
        <v>387</v>
      </c>
      <c r="E16" s="5" t="s">
        <v>388</v>
      </c>
      <c r="F16" s="6" t="s">
        <v>389</v>
      </c>
      <c r="G16" s="7">
        <v>1271649.77</v>
      </c>
    </row>
    <row r="17" spans="1:7" x14ac:dyDescent="0.25">
      <c r="A17">
        <v>14</v>
      </c>
      <c r="E17" s="5" t="s">
        <v>303</v>
      </c>
      <c r="F17" s="6" t="s">
        <v>304</v>
      </c>
      <c r="G17" s="7">
        <v>636900</v>
      </c>
    </row>
    <row r="18" spans="1:7" x14ac:dyDescent="0.25">
      <c r="A18">
        <v>15</v>
      </c>
      <c r="E18" s="5" t="s">
        <v>303</v>
      </c>
      <c r="F18" s="6" t="s">
        <v>304</v>
      </c>
      <c r="G18" s="7">
        <v>491800</v>
      </c>
    </row>
    <row r="19" spans="1:7" x14ac:dyDescent="0.25">
      <c r="A19">
        <v>16</v>
      </c>
      <c r="E19" s="5" t="s">
        <v>403</v>
      </c>
      <c r="F19" s="6" t="s">
        <v>404</v>
      </c>
      <c r="G19" s="7">
        <v>6960000</v>
      </c>
    </row>
    <row r="20" spans="1:7" x14ac:dyDescent="0.25">
      <c r="A20">
        <v>17</v>
      </c>
      <c r="B20" t="s">
        <v>410</v>
      </c>
      <c r="C20" t="s">
        <v>411</v>
      </c>
      <c r="D20" t="s">
        <v>412</v>
      </c>
      <c r="E20" s="5" t="s">
        <v>413</v>
      </c>
      <c r="F20" s="6" t="s">
        <v>414</v>
      </c>
      <c r="G20" s="7">
        <v>1044000</v>
      </c>
    </row>
    <row r="21" spans="1:7" x14ac:dyDescent="0.25">
      <c r="A21">
        <v>18</v>
      </c>
      <c r="B21" t="s">
        <v>420</v>
      </c>
      <c r="C21" t="s">
        <v>421</v>
      </c>
      <c r="D21" t="s">
        <v>422</v>
      </c>
      <c r="E21" s="5" t="s">
        <v>388</v>
      </c>
      <c r="F21" s="6" t="s">
        <v>423</v>
      </c>
      <c r="G21" s="7">
        <v>125280</v>
      </c>
    </row>
    <row r="22" spans="1:7" x14ac:dyDescent="0.25">
      <c r="A22">
        <v>19</v>
      </c>
      <c r="B22" t="s">
        <v>429</v>
      </c>
      <c r="C22" t="s">
        <v>430</v>
      </c>
      <c r="D22" t="s">
        <v>431</v>
      </c>
      <c r="E22" s="5" t="s">
        <v>388</v>
      </c>
      <c r="F22" s="6" t="s">
        <v>432</v>
      </c>
      <c r="G22" s="7">
        <v>591600</v>
      </c>
    </row>
    <row r="23" spans="1:7" x14ac:dyDescent="0.25">
      <c r="A23">
        <v>20</v>
      </c>
      <c r="E23" s="5" t="s">
        <v>438</v>
      </c>
      <c r="F23" s="6" t="s">
        <v>439</v>
      </c>
      <c r="G23" s="7">
        <v>2000000</v>
      </c>
    </row>
    <row r="24" spans="1:7" x14ac:dyDescent="0.25">
      <c r="A24">
        <v>21</v>
      </c>
      <c r="E24" s="5" t="s">
        <v>445</v>
      </c>
      <c r="F24" s="6" t="s">
        <v>446</v>
      </c>
      <c r="G24" s="7">
        <v>503096.06</v>
      </c>
    </row>
    <row r="25" spans="1:7" x14ac:dyDescent="0.25">
      <c r="A25">
        <v>22</v>
      </c>
      <c r="E25" s="5" t="s">
        <v>452</v>
      </c>
      <c r="F25" s="6" t="s">
        <v>453</v>
      </c>
      <c r="G25" s="7">
        <v>1000000</v>
      </c>
    </row>
    <row r="26" spans="1:7" x14ac:dyDescent="0.25">
      <c r="A26">
        <v>23</v>
      </c>
      <c r="E26" s="5" t="s">
        <v>457</v>
      </c>
      <c r="F26" s="6" t="s">
        <v>458</v>
      </c>
      <c r="G26" s="7">
        <v>57772609.789999999</v>
      </c>
    </row>
    <row r="27" spans="1:7" x14ac:dyDescent="0.25">
      <c r="A27">
        <v>24</v>
      </c>
      <c r="B27" t="s">
        <v>464</v>
      </c>
      <c r="C27" t="s">
        <v>465</v>
      </c>
      <c r="D27" t="s">
        <v>466</v>
      </c>
      <c r="E27" s="5" t="s">
        <v>388</v>
      </c>
      <c r="F27" s="6" t="s">
        <v>467</v>
      </c>
      <c r="G27" s="7">
        <v>1148400</v>
      </c>
    </row>
    <row r="28" spans="1:7" x14ac:dyDescent="0.25">
      <c r="A28">
        <v>25</v>
      </c>
      <c r="E28" s="5" t="s">
        <v>472</v>
      </c>
      <c r="F28" s="6" t="s">
        <v>473</v>
      </c>
      <c r="G28" s="7">
        <v>870000</v>
      </c>
    </row>
    <row r="29" spans="1:7" x14ac:dyDescent="0.25">
      <c r="A29">
        <v>26</v>
      </c>
      <c r="E29" s="5" t="s">
        <v>479</v>
      </c>
      <c r="F29" s="6" t="s">
        <v>480</v>
      </c>
      <c r="G29" s="7">
        <v>301952.64000000001</v>
      </c>
    </row>
    <row r="30" spans="1:7" x14ac:dyDescent="0.25">
      <c r="A30">
        <v>27</v>
      </c>
      <c r="E30" s="5" t="s">
        <v>487</v>
      </c>
      <c r="F30" s="6" t="s">
        <v>488</v>
      </c>
      <c r="G30" s="7">
        <v>509980</v>
      </c>
    </row>
    <row r="31" spans="1:7" x14ac:dyDescent="0.25">
      <c r="A31">
        <v>28</v>
      </c>
      <c r="E31" s="5" t="s">
        <v>494</v>
      </c>
      <c r="F31" s="6" t="s">
        <v>495</v>
      </c>
      <c r="G31" s="7">
        <v>5858593.9199999999</v>
      </c>
    </row>
    <row r="32" spans="1:7" x14ac:dyDescent="0.25">
      <c r="A32">
        <v>29</v>
      </c>
      <c r="E32" s="5" t="s">
        <v>500</v>
      </c>
      <c r="F32" s="6" t="s">
        <v>501</v>
      </c>
      <c r="G32" s="7">
        <v>1349117.12</v>
      </c>
    </row>
    <row r="33" spans="1:7" x14ac:dyDescent="0.25">
      <c r="A33">
        <v>30</v>
      </c>
      <c r="E33" s="5" t="s">
        <v>494</v>
      </c>
      <c r="F33" s="6" t="s">
        <v>495</v>
      </c>
      <c r="G33" s="7">
        <v>7349076</v>
      </c>
    </row>
    <row r="34" spans="1:7" x14ac:dyDescent="0.25">
      <c r="A34">
        <v>31</v>
      </c>
      <c r="B34" t="s">
        <v>513</v>
      </c>
      <c r="C34" t="s">
        <v>514</v>
      </c>
      <c r="D34" t="s">
        <v>515</v>
      </c>
      <c r="E34" s="5" t="s">
        <v>388</v>
      </c>
      <c r="F34" s="6" t="s">
        <v>516</v>
      </c>
      <c r="G34" s="7">
        <v>677862.5</v>
      </c>
    </row>
    <row r="35" spans="1:7" x14ac:dyDescent="0.25">
      <c r="A35">
        <v>32</v>
      </c>
      <c r="B35" t="s">
        <v>522</v>
      </c>
      <c r="C35" t="s">
        <v>523</v>
      </c>
      <c r="D35" t="s">
        <v>524</v>
      </c>
      <c r="E35" s="5" t="s">
        <v>388</v>
      </c>
      <c r="F35" t="s">
        <v>525</v>
      </c>
      <c r="G35" s="7">
        <v>120000</v>
      </c>
    </row>
    <row r="36" spans="1:7" x14ac:dyDescent="0.25">
      <c r="A36">
        <v>33</v>
      </c>
      <c r="B36" t="s">
        <v>530</v>
      </c>
      <c r="C36" t="s">
        <v>531</v>
      </c>
      <c r="D36" t="s">
        <v>532</v>
      </c>
      <c r="E36" s="5" t="s">
        <v>388</v>
      </c>
      <c r="F36" s="6" t="s">
        <v>533</v>
      </c>
      <c r="G36" s="7">
        <v>1010957.4</v>
      </c>
    </row>
    <row r="37" spans="1:7" x14ac:dyDescent="0.25">
      <c r="A37">
        <v>34</v>
      </c>
      <c r="E37" s="5" t="s">
        <v>538</v>
      </c>
      <c r="F37" s="6" t="s">
        <v>539</v>
      </c>
      <c r="G37" s="7">
        <v>900000</v>
      </c>
    </row>
    <row r="38" spans="1:7" x14ac:dyDescent="0.25">
      <c r="A38">
        <v>35</v>
      </c>
      <c r="B38" t="s">
        <v>545</v>
      </c>
      <c r="C38" t="s">
        <v>546</v>
      </c>
      <c r="D38" t="s">
        <v>547</v>
      </c>
      <c r="E38" s="5" t="s">
        <v>413</v>
      </c>
      <c r="F38" s="6" t="s">
        <v>548</v>
      </c>
      <c r="G38" s="7">
        <v>140000</v>
      </c>
    </row>
    <row r="39" spans="1:7" x14ac:dyDescent="0.25">
      <c r="A39">
        <v>36</v>
      </c>
      <c r="B39" t="s">
        <v>552</v>
      </c>
      <c r="C39" t="s">
        <v>553</v>
      </c>
      <c r="D39" t="s">
        <v>554</v>
      </c>
      <c r="E39" s="5" t="s">
        <v>413</v>
      </c>
      <c r="F39" s="6" t="s">
        <v>555</v>
      </c>
      <c r="G39" s="7">
        <v>139999.99</v>
      </c>
    </row>
    <row r="40" spans="1:7" x14ac:dyDescent="0.25">
      <c r="A40">
        <v>37</v>
      </c>
      <c r="E40" s="5" t="s">
        <v>560</v>
      </c>
      <c r="F40" s="6" t="s">
        <v>561</v>
      </c>
      <c r="G40" s="7">
        <v>228000</v>
      </c>
    </row>
    <row r="41" spans="1:7" x14ac:dyDescent="0.25">
      <c r="A41">
        <v>38</v>
      </c>
      <c r="B41" t="s">
        <v>566</v>
      </c>
      <c r="C41" t="s">
        <v>567</v>
      </c>
      <c r="D41" t="s">
        <v>568</v>
      </c>
      <c r="E41" s="5" t="s">
        <v>388</v>
      </c>
      <c r="F41" t="s">
        <v>569</v>
      </c>
      <c r="G41" s="7">
        <v>140000</v>
      </c>
    </row>
    <row r="42" spans="1:7" x14ac:dyDescent="0.25">
      <c r="A42">
        <v>39</v>
      </c>
      <c r="B42" t="s">
        <v>574</v>
      </c>
      <c r="C42" t="s">
        <v>575</v>
      </c>
      <c r="D42" t="s">
        <v>576</v>
      </c>
      <c r="E42" s="5" t="s">
        <v>388</v>
      </c>
      <c r="F42" s="6" t="s">
        <v>577</v>
      </c>
      <c r="G42" s="7">
        <v>88000</v>
      </c>
    </row>
    <row r="43" spans="1:7" x14ac:dyDescent="0.25">
      <c r="A43">
        <v>40</v>
      </c>
      <c r="B43" t="s">
        <v>583</v>
      </c>
      <c r="C43" t="s">
        <v>584</v>
      </c>
      <c r="D43" t="s">
        <v>585</v>
      </c>
      <c r="E43" s="5" t="s">
        <v>413</v>
      </c>
      <c r="F43" s="6" t="s">
        <v>586</v>
      </c>
      <c r="G43" s="7">
        <v>228000</v>
      </c>
    </row>
    <row r="44" spans="1:7" x14ac:dyDescent="0.25">
      <c r="A44">
        <v>41</v>
      </c>
      <c r="B44" t="s">
        <v>590</v>
      </c>
      <c r="C44" t="s">
        <v>591</v>
      </c>
      <c r="D44" t="s">
        <v>592</v>
      </c>
      <c r="E44" s="5" t="s">
        <v>593</v>
      </c>
      <c r="F44" s="6" t="s">
        <v>594</v>
      </c>
      <c r="G44" s="7">
        <v>100000</v>
      </c>
    </row>
    <row r="45" spans="1:7" x14ac:dyDescent="0.25">
      <c r="A45">
        <v>42</v>
      </c>
      <c r="B45" t="s">
        <v>597</v>
      </c>
      <c r="C45" t="s">
        <v>598</v>
      </c>
      <c r="D45" t="s">
        <v>599</v>
      </c>
      <c r="E45" s="5" t="s">
        <v>388</v>
      </c>
      <c r="F45" t="s">
        <v>600</v>
      </c>
      <c r="G45" s="7">
        <v>200000</v>
      </c>
    </row>
    <row r="46" spans="1:7" x14ac:dyDescent="0.25">
      <c r="A46">
        <v>43</v>
      </c>
      <c r="B46" t="s">
        <v>604</v>
      </c>
      <c r="C46" t="s">
        <v>605</v>
      </c>
      <c r="E46" s="5"/>
      <c r="F46" s="6" t="s">
        <v>606</v>
      </c>
      <c r="G46" s="7">
        <v>100000</v>
      </c>
    </row>
    <row r="47" spans="1:7" x14ac:dyDescent="0.25">
      <c r="A47">
        <v>44</v>
      </c>
      <c r="E47" s="5" t="s">
        <v>611</v>
      </c>
      <c r="F47" s="6" t="s">
        <v>612</v>
      </c>
      <c r="G47" s="7">
        <v>215296</v>
      </c>
    </row>
    <row r="48" spans="1:7" x14ac:dyDescent="0.25">
      <c r="A48">
        <v>45</v>
      </c>
      <c r="E48" s="5" t="s">
        <v>618</v>
      </c>
      <c r="F48" s="6" t="s">
        <v>619</v>
      </c>
      <c r="G48" s="7">
        <v>999949</v>
      </c>
    </row>
    <row r="49" spans="1:7" x14ac:dyDescent="0.25">
      <c r="A49">
        <v>46</v>
      </c>
      <c r="E49" s="5" t="s">
        <v>625</v>
      </c>
      <c r="F49" s="6" t="s">
        <v>626</v>
      </c>
      <c r="G49" s="7">
        <v>3600000</v>
      </c>
    </row>
    <row r="50" spans="1:7" x14ac:dyDescent="0.25">
      <c r="A50">
        <v>47</v>
      </c>
      <c r="B50" t="s">
        <v>631</v>
      </c>
      <c r="C50" t="s">
        <v>632</v>
      </c>
      <c r="D50" t="s">
        <v>633</v>
      </c>
      <c r="E50" s="5" t="s">
        <v>413</v>
      </c>
      <c r="F50" s="6" t="s">
        <v>634</v>
      </c>
      <c r="G50" s="7">
        <v>1392000</v>
      </c>
    </row>
    <row r="51" spans="1:7" x14ac:dyDescent="0.25">
      <c r="A51">
        <v>48</v>
      </c>
      <c r="E51" s="5" t="s">
        <v>638</v>
      </c>
      <c r="F51" s="6" t="s">
        <v>639</v>
      </c>
      <c r="G51" s="7">
        <v>921295</v>
      </c>
    </row>
    <row r="52" spans="1:7" x14ac:dyDescent="0.25">
      <c r="A52">
        <v>49</v>
      </c>
      <c r="E52" s="5" t="s">
        <v>644</v>
      </c>
      <c r="F52" s="6" t="s">
        <v>645</v>
      </c>
      <c r="G52" s="7">
        <v>661111.11</v>
      </c>
    </row>
    <row r="53" spans="1:7" x14ac:dyDescent="0.25">
      <c r="A53">
        <v>50</v>
      </c>
      <c r="E53" s="5" t="s">
        <v>650</v>
      </c>
      <c r="F53" s="6" t="s">
        <v>651</v>
      </c>
      <c r="G53" s="7">
        <v>2000000</v>
      </c>
    </row>
    <row r="54" spans="1:7" x14ac:dyDescent="0.25">
      <c r="A54">
        <v>51</v>
      </c>
      <c r="B54" t="s">
        <v>656</v>
      </c>
      <c r="C54" t="s">
        <v>657</v>
      </c>
      <c r="D54" t="s">
        <v>658</v>
      </c>
      <c r="E54" s="5"/>
      <c r="F54" s="6" t="s">
        <v>659</v>
      </c>
      <c r="G54" s="7">
        <v>266413.33</v>
      </c>
    </row>
    <row r="55" spans="1:7" x14ac:dyDescent="0.25">
      <c r="A55">
        <v>52</v>
      </c>
      <c r="B55" t="s">
        <v>665</v>
      </c>
      <c r="C55" t="s">
        <v>666</v>
      </c>
      <c r="D55" t="s">
        <v>667</v>
      </c>
      <c r="E55" s="5" t="s">
        <v>388</v>
      </c>
      <c r="F55" s="6" t="s">
        <v>668</v>
      </c>
      <c r="G55" s="7">
        <v>614800</v>
      </c>
    </row>
    <row r="56" spans="1:7" x14ac:dyDescent="0.25">
      <c r="A56">
        <v>53</v>
      </c>
      <c r="E56" s="5" t="s">
        <v>673</v>
      </c>
      <c r="F56" s="6" t="s">
        <v>674</v>
      </c>
      <c r="G56" s="7">
        <v>162930.98000000001</v>
      </c>
    </row>
    <row r="57" spans="1:7" x14ac:dyDescent="0.25">
      <c r="A57">
        <v>54</v>
      </c>
      <c r="B57" t="s">
        <v>678</v>
      </c>
      <c r="C57" t="s">
        <v>679</v>
      </c>
      <c r="D57" t="s">
        <v>680</v>
      </c>
      <c r="E57" s="5" t="s">
        <v>388</v>
      </c>
      <c r="F57" s="6" t="s">
        <v>681</v>
      </c>
      <c r="G57" s="7">
        <v>90867.44</v>
      </c>
    </row>
    <row r="58" spans="1:7" x14ac:dyDescent="0.25">
      <c r="A58">
        <v>55</v>
      </c>
      <c r="E58" s="5" t="s">
        <v>686</v>
      </c>
      <c r="F58" s="6" t="s">
        <v>687</v>
      </c>
      <c r="G58" s="7">
        <v>3196800</v>
      </c>
    </row>
    <row r="59" spans="1:7" x14ac:dyDescent="0.25">
      <c r="A59">
        <v>56</v>
      </c>
      <c r="E59" s="5" t="s">
        <v>291</v>
      </c>
      <c r="F59" s="6"/>
      <c r="G59" s="7">
        <v>821577.28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Tabla_341018</vt:lpstr>
      <vt:lpstr>Tabla_341002</vt:lpstr>
      <vt:lpstr>Hidden_1_Tabla_341002</vt:lpstr>
      <vt:lpstr>Tabla_341015</vt:lpstr>
      <vt:lpstr>Hidden_1_Tabla_3410024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Delia Liliana Tavares Martinez</cp:lastModifiedBy>
  <dcterms:created xsi:type="dcterms:W3CDTF">2022-10-30T10:16:33Z</dcterms:created>
  <dcterms:modified xsi:type="dcterms:W3CDTF">2023-08-21T18:41:48Z</dcterms:modified>
</cp:coreProperties>
</file>