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:\TRANSPARENCIA\PORTAL DE TRANSPARENCIA\FORMATOS PUBLICADOS - TRIMESTRES 2023\"/>
    </mc:Choice>
  </mc:AlternateContent>
  <xr:revisionPtr revIDLastSave="0" documentId="13_ncr:1_{C28328CE-74A8-4261-9AD4-E703ABBB66C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341018" sheetId="10" r:id="rId10"/>
    <sheet name="Hidden_1_Tabla_341018" sheetId="11" r:id="rId11"/>
    <sheet name="Tabla_341002" sheetId="12" r:id="rId12"/>
    <sheet name="Hidden_1_Tabla_341002" sheetId="13" r:id="rId13"/>
    <sheet name="Tabla_341015" sheetId="14" r:id="rId14"/>
  </sheets>
  <definedNames>
    <definedName name="Hidden_1_Tabla_3410024">Hidden_1_Tabla_341002!$A$1:$A$3</definedName>
    <definedName name="Hidden_1_Tabla_3410185">Hidden_1_Tabla_341018!$A$1:$A$2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<sst xmlns="http://schemas.openxmlformats.org/spreadsheetml/2006/main" count="1502" uniqueCount="543">
  <si>
    <t>43710</t>
  </si>
  <si>
    <t>TÍTULO</t>
  </si>
  <si>
    <t>NOMBRE CORTO</t>
  </si>
  <si>
    <t>DESCRIPCIÓN</t>
  </si>
  <si>
    <t>Procedimientos de adjudicación directa</t>
  </si>
  <si>
    <t>LETAIPA77FXXVIIIB 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</si>
  <si>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</si>
  <si>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</si>
  <si>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</si>
  <si>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</si>
  <si>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</si>
  <si>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</si>
  <si>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</si>
  <si>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</si>
  <si>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</si>
  <si>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</si>
  <si>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340980</t>
  </si>
  <si>
    <t>341005</t>
  </si>
  <si>
    <t>341006</t>
  </si>
  <si>
    <t>341017</t>
  </si>
  <si>
    <t>341016</t>
  </si>
  <si>
    <t>561620</t>
  </si>
  <si>
    <t>340977</t>
  </si>
  <si>
    <t>340985</t>
  </si>
  <si>
    <t>340997</t>
  </si>
  <si>
    <t>340986</t>
  </si>
  <si>
    <t>341018</t>
  </si>
  <si>
    <t>341011</t>
  </si>
  <si>
    <t>341007</t>
  </si>
  <si>
    <t>341012</t>
  </si>
  <si>
    <t>341013</t>
  </si>
  <si>
    <t>570443</t>
  </si>
  <si>
    <t>341014</t>
  </si>
  <si>
    <t>561621</t>
  </si>
  <si>
    <t>561622</t>
  </si>
  <si>
    <t>561623</t>
  </si>
  <si>
    <t>561624</t>
  </si>
  <si>
    <t>561625</t>
  </si>
  <si>
    <t>561626</t>
  </si>
  <si>
    <t>561627</t>
  </si>
  <si>
    <t>561628</t>
  </si>
  <si>
    <t>561629</t>
  </si>
  <si>
    <t>561630</t>
  </si>
  <si>
    <t>561631</t>
  </si>
  <si>
    <t>561632</t>
  </si>
  <si>
    <t>561633</t>
  </si>
  <si>
    <t>561634</t>
  </si>
  <si>
    <t>561635</t>
  </si>
  <si>
    <t>561636</t>
  </si>
  <si>
    <t>561637</t>
  </si>
  <si>
    <t>340982</t>
  </si>
  <si>
    <t>340983</t>
  </si>
  <si>
    <t>340978</t>
  </si>
  <si>
    <t>340990</t>
  </si>
  <si>
    <t>561638</t>
  </si>
  <si>
    <t>561639</t>
  </si>
  <si>
    <t>340991</t>
  </si>
  <si>
    <t>340992</t>
  </si>
  <si>
    <t>340994</t>
  </si>
  <si>
    <t>340995</t>
  </si>
  <si>
    <t>340975</t>
  </si>
  <si>
    <t>340976</t>
  </si>
  <si>
    <t>340979</t>
  </si>
  <si>
    <t>340987</t>
  </si>
  <si>
    <t>340993</t>
  </si>
  <si>
    <t>340988</t>
  </si>
  <si>
    <t>341008</t>
  </si>
  <si>
    <t>341001</t>
  </si>
  <si>
    <t>341000</t>
  </si>
  <si>
    <t>340981</t>
  </si>
  <si>
    <t>341019</t>
  </si>
  <si>
    <t>341002</t>
  </si>
  <si>
    <t>341020</t>
  </si>
  <si>
    <t>341015</t>
  </si>
  <si>
    <t>340984</t>
  </si>
  <si>
    <t>341021</t>
  </si>
  <si>
    <t>340998</t>
  </si>
  <si>
    <t>340999</t>
  </si>
  <si>
    <t>340996</t>
  </si>
  <si>
    <t>341009</t>
  </si>
  <si>
    <t>340989</t>
  </si>
  <si>
    <t>341004</t>
  </si>
  <si>
    <t>341010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</si>
  <si>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</si>
  <si>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</si>
  <si>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</si>
  <si>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</si>
  <si>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</si>
  <si>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</si>
  <si>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</si>
  <si>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</si>
  <si>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</si>
  <si>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</si>
  <si>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</si>
  <si>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Tabla_341018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</si>
  <si>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</si>
  <si>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</si>
  <si>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</si>
  <si>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</si>
  <si>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</si>
  <si>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</si>
  <si>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</si>
  <si>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</si>
  <si>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</si>
  <si>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</si>
  <si>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</si>
  <si>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</si>
  <si>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</si>
  <si>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</si>
  <si>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</si>
  <si>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</si>
  <si>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</si>
  <si>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</si>
  <si>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</si>
  <si>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</si>
  <si>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</si>
  <si>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</si>
  <si>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</si>
  <si>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</si>
  <si>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</si>
  <si>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</si>
  <si>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</si>
  <si>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</si>
  <si>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</si>
  <si>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</si>
  <si>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</si>
  <si>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</si>
  <si>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</si>
  <si>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</si>
  <si>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</si>
  <si>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</si>
  <si>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</si>
  <si>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</si>
  <si>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</si>
  <si>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</si>
  <si>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</si>
  <si>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</si>
  <si>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</si>
  <si>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</si>
  <si>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Tabla_341002</t>
  </si>
  <si>
    <t>Se realizaron convenios modificatorios (catálogo)</t>
  </si>
  <si>
    <t>Datos de los convenios modificatorios de la contratación 
Tabla_341015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</si>
  <si>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</si>
  <si>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</si>
  <si>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</si>
  <si>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</si>
  <si>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</si>
  <si>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</si>
  <si>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</si>
  <si>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</si>
  <si>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</si>
  <si>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</si>
  <si>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</si>
  <si>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</si>
  <si>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</si>
  <si>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</si>
  <si>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</si>
  <si>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</si>
  <si>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</si>
  <si>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</si>
  <si>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</si>
  <si>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</si>
  <si>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</si>
  <si>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</si>
  <si>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</si>
  <si>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</si>
  <si>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</si>
  <si>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</si>
  <si>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</si>
  <si>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</si>
  <si>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</si>
  <si>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</si>
  <si>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</si>
  <si>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</si>
  <si>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</si>
  <si>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</si>
  <si>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</si>
  <si>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</si>
  <si>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</si>
  <si>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</si>
  <si>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</si>
  <si>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</si>
  <si>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</si>
  <si>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</si>
  <si>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</si>
  <si>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</si>
  <si>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</si>
  <si>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</si>
  <si>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</si>
  <si>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</si>
  <si>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</si>
  <si>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</si>
  <si>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</si>
  <si>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</si>
  <si>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</si>
  <si>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</si>
  <si>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</si>
  <si>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</si>
  <si>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</si>
  <si>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</si>
  <si>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</si>
  <si>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</si>
  <si>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</si>
  <si>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</si>
  <si>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</si>
  <si>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</si>
  <si>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</si>
  <si>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</si>
  <si>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</si>
  <si>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</si>
  <si>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</si>
  <si>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</si>
  <si>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</si>
  <si>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</si>
  <si>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</si>
  <si>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</si>
  <si>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</si>
  <si>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</si>
  <si>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</si>
  <si>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</si>
  <si>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</si>
  <si>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</si>
  <si>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</si>
  <si>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</si>
  <si>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</si>
  <si>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</si>
  <si>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</si>
  <si>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</si>
  <si>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</si>
  <si>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</si>
  <si>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</si>
  <si>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</si>
  <si>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</si>
  <si>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</si>
  <si>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</si>
  <si>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</si>
  <si>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</si>
  <si>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</si>
  <si>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</si>
  <si>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</si>
  <si>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</si>
  <si>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</si>
  <si>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</si>
  <si>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</si>
  <si>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</si>
  <si>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</si>
  <si>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</si>
  <si>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</si>
  <si>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</si>
  <si>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</si>
  <si>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</si>
  <si>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</si>
  <si>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</si>
  <si>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</si>
  <si>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</si>
  <si>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</si>
  <si>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</si>
  <si>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</si>
  <si>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</si>
  <si>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</si>
  <si>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44216</t>
  </si>
  <si>
    <t>44217</t>
  </si>
  <si>
    <t>44218</t>
  </si>
  <si>
    <t>44219</t>
  </si>
  <si>
    <t>77021</t>
  </si>
  <si>
    <t>44220</t>
  </si>
  <si>
    <t>44221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</si>
  <si>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</si>
  <si>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</si>
  <si>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</si>
  <si>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</si>
  <si>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</si>
  <si>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</si>
  <si>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</si>
  <si>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44208</t>
  </si>
  <si>
    <t>44209</t>
  </si>
  <si>
    <t>44210</t>
  </si>
  <si>
    <t>44211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</si>
  <si>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</si>
  <si>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</si>
  <si>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</si>
  <si>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</si>
  <si>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</si>
  <si>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</si>
  <si>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</si>
  <si>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44212</t>
  </si>
  <si>
    <t>44213</t>
  </si>
  <si>
    <t>44214</t>
  </si>
  <si>
    <t>44215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</si>
  <si>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</si>
  <si>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</si>
  <si>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</si>
  <si>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</si>
  <si>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DCA/DDE/150/2023</t>
  </si>
  <si>
    <t>Con fundamento en los artículos 29 fracción IV, 72, 73 fracción XII, y demas relativos y aplicables de la Ley de Adquisiciones, Arrendamientos y Contratación de Servicios del Estado de Chihuahua y el artículo 72 fracción XI del Reglamento de la Ley de Adquisiciones, Arrendamientos y Contratación de Servicios del Estado de Chihuhuahua.</t>
  </si>
  <si>
    <t>ADQUISICIÓN DE GARRAPATICIDA Y MOSQUICIDA PARA LA CAMPAÑA DE FUMIGACIÓN CONTRA LA RIKETSIOSIS</t>
  </si>
  <si>
    <t>MANLIO LAHIR</t>
  </si>
  <si>
    <t>MARTÍNEZ</t>
  </si>
  <si>
    <t>LUNA</t>
  </si>
  <si>
    <t>Datos personales, se aclara en el área de Nota.</t>
  </si>
  <si>
    <t>No aplica</t>
  </si>
  <si>
    <t>No Aplica</t>
  </si>
  <si>
    <t xml:space="preserve">DIRECCIÓN DE ECOLOGÍA </t>
  </si>
  <si>
    <t>Peso Mexicacno</t>
  </si>
  <si>
    <t>Transferencia o cheque</t>
  </si>
  <si>
    <t>http://juarez.gob.mx/transparencia/docs/no-se-genero-informacion-para-el-comunicado-de-suspension.docx</t>
  </si>
  <si>
    <t>RECURSOS MUNICIPALES</t>
  </si>
  <si>
    <t>FONDO DE INVERSION MUNICIPAL</t>
  </si>
  <si>
    <t>Contraloría Municipal</t>
  </si>
  <si>
    <t>http://juarez.gob.mx/transparencia/docs/esta-informacion-no-la-genera-om-ad.doc</t>
  </si>
  <si>
    <t xml:space="preserve">http://juarez.gob.mx/transparencia/docs/no-se-genero-finiquito-fundamento-laacs.docx </t>
  </si>
  <si>
    <t>Dirección de Contratos y Adquisiciones de la Oficialía Mayor</t>
  </si>
  <si>
    <t>Persona Física. Se llevó a cabo la Clasificación por confidencialidad para las versiones públicas de los contratos de personas fisicas por contener datos personales, Acuerdo número CT/ACVP/53/2023, correspondiente a la Décima Séptima Sesión del Comité de Transparencia del Municipio de Juarez, Chihuahua, llevada a cabo a los veintitrés dias del mes de octubre de 2023. La información solicitada en cuanto al rubro de Hipervinculo al Comunicado de Suspensión no genera información debido a que no hubo ninguna suspensión del contrato respectivo. En relación a la información solicitada en los rubros Lugar donde se realizará la obra pública, Breve descripción de la obra pública, Hipervínculo a los estudios de impacto urbano y ambiental, Observaciones dirigidas a la población relativas a la realización de las obras públicas, Etapa de la obra pública y/o servicio de la misma, Hipervínculo a informes de avances físicos, Hipervínculo a los informes de avance financiero, Hipervínculo al acta de recepción física de los trabajos ejecutados u homóloga e Hipervínculo al finiquito, no se genera información debido a que los contratos presentados en el trimestre se refieren a Adquisiciones, Arrendamientos y Contratación de Servicios y ninguno tiene relacion con Obra Pública. Los procedimientos de Licitación Pública en cuanto a las Adquisiciones, Arrendamientos y Contratación de Servicios, se llevan a cabo en la Oficialía Mayor por el Comité de Adquisiciones, Arrendamientos y Contratación de Servicios del Municipio de Juárez, Chihuahua. La fecha de inicio del plazo de entrega o ejecución es a partir de la firma del Contrato y la fecha de término del plazo de entrega o ejecución es al concluir su vigencia. En cuanto se cuente con el acta de recepción física de trabajos ejecutados u homóloga, se actualizará la información.</t>
  </si>
  <si>
    <t>DCA/DSM/151/2023</t>
  </si>
  <si>
    <t>Con fundamento en los artículos 72, 74 fracción I, y demas relativos y aplicables de la Ley de Adquisiciones, Arrendamientos y Contratación de Servicios del Estado de Chihuahua.</t>
  </si>
  <si>
    <t>PRESTACIÓN DE SERVICIO DE IMPRESIONES DE "MANUALES PARA PROGRAMA MODORIS ESPEJO DE GOBIERNO FEDERAL</t>
  </si>
  <si>
    <t xml:space="preserve">ANDREA </t>
  </si>
  <si>
    <t xml:space="preserve">BARRAZA </t>
  </si>
  <si>
    <t xml:space="preserve">REYES </t>
  </si>
  <si>
    <t>DIRECCIÓN DE SALUD MUNICIPAL</t>
  </si>
  <si>
    <t>DCA/CRS/152/2023</t>
  </si>
  <si>
    <t xml:space="preserve">PRESTACIÓN DE SERVICIO INTEGRAL DE LA CAMPAÑA DE PREVENCIÓN CONTRA LA RICKETTSIA EN REDES SOCIALES </t>
  </si>
  <si>
    <t xml:space="preserve">DANIEL </t>
  </si>
  <si>
    <t xml:space="preserve">RODRIGUEZ </t>
  </si>
  <si>
    <t xml:space="preserve">CORTÁZAR </t>
  </si>
  <si>
    <t xml:space="preserve">COORDINACIÓN DE REDES SOCIALES </t>
  </si>
  <si>
    <t>GASTO CORRIENTE</t>
  </si>
  <si>
    <t>DCA/DGAH/153/2023</t>
  </si>
  <si>
    <t>Con fundamento en los artículos 72, 73 fracción VI, y demas relativos y aplicables de la Ley de Adquisiciones, Arrendamientos y Contratación de Servicios del Estado de Chihuahua.</t>
  </si>
  <si>
    <t>ADQUISICIÓN Y EQUIPAMIENTO DE UN VEHÍCULO DE TRASPORTE TIPO (VAN)</t>
  </si>
  <si>
    <t>SAMI RADIO COMUNICACIONES, S.A. DE C.V.</t>
  </si>
  <si>
    <t>SRC970605HA8</t>
  </si>
  <si>
    <t>TOPACIO</t>
  </si>
  <si>
    <t>VILLA POSADAS</t>
  </si>
  <si>
    <t xml:space="preserve">DIRECCIÓN GENERAL DE ASENTAMIENTOS HUMANOS </t>
  </si>
  <si>
    <t>Perosna Moral. Se llevó a cabo la Clasificación por confidencialidad para las versiones públicas de los contratos de personas morales, reservando los datos bancarios de la moral y datos personales del representante o apoderado legal de la persona moral, Acuerdo número CT/ACVP/53/2023, correspondiente a la Décima Séptima Sesión del Comité de Transparencia del Municipio de Juarez, Chihuahua, llevada a cabo a los veintitrés dias del mes de octubre de 2023.La información solicitada en cuanto al rubro de Hipervinculo al Comunicado de Suspensión no genera información debido a que no hubo ninguna suspensión del contrato respectivo. En relación a la información solicitada en los rubros Lugar donde se realizará la obra pública, Breve descripción de la obra pública, Hipervínculo a los estudios de impacto urbano y ambiental, Observaciones dirigidas a la población relativas a la realización de las obras públicas, Etapa de la obra pública y/o servicio de la misma, Hipervínculo a informes de avances físicos, Hipervínculo a los informes de avance financiero, Hipervínculo al acta de recepción física de los trabajos ejecutados u homóloga e Hipervínculo al finiquito, no se genera información debido a que los contratos presentados en el trimestre se refieren a Adquisiciones, Arrendamientos y Contratación de Servicios y ninguno tiene relacion con Obra Pública. Los procedimientos de Licitación Pública en cuanto a las Adquisiciones, Arrendamientos y Contratación de Servicios, se llevan a cabo en la Oficialía Mayor por el Comité de Adquisiciones, Arrendamientos y Contratación de Servicios del Municipio de Juárez, Chihuahua. La fecha de inicio del plazo de entrega o ejecución es a partir de la firma del Contrato y la fecha de término del plazo de entrega o ejecución es al concluir su vigencia. En cuanto se cuente con el acta de recepción física de trabajos ejecutados u homóloga, se actualizará la información.</t>
  </si>
  <si>
    <t>DCA/DDE/155/2023</t>
  </si>
  <si>
    <t>ADQUISICIÓN DE HORNO DE CREMCIÓN DE MASCOTAS EN EL RAMM</t>
  </si>
  <si>
    <t>PONTE PRETA SERVICIOS Y COMERCIO, S. DE R.L. DE C.V.</t>
  </si>
  <si>
    <t>PPS1706288E9</t>
  </si>
  <si>
    <t>MONTECITO</t>
  </si>
  <si>
    <t>Piso 28</t>
  </si>
  <si>
    <t>NÁPOLES</t>
  </si>
  <si>
    <t>CIUDAD DE MEXICO</t>
  </si>
  <si>
    <t>ADQUISICIÓN DE HORNO DE CREMACIÓN DE MASCOTAS EN EL RAMM</t>
  </si>
  <si>
    <t>La información solicitada en cuanto al rubro de Hipervinculo al Comunicado de Suspensión no genera información debido a que no hubo ninguna suspensión del contrato respectivo. En relación a la información solicitada en los rubros Lugar donde se realizará la obra pública, Breve descripción de la obra pública, Hipervínculo a los estudios de impacto urbano y ambiental, Observaciones dirigidas a la población relativas a la realización de las obras públicas, Etapa de la obra pública y/o servicio de la misma, Hipervínculo a informes de avances físicos, Hipervínculo a los informes de avance financiero, Hipervínculo al acta de recepción física de los trabajos ejecutados u homóloga e Hipervínculo al finiquito, no se genera información debido a que los contratos presentados en el trimestre se refieren a Adquisiciones, Arrendamientos y Contratación de Servicios y ninguno tiene relacion con Obra Pública. Los procedimientos de Licitación Pública en cuanto a las Adquisiciones, Arrendamientos y Contratación de Servicios, se llevan a cabo en la Oficialía Mayor por el Comité de Adquisiciones, Arrendamientos y Contratación de Servicios del Municipio de Juárez, Chihuahua. La fecha de inicio del plazo de entrega o ejecución es a partir de la firma del Contrato y la fecha de término del plazo de entrega o ejecución es al concluir su vigencia. En cuanto se cuente con el acta de recepción física de trabajos ejecutados u homóloga, se actualizará la información.</t>
  </si>
  <si>
    <t>DCA/RM/170/2023</t>
  </si>
  <si>
    <t>Con fundamento en los artículos 29, fracción IV, 72 Y 73 fracción VII, 83 y demas relativos y aplicables de la Ley de Adquisiciones, Arrendamientos y Contratación de Servicios del Estado de Chihuahua.</t>
  </si>
  <si>
    <t>SUMINISTRO DE ALIMENTOS PARA PREPARAR</t>
  </si>
  <si>
    <t>J3A COMERCIAL, S.A. DE C.V.</t>
  </si>
  <si>
    <t>JCO181107HL0</t>
  </si>
  <si>
    <t>DE LOS CONEJOS</t>
  </si>
  <si>
    <t>CAMPESTRE LAS CAROLINAS</t>
  </si>
  <si>
    <t xml:space="preserve">DIRECCIÓN DE RECURSOS MATERIALES </t>
  </si>
  <si>
    <t>DCA/CRS/171/2023</t>
  </si>
  <si>
    <t>Con fundamento en los artículos 72, 74 fracción I y demas relativos y aplicables de la Ley de Adquisiciones, Arrendamientos y Contratación de Servicios del Estado de Chihuahua.</t>
  </si>
  <si>
    <t xml:space="preserve">PRESTACIÓN DE SERVICIO INTEGRAL DE LA CAMPAÑA DE PRESUPUESTO PARTICIPATIVO EN REDES SOCIALES </t>
  </si>
  <si>
    <t xml:space="preserve">COORDICNACIÓN DE REDES SOCIALES </t>
  </si>
  <si>
    <t xml:space="preserve">CONTRATACIÓN DEL SERVICIO INTEGRAL DE LA CAMPAÑA DE PRESUPUESTO PARTICIPATIVO EN REDES SOCIALES </t>
  </si>
  <si>
    <t>DCA/DGPC/172/2023</t>
  </si>
  <si>
    <t>Con fundamento en los artículos 72, 73 fracción IV, 74 fraccion I y demas relativos y aplicables de la Ley de Adquisiciones, Arrendamientos y Contratación de Servicios del Estado de Chihuahua.</t>
  </si>
  <si>
    <t>ADQUISICIÓN DE 170 ESCAFANDRAS Y 170 GUANTES DE PROTECCIÓN</t>
  </si>
  <si>
    <t>COMERCIALIZADORA DROP, S.A. DE C.V.</t>
  </si>
  <si>
    <t>CDR1311078Z3</t>
  </si>
  <si>
    <t>SIMONA BARBA</t>
  </si>
  <si>
    <t>MAGISTERIAL</t>
  </si>
  <si>
    <t>Ciudad Juárez</t>
  </si>
  <si>
    <t>DIRECCIÓN GENERAL DE PROTECCIÓN CIVIL</t>
  </si>
  <si>
    <t>DCA/DGCC/173/2023</t>
  </si>
  <si>
    <t>ADQUISICIÓN DE CUBETAS DE PINTURA VINÍLICA</t>
  </si>
  <si>
    <t xml:space="preserve">JESÚS </t>
  </si>
  <si>
    <t xml:space="preserve">AMBRIZ </t>
  </si>
  <si>
    <t xml:space="preserve">RODRÍGUEZ </t>
  </si>
  <si>
    <t xml:space="preserve">DIRECCIÓN GENERAL DE CENTROS COMUNITARIOS </t>
  </si>
  <si>
    <t>DCA/SP/174/2023</t>
  </si>
  <si>
    <t>Con fundamento en los artículos 29 fracción IV, 72, 73 fracción XII y demas relativos y aplicables de la Ley de Adquisiciones, Arrendamientos y Contratación de Servicios del Estado de Chihuahua.</t>
  </si>
  <si>
    <t>PRESTACIÓN DE SERVICIO INTEGRAL DENOMINADO SEGUNDO EVENTO DE JUANGABRIELISMO</t>
  </si>
  <si>
    <t xml:space="preserve">PROMOTORA Y COMERCIALIZADORA D-TRUVI, S.A. DE C.V. </t>
  </si>
  <si>
    <t>PCD200212EX2</t>
  </si>
  <si>
    <t>FRANCISCO MARQUEZ</t>
  </si>
  <si>
    <t>MELCHOR OCAMPO</t>
  </si>
  <si>
    <t xml:space="preserve">SECRETARIA PARTICULAR </t>
  </si>
  <si>
    <t>SEGUNDO EVENTO DE JUANGABRIELISMO</t>
  </si>
  <si>
    <t>DCA/DE/175/2023</t>
  </si>
  <si>
    <t>Con fundamento en los artículos 29 fracción IV, 72, 74 fracción I, y demas relativos y aplicables de la Ley de Adquisiciones, Arrendamientos y Contratación de Servicios del Estado de Chihuahua.</t>
  </si>
  <si>
    <t>ADQUISICIÓN DE INSTRUMENTOS MUSICALES Y ACCESORIOS PARA EL MARIACHI, RONDALLA, ORUQESTA Y BANDA MÚSICA</t>
  </si>
  <si>
    <t xml:space="preserve">DIRECCIÓN DE EDUCACIÓN </t>
  </si>
  <si>
    <t>DCA/DGSP/176/2023</t>
  </si>
  <si>
    <t>Con fundamento en los artículos 15, 72 y 73 fracción VIII y demas relativos y aplicables de la Ley de Adquisiciones, Arrendamientos y Contratación de Servicios del Estado de Chihuahua.</t>
  </si>
  <si>
    <t>ADQUISICIÓN DE VEHÍCULOS OPERATIVOS Y DE CARGA PARA LA DIRECCIÓN DE LIMPIA</t>
  </si>
  <si>
    <t>COMERCIALIZADORA Y DISTRIBUIDORA ISPAVON, S. DE R.L. DE C.V.</t>
  </si>
  <si>
    <t>CDI210923R69</t>
  </si>
  <si>
    <t>20 DE NOVIEMBRE</t>
  </si>
  <si>
    <t>6A</t>
  </si>
  <si>
    <t>PARTIDO ROMERO</t>
  </si>
  <si>
    <t xml:space="preserve">DIRECCIÓN GENERAL DE SERVICIOS PÚBLICOS </t>
  </si>
  <si>
    <t>DCA/DGSP/177/2023</t>
  </si>
  <si>
    <t>ADQUISICIÓN DE MÁQUINARIA BARREDERORA - RESTREGADORA</t>
  </si>
  <si>
    <t xml:space="preserve">JUAN SALVADOR </t>
  </si>
  <si>
    <t xml:space="preserve">GIRON </t>
  </si>
  <si>
    <t>LOPEZ</t>
  </si>
  <si>
    <t>DCA/DGSP/178/2023</t>
  </si>
  <si>
    <t xml:space="preserve">ADQUISICIÓN DE CAMIÓN DE VOLTEO </t>
  </si>
  <si>
    <t>DCA/SP/179/2023</t>
  </si>
  <si>
    <t xml:space="preserve">PRESTACIÓN DE SERVICIO INTEGRAL PARA LA CELEBRACIÓN DEL GRITO DE INDEPENDENCIA 2023 </t>
  </si>
  <si>
    <t>SECRETARÍA PARTICULAR</t>
  </si>
  <si>
    <t>DCA/CS/182/2023</t>
  </si>
  <si>
    <t>Con fundamento en los artículos 29 fracción IV, 72, 73 fracción I y XIII, y demas relativos y aplicables de la Ley de Adquisiciones, Arrendamientos y Contratación de Servicios del Estado de Chihuahua y el artículo 72 fracción I y XI del Reglamento de la Ley de Adquisiciones, Arrendamientos y Contratación de Servicios del Estado de Chihuhuahua.</t>
  </si>
  <si>
    <t xml:space="preserve">PRESTACIÓN DE SERVICIO DE PUBLICIDAD A TRAVÉS DE DIFUSIÓN EN MEDIO UNIPOLARES Y PANTALLAS DIGITALES </t>
  </si>
  <si>
    <t xml:space="preserve">EVOLUCIÓN MULTIMEDIA MÉXICO, S. DE R.L. DE C.V. </t>
  </si>
  <si>
    <t>EMM121228TD7</t>
  </si>
  <si>
    <t>HERMANOS ESCOBAR</t>
  </si>
  <si>
    <t>OMEGA</t>
  </si>
  <si>
    <t xml:space="preserve">COORDINACIÓN GENERAL DE COMUNICACIÓN SOCIAL </t>
  </si>
  <si>
    <t>DCA/CS/183/2023</t>
  </si>
  <si>
    <t xml:space="preserve">PRESTACIÓN DE SERVICIO DE PUBLICIDAD A TRAVÉS DE DIFUSIÓN EN PORTAL DE INTERNET </t>
  </si>
  <si>
    <t xml:space="preserve">JUAN MANUEL </t>
  </si>
  <si>
    <t xml:space="preserve">BARRIENTOS </t>
  </si>
  <si>
    <t>MÁRQUEZ</t>
  </si>
  <si>
    <t>COORDINACIÓN GENERAL DE COMUNICACIÓN SOCIAL</t>
  </si>
  <si>
    <t>DCA/CS/184/2023</t>
  </si>
  <si>
    <t>PRESTACIÓN DE SERVICIO EN PORTAL DE INTERNET</t>
  </si>
  <si>
    <t>MANUEL OSBALDO</t>
  </si>
  <si>
    <t xml:space="preserve"> SALVADOR </t>
  </si>
  <si>
    <t>ANG</t>
  </si>
  <si>
    <t>DCA/CS/185/2023</t>
  </si>
  <si>
    <t>PRESTACIÓN DE SERVICIO DE PUBLICIDAD A TRAVES DE DIFUSIÓN EN PORTALES DE INTERNET</t>
  </si>
  <si>
    <t>OUTLET LAB, S.A. DE C.V.</t>
  </si>
  <si>
    <t>OLA201210BL3</t>
  </si>
  <si>
    <t>PRESIDENTE MASARYK</t>
  </si>
  <si>
    <t>901 B</t>
  </si>
  <si>
    <t>POLANCO V SECCIÓN</t>
  </si>
  <si>
    <t>MIGUEL HIDALGO, CIUDAD DE MEXICO</t>
  </si>
  <si>
    <t>DCA/CS/186/2023</t>
  </si>
  <si>
    <t>IMAGEN EN COMUNICACIÓN E INFORAMCIÓN S.A. DE C.V.</t>
  </si>
  <si>
    <t>IEC0805062C3</t>
  </si>
  <si>
    <t>DE LAS AMERICAS</t>
  </si>
  <si>
    <t>PANAMERICANA</t>
  </si>
  <si>
    <t>DCA/DGSP/187/2023</t>
  </si>
  <si>
    <t>ADQUISICIÓN DE MATERIAL ELECTRICO Y FERRETERIA PARA ENERGIZAR EL PARQUE ORIENTE "JESUS CHUY MOTA"</t>
  </si>
  <si>
    <t>DISTRIBUIDORA ELECTRICA INDUSTRIAL DE JUÁREZ, S,A. DE C.V.</t>
  </si>
  <si>
    <t>DEI0502117M3</t>
  </si>
  <si>
    <t>ANTONIO J. BERMÚDEZ</t>
  </si>
  <si>
    <t>BERMÚDEZ</t>
  </si>
  <si>
    <t>DCA/SP/192/2023</t>
  </si>
  <si>
    <t>Con fundamento en los artículos 29 fracción IV, 72, 73 fracción XII, y demas relativos y aplicables de la Ley de Adquisiciones, Arrendamientos y Contratación de Servicios del Estado de Chihuahua y el artículo 72 fracción X del Reglamento de la Ley de Adquisiciones, Arrendamientos y Contratación de Servicios del Estado de Chihuhuahua.</t>
  </si>
  <si>
    <t>PRESTACION DE SERVICIO INTEGRAL PARA EL 2DO FESTIVAL DE LA LUCHA LIBRE</t>
  </si>
  <si>
    <t>EXHIBIT CHIHUAHUA, S DE R.L. MI.</t>
  </si>
  <si>
    <t>ECI120611C43</t>
  </si>
  <si>
    <t xml:space="preserve">CALZADA DEL RIO </t>
  </si>
  <si>
    <t>ALAMEDA GALGODROMO</t>
  </si>
  <si>
    <t>SECREATRIA PARTICULAR</t>
  </si>
  <si>
    <t>DCA/SP/193/2023</t>
  </si>
  <si>
    <t>PRESTACIÓN DE SERVICIO INTEGRAL PARA EL FESTEJO "DIA DEL ADULTO MAYOR"</t>
  </si>
  <si>
    <t>DCA/SP/195/2023</t>
  </si>
  <si>
    <t>CONTRATACIÓN DE LA ADQUISICIÓN DE CHATBOAT SISTEMA OPERATIVO DE SOPORTE DE SOFTWARE COMPATIBLE CON PROGRAMAS INFORMÁTICOS BASADOS EN LA INTELIGENCIA ARTIFICIAL</t>
  </si>
  <si>
    <t xml:space="preserve">ASOCIADOS CONSULTORES JAFO, S.C. </t>
  </si>
  <si>
    <t>ACJ160712VA4</t>
  </si>
  <si>
    <t>RODRIGO M. QUEVEDO</t>
  </si>
  <si>
    <t>MAGISTERIAL UNIVERSIDAD</t>
  </si>
  <si>
    <t>DCA/RH/202/2023</t>
  </si>
  <si>
    <t>PRESTACIÓN DE SERVICIO DE CURSO INTERMEDIO DE EXCEL PARA TRABAJADORES DEL AYUNTAMIENTO DE JUAREZ</t>
  </si>
  <si>
    <t xml:space="preserve">INMOBISEG, S.A. DE C.V. </t>
  </si>
  <si>
    <t>INM200525PR4</t>
  </si>
  <si>
    <t>YACATAS</t>
  </si>
  <si>
    <t>PB 1</t>
  </si>
  <si>
    <t>NARVARTE PONIENTE</t>
  </si>
  <si>
    <t>BENITO JUAREZ, CIUDAD DE MEXICO</t>
  </si>
  <si>
    <t>03020</t>
  </si>
  <si>
    <t>DIRECCIÓN DE RECURSOS HUMANOS</t>
  </si>
  <si>
    <t>DCA/DGCC/203/2023</t>
  </si>
  <si>
    <t>PRESTACIÓN DE SERVCIOS DE REUBICACIÓN A LA CLÍNICA NUEVA CENTRO COMUNITARIO DE GRANJAS DE CHAPULTEPEC LOS APARATOS DE MASTOGRAFÍA Y DE RAYOS X</t>
  </si>
  <si>
    <t>GRUPO PARTUS, S. DE R.L. DE C.V.</t>
  </si>
  <si>
    <t>GPA151016RV6</t>
  </si>
  <si>
    <t>PEDRO ROSALES D LEÓN</t>
  </si>
  <si>
    <t>7896 NORTE</t>
  </si>
  <si>
    <t>MISIONES</t>
  </si>
  <si>
    <t>https://juarez.gob.mx/transparencia/docs/dca-dde-150-2023-manlio-lahir-martinez-luna_signed__654bcdf238095__654bcdf238097.pdf</t>
  </si>
  <si>
    <t>https://juarez.gob.mx/transparencia/docs/dca-dsm-151-2023-andrea-baraza-reyes_signed__654bd41e3cbaa__654bd41e3cbac.pdf</t>
  </si>
  <si>
    <t>https://juarez.gob.mx/transparencia/docs/dca-crs-152-2023-daniel-rodriguez-cortazar_signed__654bcc55891f0__654bcc55891f2.pdf</t>
  </si>
  <si>
    <t>https://juarez.gob.mx/transparencia/docs/dca-dgah-153-2023-sami-radio-comuniicaciones_signed__654bcdf2ddc81__654bcdf2ddc83.pdf</t>
  </si>
  <si>
    <t>https://juarez.gob.mx/transparencia/docs/dca-dde-155-2023-ponte-preta-servicios-y-comercios_signed__654bcdf1c6ed2__654bcdf1c6ed4.pdf</t>
  </si>
  <si>
    <t>https://juarez.gob.mx/transparencia/docs/dca-rm-170-2023-j3a-comercial_signed__654bd5ac13e5f__654bd5ac13e61.pdf</t>
  </si>
  <si>
    <t>https://juarez.gob.mx/transparencia/docs/dca-dgpc-172-2023-comercialiadora-drop_signed__654bcffbee272__654bcffbee274.pdf</t>
  </si>
  <si>
    <t>https://juarez.gob.mx/transparencia/docs/dca-dgcc-173-2023-jesus-ambriz-rodriguez_signed__654bcf707704e__654bcf7077050.pdf</t>
  </si>
  <si>
    <t>https://juarez.gob.mx/transparencia/docs/dca-sp-174-2023-comercializadora-d-truvi_signed__654bd64f44a35__654bd64f44a38.pdf</t>
  </si>
  <si>
    <t>https://juarez.gob.mx/transparencia/docs/dca-de-175-2023-comercializadora-drop_signed__654bcdf202f30__654bcdf202f32.pdf</t>
  </si>
  <si>
    <t>https://juarez.gob.mx/transparencia/docs/dca-sp-179-2023-comercializadora-y-distribuidora-ispavon_signed__654bd64da6ec8__654bd64da6ecb.pdf</t>
  </si>
  <si>
    <t>https://juarez.gob.mx/transparencia/docs/dca-cs-182-2023-evolucion-multimedia-mexico_signed__654bcc5581963__654bcc5581966.pdf</t>
  </si>
  <si>
    <t>https://juarez.gob.mx/transparencia/docs/dca-cs-183-2023-juan-manuel-barrientos-marquez_signed__654bcd27eef35__654bcd27eef37.pdf</t>
  </si>
  <si>
    <t>https://juarez.gob.mx/transparencia/docs/dca-cs-184-2023-manuel-osbaldo-salvador-ang_signed__654bcd27e87de__654bcd27e87df.pdf</t>
  </si>
  <si>
    <t>https://juarez.gob.mx/transparencia/docs/dca-dgsp-187-2023-distribuidora-electrica-e-industrial-de-juarez_signed__654bd41dc3783__654bd41dc3785.pdf</t>
  </si>
  <si>
    <t>https://juarez.gob.mx/transparencia/docs/dca-sp-192-2023-exhibit-chihuahua_signed__654bd64e09378__654bd64e0937a.pdf</t>
  </si>
  <si>
    <t>https://juarez.gob.mx/transparencia/docs/dca-sp-193-2023-coercializadora-y-distribuidora-ispavon_signed__654bd64e8d5e0__654bd64e8d5e2.pdf</t>
  </si>
  <si>
    <t>https://juarez.gob.mx/transparencia/docs/dca-sp-195-2023-asociados-consultores-jafo_signed__654bd64e8fca7__654bd64e8fca9.pdf</t>
  </si>
  <si>
    <t>https://juarez.gob.mx/transparencia/docs/dca-rh-202-2023-inmobiseg_signed__654bd5aa056c6__654bd5aa056c8.pdf</t>
  </si>
  <si>
    <t>https://juarez.gob.mx/transparencia/docs/dca-dgcc-203-2023-grupo-partus_signed__654bcf706ecba__654bcf706ecbc.pdf</t>
  </si>
  <si>
    <t>MALOTTI, S. DE R.L. DE C.V.</t>
  </si>
  <si>
    <t>MAL140903519</t>
  </si>
  <si>
    <t>JOVANNA ANGELICA</t>
  </si>
  <si>
    <t>HIDALGO</t>
  </si>
  <si>
    <t>GONZALEZ</t>
  </si>
  <si>
    <t>BERTHA ALICIA</t>
  </si>
  <si>
    <t>ACOSTA</t>
  </si>
  <si>
    <t>FLORES</t>
  </si>
  <si>
    <t>RUBÉN</t>
  </si>
  <si>
    <t>DOMÍNGUEZ</t>
  </si>
  <si>
    <t>CORRAL</t>
  </si>
  <si>
    <t>CARLOS ISAÍ</t>
  </si>
  <si>
    <t>ORNELAS</t>
  </si>
  <si>
    <t>AYALA</t>
  </si>
  <si>
    <t xml:space="preserve">JULIO CESAR </t>
  </si>
  <si>
    <t>VERDUGO</t>
  </si>
  <si>
    <t>HERNANDEZ</t>
  </si>
  <si>
    <t>CARLOS ALEJANDRO</t>
  </si>
  <si>
    <t>ROBLES</t>
  </si>
  <si>
    <t>MENDOZA</t>
  </si>
  <si>
    <t>ADRIANA</t>
  </si>
  <si>
    <t>GOMEZ</t>
  </si>
  <si>
    <t>RUBEN</t>
  </si>
  <si>
    <t>DOMINGUEZ</t>
  </si>
  <si>
    <t>SEN INTEGRAL, S.S. DE C.V.</t>
  </si>
  <si>
    <t>SIN0909021E8</t>
  </si>
  <si>
    <t>LUIS JAVIER</t>
  </si>
  <si>
    <t>LUGO</t>
  </si>
  <si>
    <t>TAPIA</t>
  </si>
  <si>
    <t>GRUPO GOCER SERVICICOS ESPECIALIZADOS DEL NORTE, S.A. DE C.V.</t>
  </si>
  <si>
    <t>GGS210907SJ3</t>
  </si>
  <si>
    <t>SEN INTEGRAL, S.A DE C.V.</t>
  </si>
  <si>
    <t>SIN0909021EB</t>
  </si>
  <si>
    <t>EXHIBIT CHIHUAHUA, S. DE R.L. M.I.</t>
  </si>
  <si>
    <t>MARISOL</t>
  </si>
  <si>
    <t>ALARCON</t>
  </si>
  <si>
    <t>SERRANO</t>
  </si>
  <si>
    <t>GRUPO MERCANTIL TLACAELT, S. DE R.L. DE C.V.</t>
  </si>
  <si>
    <t>GMT170418U90</t>
  </si>
  <si>
    <t>COMERCIALIZACION EN ACCION DEL NORTE, S. DE R.L. DE C.V.</t>
  </si>
  <si>
    <t>CAN2108273T9</t>
  </si>
  <si>
    <t>TARKUS DE MEXICO, S.A. DE C.V.</t>
  </si>
  <si>
    <t>TME090317EJ4</t>
  </si>
  <si>
    <t>SISTEMAS Y SERVICIOS DE JUAREZ, S. DE R.L. MI.</t>
  </si>
  <si>
    <t>SSJ0507145C5</t>
  </si>
  <si>
    <t>Esta información no es generada por la Oficialía Mayor, debido a que los contratos presentados en el trimestre están reportando Adquisiciones, Arrendamientos y Contratación de Servicios y ninguno tiene relación con Obra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</si>
</sst>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Fill="1" applyAlignment="1"/>
    <xf numFmtId="0" fontId="3" fillId="0" borderId="0" xfId="1" applyFill="1" applyAlignment="1" applyProtection="1"/>
    <xf numFmtId="1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 applyAlignment="1">
      <alignment horizontal="right"/>
    </xf>
    <xf numFmtId="0" fontId="3" fillId="0" borderId="0" xfId="1" applyFill="1"/>
    <xf numFmtId="0" fontId="4" fillId="0" borderId="0" xfId="0" applyFont="1"/>
    <xf numFmtId="1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uarez.gob.mx/transparencia/docs/dca-rm-170-2023-j3a-comercial_signed__654bd5ac13e5f__654bd5ac13e61.pdf" TargetMode="External"/><Relationship Id="rId13" Type="http://schemas.openxmlformats.org/officeDocument/2006/relationships/hyperlink" Target="https://juarez.gob.mx/transparencia/docs/dca-sp-179-2023-comercializadora-y-distribuidora-ispavon_signed__654bd64da6ec8__654bd64da6ecb.pdf" TargetMode="External"/><Relationship Id="rId18" Type="http://schemas.openxmlformats.org/officeDocument/2006/relationships/hyperlink" Target="https://juarez.gob.mx/transparencia/docs/dca-sp-192-2023-exhibit-chihuahua_signed__654bd64e09378__654bd64e0937a.pdf" TargetMode="External"/><Relationship Id="rId3" Type="http://schemas.openxmlformats.org/officeDocument/2006/relationships/hyperlink" Target="https://juarez.gob.mx/transparencia/docs/dca-dde-150-2023-manlio-lahir-martinez-luna_signed__654bcdf238095__654bcdf238097.pdf" TargetMode="External"/><Relationship Id="rId21" Type="http://schemas.openxmlformats.org/officeDocument/2006/relationships/hyperlink" Target="https://juarez.gob.mx/transparencia/docs/dca-rh-202-2023-inmobiseg_signed__654bd5aa056c6__654bd5aa056c8.pdf" TargetMode="External"/><Relationship Id="rId7" Type="http://schemas.openxmlformats.org/officeDocument/2006/relationships/hyperlink" Target="https://juarez.gob.mx/transparencia/docs/dca-dde-155-2023-ponte-preta-servicios-y-comercios_signed__654bcdf1c6ed2__654bcdf1c6ed4.pdf" TargetMode="External"/><Relationship Id="rId12" Type="http://schemas.openxmlformats.org/officeDocument/2006/relationships/hyperlink" Target="https://juarez.gob.mx/transparencia/docs/dca-de-175-2023-comercializadora-drop_signed__654bcdf202f30__654bcdf202f32.pdf" TargetMode="External"/><Relationship Id="rId17" Type="http://schemas.openxmlformats.org/officeDocument/2006/relationships/hyperlink" Target="https://juarez.gob.mx/transparencia/docs/dca-dgsp-187-2023-distribuidora-electrica-e-industrial-de-juarez_signed__654bd41dc3783__654bd41dc3785.pdf" TargetMode="External"/><Relationship Id="rId2" Type="http://schemas.openxmlformats.org/officeDocument/2006/relationships/hyperlink" Target="http://juarez.gob.mx/transparencia/docs/no-se-genero-informacion-para-el-comunicado-de-suspension.docx" TargetMode="External"/><Relationship Id="rId16" Type="http://schemas.openxmlformats.org/officeDocument/2006/relationships/hyperlink" Target="https://juarez.gob.mx/transparencia/docs/dca-cs-184-2023-manuel-osbaldo-salvador-ang_signed__654bcd27e87de__654bcd27e87df.pdf" TargetMode="External"/><Relationship Id="rId20" Type="http://schemas.openxmlformats.org/officeDocument/2006/relationships/hyperlink" Target="https://juarez.gob.mx/transparencia/docs/dca-sp-195-2023-asociados-consultores-jafo_signed__654bd64e8fca7__654bd64e8fca9.pdf" TargetMode="External"/><Relationship Id="rId1" Type="http://schemas.openxmlformats.org/officeDocument/2006/relationships/hyperlink" Target="http://juarez.gob.mx/transparencia/docs/no-se-genero-informacion-para-el-comunicado-de-suspension.docx" TargetMode="External"/><Relationship Id="rId6" Type="http://schemas.openxmlformats.org/officeDocument/2006/relationships/hyperlink" Target="https://juarez.gob.mx/transparencia/docs/dca-dgah-153-2023-sami-radio-comuniicaciones_signed__654bcdf2ddc81__654bcdf2ddc83.pdf" TargetMode="External"/><Relationship Id="rId11" Type="http://schemas.openxmlformats.org/officeDocument/2006/relationships/hyperlink" Target="https://juarez.gob.mx/transparencia/docs/dca-sp-174-2023-comercializadora-d-truvi_signed__654bd64f44a35__654bd64f44a38.pdf" TargetMode="External"/><Relationship Id="rId5" Type="http://schemas.openxmlformats.org/officeDocument/2006/relationships/hyperlink" Target="https://juarez.gob.mx/transparencia/docs/dca-crs-152-2023-daniel-rodriguez-cortazar_signed__654bcc55891f0__654bcc55891f2.pdf" TargetMode="External"/><Relationship Id="rId15" Type="http://schemas.openxmlformats.org/officeDocument/2006/relationships/hyperlink" Target="https://juarez.gob.mx/transparencia/docs/dca-cs-183-2023-juan-manuel-barrientos-marquez_signed__654bcd27eef35__654bcd27eef37.pdf" TargetMode="External"/><Relationship Id="rId10" Type="http://schemas.openxmlformats.org/officeDocument/2006/relationships/hyperlink" Target="https://juarez.gob.mx/transparencia/docs/dca-dgcc-173-2023-jesus-ambriz-rodriguez_signed__654bcf707704e__654bcf7077050.pdf" TargetMode="External"/><Relationship Id="rId19" Type="http://schemas.openxmlformats.org/officeDocument/2006/relationships/hyperlink" Target="https://juarez.gob.mx/transparencia/docs/dca-sp-193-2023-coercializadora-y-distribuidora-ispavon_signed__654bd64e8d5e0__654bd64e8d5e2.pdf" TargetMode="External"/><Relationship Id="rId4" Type="http://schemas.openxmlformats.org/officeDocument/2006/relationships/hyperlink" Target="https://juarez.gob.mx/transparencia/docs/dca-dsm-151-2023-andrea-baraza-reyes_signed__654bd41e3cbaa__654bd41e3cbac.pdf" TargetMode="External"/><Relationship Id="rId9" Type="http://schemas.openxmlformats.org/officeDocument/2006/relationships/hyperlink" Target="https://juarez.gob.mx/transparencia/docs/dca-dgpc-172-2023-comercialiadora-drop_signed__654bcffbee272__654bcffbee274.pdf" TargetMode="External"/><Relationship Id="rId14" Type="http://schemas.openxmlformats.org/officeDocument/2006/relationships/hyperlink" Target="https://juarez.gob.mx/transparencia/docs/dca-cs-182-2023-evolucion-multimedia-mexico_signed__654bcc5581963__654bcc5581966.pdf" TargetMode="External"/><Relationship Id="rId22" Type="http://schemas.openxmlformats.org/officeDocument/2006/relationships/hyperlink" Target="https://juarez.gob.mx/transparencia/docs/dca-dgcc-203-2023-grupo-partus_signed__654bcf706ecba__654bcf706ecb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33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6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12" t="s">
        <v>83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5">
        <v>45108</v>
      </c>
      <c r="C8" s="5">
        <v>45199</v>
      </c>
      <c r="D8" t="s">
        <v>151</v>
      </c>
      <c r="E8" t="s">
        <v>155</v>
      </c>
      <c r="F8" t="s">
        <v>158</v>
      </c>
      <c r="G8" t="s">
        <v>293</v>
      </c>
      <c r="H8" t="s">
        <v>294</v>
      </c>
      <c r="J8" t="s">
        <v>295</v>
      </c>
      <c r="K8">
        <v>1</v>
      </c>
      <c r="L8" t="s">
        <v>296</v>
      </c>
      <c r="M8" t="s">
        <v>297</v>
      </c>
      <c r="N8" t="s">
        <v>298</v>
      </c>
      <c r="P8" t="s">
        <v>160</v>
      </c>
      <c r="Q8" t="s">
        <v>299</v>
      </c>
      <c r="AE8" t="s">
        <v>300</v>
      </c>
      <c r="AF8" t="s">
        <v>300</v>
      </c>
      <c r="AG8" t="s">
        <v>301</v>
      </c>
      <c r="AI8" t="s">
        <v>302</v>
      </c>
      <c r="AJ8" t="s">
        <v>302</v>
      </c>
      <c r="AK8" t="s">
        <v>293</v>
      </c>
      <c r="AL8" s="6">
        <v>45114</v>
      </c>
      <c r="AM8" s="5">
        <v>45114</v>
      </c>
      <c r="AN8" s="5">
        <v>45229</v>
      </c>
      <c r="AO8">
        <v>558000</v>
      </c>
      <c r="AP8">
        <v>673785</v>
      </c>
      <c r="AS8" t="s">
        <v>303</v>
      </c>
      <c r="AU8" t="s">
        <v>304</v>
      </c>
      <c r="AV8" t="s">
        <v>295</v>
      </c>
      <c r="AW8">
        <v>55800</v>
      </c>
      <c r="AX8" s="10">
        <v>45114</v>
      </c>
      <c r="AY8" s="5">
        <v>45128</v>
      </c>
      <c r="AZ8" s="8" t="s">
        <v>477</v>
      </c>
      <c r="BA8" s="3" t="s">
        <v>305</v>
      </c>
      <c r="BB8" s="9" t="s">
        <v>306</v>
      </c>
      <c r="BC8" s="9" t="s">
        <v>307</v>
      </c>
      <c r="BD8">
        <v>1</v>
      </c>
      <c r="BE8" t="s">
        <v>259</v>
      </c>
      <c r="BF8">
        <v>1</v>
      </c>
      <c r="BG8" s="9" t="s">
        <v>308</v>
      </c>
      <c r="BH8" s="3" t="s">
        <v>309</v>
      </c>
      <c r="BI8" s="3" t="s">
        <v>309</v>
      </c>
      <c r="BJ8" s="3" t="s">
        <v>309</v>
      </c>
      <c r="BK8" s="4" t="s">
        <v>310</v>
      </c>
      <c r="BL8" t="s">
        <v>311</v>
      </c>
      <c r="BM8" s="5">
        <v>45199</v>
      </c>
      <c r="BN8" s="5">
        <v>45199</v>
      </c>
      <c r="BO8" s="9" t="s">
        <v>312</v>
      </c>
    </row>
    <row r="9" spans="1:67" x14ac:dyDescent="0.25">
      <c r="A9">
        <v>2023</v>
      </c>
      <c r="B9" s="5">
        <v>45108</v>
      </c>
      <c r="C9" s="5">
        <v>45199</v>
      </c>
      <c r="D9" t="s">
        <v>151</v>
      </c>
      <c r="E9" t="s">
        <v>157</v>
      </c>
      <c r="F9" t="s">
        <v>158</v>
      </c>
      <c r="G9" t="s">
        <v>313</v>
      </c>
      <c r="H9" t="s">
        <v>314</v>
      </c>
      <c r="J9" t="s">
        <v>315</v>
      </c>
      <c r="K9">
        <v>2</v>
      </c>
      <c r="L9" t="s">
        <v>316</v>
      </c>
      <c r="M9" t="s">
        <v>317</v>
      </c>
      <c r="N9" t="s">
        <v>318</v>
      </c>
      <c r="P9" t="s">
        <v>161</v>
      </c>
      <c r="Q9" t="s">
        <v>299</v>
      </c>
      <c r="AE9" t="s">
        <v>300</v>
      </c>
      <c r="AF9" t="s">
        <v>300</v>
      </c>
      <c r="AG9" t="s">
        <v>301</v>
      </c>
      <c r="AI9" t="s">
        <v>319</v>
      </c>
      <c r="AJ9" t="s">
        <v>319</v>
      </c>
      <c r="AK9" t="s">
        <v>313</v>
      </c>
      <c r="AL9" s="6">
        <v>45117</v>
      </c>
      <c r="AM9" s="5">
        <v>45117</v>
      </c>
      <c r="AN9" s="5">
        <v>45291</v>
      </c>
      <c r="AO9">
        <v>1102360</v>
      </c>
      <c r="AP9">
        <v>1190548.8</v>
      </c>
      <c r="AS9" t="s">
        <v>303</v>
      </c>
      <c r="AU9" t="s">
        <v>304</v>
      </c>
      <c r="AV9" t="s">
        <v>315</v>
      </c>
      <c r="AW9">
        <v>110236</v>
      </c>
      <c r="AX9" s="10">
        <v>45117</v>
      </c>
      <c r="AY9" s="5">
        <v>45291</v>
      </c>
      <c r="AZ9" s="8" t="s">
        <v>478</v>
      </c>
      <c r="BA9" s="3" t="s">
        <v>305</v>
      </c>
      <c r="BB9" s="9" t="s">
        <v>306</v>
      </c>
      <c r="BC9" s="9" t="s">
        <v>307</v>
      </c>
      <c r="BD9">
        <v>2</v>
      </c>
      <c r="BE9" t="s">
        <v>259</v>
      </c>
      <c r="BF9">
        <v>2</v>
      </c>
      <c r="BG9" s="9" t="s">
        <v>308</v>
      </c>
      <c r="BH9" s="3" t="s">
        <v>309</v>
      </c>
      <c r="BI9" s="3" t="s">
        <v>309</v>
      </c>
      <c r="BJ9" s="3" t="s">
        <v>309</v>
      </c>
      <c r="BK9" s="4" t="s">
        <v>310</v>
      </c>
      <c r="BL9" t="s">
        <v>311</v>
      </c>
      <c r="BM9" s="5">
        <v>45199</v>
      </c>
      <c r="BN9" s="5">
        <v>45199</v>
      </c>
      <c r="BO9" s="9" t="s">
        <v>312</v>
      </c>
    </row>
    <row r="10" spans="1:67" x14ac:dyDescent="0.25">
      <c r="A10">
        <v>2023</v>
      </c>
      <c r="B10" s="5">
        <v>45108</v>
      </c>
      <c r="C10" s="5">
        <v>45199</v>
      </c>
      <c r="D10" t="s">
        <v>151</v>
      </c>
      <c r="E10" t="s">
        <v>157</v>
      </c>
      <c r="F10" t="s">
        <v>158</v>
      </c>
      <c r="G10" t="s">
        <v>320</v>
      </c>
      <c r="H10" t="s">
        <v>314</v>
      </c>
      <c r="J10" t="s">
        <v>321</v>
      </c>
      <c r="K10">
        <v>3</v>
      </c>
      <c r="L10" t="s">
        <v>322</v>
      </c>
      <c r="M10" t="s">
        <v>323</v>
      </c>
      <c r="N10" t="s">
        <v>324</v>
      </c>
      <c r="P10" t="s">
        <v>160</v>
      </c>
      <c r="Q10" t="s">
        <v>299</v>
      </c>
      <c r="AE10" t="s">
        <v>300</v>
      </c>
      <c r="AF10" t="s">
        <v>300</v>
      </c>
      <c r="AG10" t="s">
        <v>301</v>
      </c>
      <c r="AI10" t="s">
        <v>325</v>
      </c>
      <c r="AJ10" t="s">
        <v>325</v>
      </c>
      <c r="AK10" t="s">
        <v>320</v>
      </c>
      <c r="AL10" s="6">
        <v>45121</v>
      </c>
      <c r="AM10" s="5">
        <v>45121</v>
      </c>
      <c r="AN10" s="5">
        <v>45230</v>
      </c>
      <c r="AO10">
        <v>1117241.3799999999</v>
      </c>
      <c r="AP10">
        <v>1296000</v>
      </c>
      <c r="AS10" t="s">
        <v>303</v>
      </c>
      <c r="AU10" t="s">
        <v>304</v>
      </c>
      <c r="AV10" t="s">
        <v>321</v>
      </c>
      <c r="AW10">
        <v>111724.13</v>
      </c>
      <c r="AX10" s="10">
        <v>45121</v>
      </c>
      <c r="AY10" s="5">
        <v>45206</v>
      </c>
      <c r="AZ10" s="8" t="s">
        <v>479</v>
      </c>
      <c r="BA10" s="3" t="s">
        <v>305</v>
      </c>
      <c r="BB10" s="9" t="s">
        <v>306</v>
      </c>
      <c r="BC10" t="s">
        <v>326</v>
      </c>
      <c r="BD10">
        <v>3</v>
      </c>
      <c r="BE10" t="s">
        <v>259</v>
      </c>
      <c r="BF10">
        <v>3</v>
      </c>
      <c r="BG10" s="9" t="s">
        <v>308</v>
      </c>
      <c r="BH10" s="3" t="s">
        <v>309</v>
      </c>
      <c r="BI10" s="3" t="s">
        <v>309</v>
      </c>
      <c r="BJ10" s="3" t="s">
        <v>309</v>
      </c>
      <c r="BK10" s="4" t="s">
        <v>310</v>
      </c>
      <c r="BL10" t="s">
        <v>311</v>
      </c>
      <c r="BM10" s="5">
        <v>45199</v>
      </c>
      <c r="BN10" s="5">
        <v>45199</v>
      </c>
      <c r="BO10" s="9" t="s">
        <v>312</v>
      </c>
    </row>
    <row r="11" spans="1:67" x14ac:dyDescent="0.25">
      <c r="A11">
        <v>2023</v>
      </c>
      <c r="B11" s="5">
        <v>45108</v>
      </c>
      <c r="C11" s="5">
        <v>45199</v>
      </c>
      <c r="D11" t="s">
        <v>151</v>
      </c>
      <c r="E11" t="s">
        <v>155</v>
      </c>
      <c r="F11" t="s">
        <v>158</v>
      </c>
      <c r="G11" t="s">
        <v>327</v>
      </c>
      <c r="H11" t="s">
        <v>328</v>
      </c>
      <c r="J11" t="s">
        <v>329</v>
      </c>
      <c r="K11">
        <v>4</v>
      </c>
      <c r="O11" t="s">
        <v>330</v>
      </c>
      <c r="Q11" t="s">
        <v>331</v>
      </c>
      <c r="R11" t="s">
        <v>168</v>
      </c>
      <c r="S11" t="s">
        <v>332</v>
      </c>
      <c r="T11">
        <v>4125</v>
      </c>
      <c r="V11" t="s">
        <v>193</v>
      </c>
      <c r="W11" t="s">
        <v>333</v>
      </c>
      <c r="X11">
        <v>1</v>
      </c>
      <c r="Y11" t="s">
        <v>228</v>
      </c>
      <c r="Z11">
        <v>114</v>
      </c>
      <c r="AA11" t="s">
        <v>228</v>
      </c>
      <c r="AB11">
        <v>21</v>
      </c>
      <c r="AC11" t="s">
        <v>228</v>
      </c>
      <c r="AD11">
        <v>72060</v>
      </c>
      <c r="AE11" t="s">
        <v>300</v>
      </c>
      <c r="AF11" t="s">
        <v>300</v>
      </c>
      <c r="AG11" t="s">
        <v>301</v>
      </c>
      <c r="AI11" t="s">
        <v>334</v>
      </c>
      <c r="AJ11" t="s">
        <v>334</v>
      </c>
      <c r="AK11" t="s">
        <v>327</v>
      </c>
      <c r="AL11" s="6">
        <v>45121</v>
      </c>
      <c r="AM11" s="5">
        <v>45121</v>
      </c>
      <c r="AN11" s="5">
        <v>45162</v>
      </c>
      <c r="AO11">
        <v>899783.42</v>
      </c>
      <c r="AP11">
        <v>1043748.77</v>
      </c>
      <c r="AS11" t="s">
        <v>303</v>
      </c>
      <c r="AU11" t="s">
        <v>304</v>
      </c>
      <c r="AV11" t="s">
        <v>329</v>
      </c>
      <c r="AW11">
        <v>89978.34</v>
      </c>
      <c r="AX11" s="10">
        <v>45121</v>
      </c>
      <c r="AY11" s="5">
        <v>45135</v>
      </c>
      <c r="AZ11" s="8" t="s">
        <v>480</v>
      </c>
      <c r="BA11" s="3" t="s">
        <v>305</v>
      </c>
      <c r="BB11" s="9" t="s">
        <v>306</v>
      </c>
      <c r="BC11" s="9" t="s">
        <v>307</v>
      </c>
      <c r="BD11">
        <v>4</v>
      </c>
      <c r="BE11" t="s">
        <v>259</v>
      </c>
      <c r="BF11">
        <v>4</v>
      </c>
      <c r="BG11" s="9" t="s">
        <v>308</v>
      </c>
      <c r="BH11" s="3" t="s">
        <v>309</v>
      </c>
      <c r="BI11" s="3" t="s">
        <v>309</v>
      </c>
      <c r="BJ11" s="3" t="s">
        <v>309</v>
      </c>
      <c r="BK11" s="4" t="s">
        <v>310</v>
      </c>
      <c r="BL11" t="s">
        <v>311</v>
      </c>
      <c r="BM11" s="5">
        <v>45199</v>
      </c>
      <c r="BN11" s="5">
        <v>45199</v>
      </c>
      <c r="BO11" s="9" t="s">
        <v>335</v>
      </c>
    </row>
    <row r="12" spans="1:67" x14ac:dyDescent="0.25">
      <c r="A12">
        <v>2023</v>
      </c>
      <c r="B12" s="5">
        <v>45108</v>
      </c>
      <c r="C12" s="5">
        <v>45199</v>
      </c>
      <c r="D12" t="s">
        <v>151</v>
      </c>
      <c r="E12" t="s">
        <v>155</v>
      </c>
      <c r="F12" t="s">
        <v>158</v>
      </c>
      <c r="G12" t="s">
        <v>336</v>
      </c>
      <c r="H12" t="s">
        <v>314</v>
      </c>
      <c r="J12" t="s">
        <v>337</v>
      </c>
      <c r="K12">
        <v>5</v>
      </c>
      <c r="O12" t="s">
        <v>338</v>
      </c>
      <c r="Q12" t="s">
        <v>339</v>
      </c>
      <c r="R12" t="s">
        <v>168</v>
      </c>
      <c r="S12" t="s">
        <v>340</v>
      </c>
      <c r="T12">
        <v>38</v>
      </c>
      <c r="U12" t="s">
        <v>341</v>
      </c>
      <c r="V12" t="s">
        <v>193</v>
      </c>
      <c r="W12" t="s">
        <v>342</v>
      </c>
      <c r="X12" t="s">
        <v>343</v>
      </c>
      <c r="AD12">
        <v>2810</v>
      </c>
      <c r="AE12" t="s">
        <v>300</v>
      </c>
      <c r="AF12" t="s">
        <v>300</v>
      </c>
      <c r="AG12" t="s">
        <v>301</v>
      </c>
      <c r="AI12" t="s">
        <v>302</v>
      </c>
      <c r="AJ12" t="s">
        <v>302</v>
      </c>
      <c r="AK12" t="s">
        <v>336</v>
      </c>
      <c r="AL12" s="6">
        <v>45128</v>
      </c>
      <c r="AM12" s="6">
        <v>45128</v>
      </c>
      <c r="AN12" s="5">
        <v>45229</v>
      </c>
      <c r="AO12">
        <v>424600</v>
      </c>
      <c r="AP12">
        <v>492536</v>
      </c>
      <c r="AS12" t="s">
        <v>303</v>
      </c>
      <c r="AU12" t="s">
        <v>304</v>
      </c>
      <c r="AV12" t="s">
        <v>344</v>
      </c>
      <c r="AW12">
        <v>42460</v>
      </c>
      <c r="AX12" s="10">
        <v>45129</v>
      </c>
      <c r="AY12" s="5">
        <v>45158</v>
      </c>
      <c r="AZ12" s="8" t="s">
        <v>481</v>
      </c>
      <c r="BA12" s="3" t="s">
        <v>305</v>
      </c>
      <c r="BB12" s="9" t="s">
        <v>306</v>
      </c>
      <c r="BC12" s="9" t="s">
        <v>307</v>
      </c>
      <c r="BD12">
        <v>5</v>
      </c>
      <c r="BE12" t="s">
        <v>259</v>
      </c>
      <c r="BF12">
        <v>5</v>
      </c>
      <c r="BG12" s="9" t="s">
        <v>308</v>
      </c>
      <c r="BH12" s="3" t="s">
        <v>309</v>
      </c>
      <c r="BI12" s="3" t="s">
        <v>309</v>
      </c>
      <c r="BJ12" s="3" t="s">
        <v>309</v>
      </c>
      <c r="BK12" s="4" t="s">
        <v>310</v>
      </c>
      <c r="BL12" t="s">
        <v>311</v>
      </c>
      <c r="BM12" s="5">
        <v>45199</v>
      </c>
      <c r="BN12" s="5">
        <v>45199</v>
      </c>
      <c r="BO12" s="9" t="s">
        <v>345</v>
      </c>
    </row>
    <row r="13" spans="1:67" x14ac:dyDescent="0.25">
      <c r="A13">
        <v>2023</v>
      </c>
      <c r="B13" s="5">
        <v>45108</v>
      </c>
      <c r="C13" s="5">
        <v>45199</v>
      </c>
      <c r="D13" t="s">
        <v>151</v>
      </c>
      <c r="E13" t="s">
        <v>155</v>
      </c>
      <c r="F13" t="s">
        <v>158</v>
      </c>
      <c r="G13" t="s">
        <v>346</v>
      </c>
      <c r="H13" t="s">
        <v>347</v>
      </c>
      <c r="J13" t="s">
        <v>348</v>
      </c>
      <c r="K13">
        <v>6</v>
      </c>
      <c r="O13" t="s">
        <v>349</v>
      </c>
      <c r="Q13" t="s">
        <v>350</v>
      </c>
      <c r="R13" t="s">
        <v>168</v>
      </c>
      <c r="S13" t="s">
        <v>351</v>
      </c>
      <c r="T13">
        <v>20100</v>
      </c>
      <c r="V13" t="s">
        <v>193</v>
      </c>
      <c r="W13" t="s">
        <v>352</v>
      </c>
      <c r="X13">
        <v>1</v>
      </c>
      <c r="Y13" t="s">
        <v>252</v>
      </c>
      <c r="Z13">
        <v>19</v>
      </c>
      <c r="AA13" t="s">
        <v>252</v>
      </c>
      <c r="AB13">
        <v>8</v>
      </c>
      <c r="AC13" t="s">
        <v>252</v>
      </c>
      <c r="AD13">
        <v>31124</v>
      </c>
      <c r="AE13" t="s">
        <v>300</v>
      </c>
      <c r="AF13" t="s">
        <v>300</v>
      </c>
      <c r="AG13" t="s">
        <v>301</v>
      </c>
      <c r="AI13" t="s">
        <v>353</v>
      </c>
      <c r="AJ13" t="s">
        <v>353</v>
      </c>
      <c r="AK13" t="s">
        <v>346</v>
      </c>
      <c r="AL13" s="6">
        <v>45140</v>
      </c>
      <c r="AM13" s="5">
        <v>45140</v>
      </c>
      <c r="AN13" s="5">
        <v>45291</v>
      </c>
      <c r="AQ13">
        <v>560000</v>
      </c>
      <c r="AR13">
        <v>1400000</v>
      </c>
      <c r="AS13" t="s">
        <v>303</v>
      </c>
      <c r="AU13" t="s">
        <v>304</v>
      </c>
      <c r="AV13" t="s">
        <v>348</v>
      </c>
      <c r="AW13">
        <v>140000</v>
      </c>
      <c r="AX13" s="10">
        <v>45140</v>
      </c>
      <c r="AY13" s="5">
        <v>45291</v>
      </c>
      <c r="AZ13" s="8" t="s">
        <v>482</v>
      </c>
      <c r="BA13" s="3" t="s">
        <v>305</v>
      </c>
      <c r="BB13" s="9" t="s">
        <v>306</v>
      </c>
      <c r="BC13" s="9" t="s">
        <v>326</v>
      </c>
      <c r="BD13">
        <v>6</v>
      </c>
      <c r="BE13" t="s">
        <v>259</v>
      </c>
      <c r="BF13">
        <v>6</v>
      </c>
      <c r="BG13" s="9" t="s">
        <v>308</v>
      </c>
      <c r="BH13" s="3" t="s">
        <v>309</v>
      </c>
      <c r="BI13" s="3" t="s">
        <v>309</v>
      </c>
      <c r="BJ13" s="3" t="s">
        <v>309</v>
      </c>
      <c r="BK13" s="4" t="s">
        <v>310</v>
      </c>
      <c r="BL13" t="s">
        <v>311</v>
      </c>
      <c r="BM13" s="5">
        <v>45199</v>
      </c>
      <c r="BN13" s="5">
        <v>45199</v>
      </c>
      <c r="BO13" s="9" t="s">
        <v>345</v>
      </c>
    </row>
    <row r="14" spans="1:67" x14ac:dyDescent="0.25">
      <c r="A14">
        <v>2023</v>
      </c>
      <c r="B14" s="5">
        <v>45108</v>
      </c>
      <c r="C14" s="5">
        <v>45199</v>
      </c>
      <c r="D14" t="s">
        <v>151</v>
      </c>
      <c r="E14" t="s">
        <v>157</v>
      </c>
      <c r="F14" t="s">
        <v>158</v>
      </c>
      <c r="G14" t="s">
        <v>354</v>
      </c>
      <c r="H14" t="s">
        <v>355</v>
      </c>
      <c r="J14" t="s">
        <v>356</v>
      </c>
      <c r="K14">
        <v>7</v>
      </c>
      <c r="L14" t="s">
        <v>322</v>
      </c>
      <c r="M14" t="s">
        <v>323</v>
      </c>
      <c r="N14" t="s">
        <v>324</v>
      </c>
      <c r="P14" t="s">
        <v>160</v>
      </c>
      <c r="Q14" t="s">
        <v>299</v>
      </c>
      <c r="AE14" t="s">
        <v>300</v>
      </c>
      <c r="AF14" t="s">
        <v>300</v>
      </c>
      <c r="AG14" t="s">
        <v>301</v>
      </c>
      <c r="AI14" t="s">
        <v>357</v>
      </c>
      <c r="AJ14" t="s">
        <v>357</v>
      </c>
      <c r="AK14" t="s">
        <v>354</v>
      </c>
      <c r="AL14" s="6">
        <v>45140</v>
      </c>
      <c r="AM14" s="5">
        <v>45140</v>
      </c>
      <c r="AN14" s="5">
        <v>45260</v>
      </c>
      <c r="AO14">
        <v>1117241.3799999999</v>
      </c>
      <c r="AP14">
        <v>1296000</v>
      </c>
      <c r="AS14" t="s">
        <v>303</v>
      </c>
      <c r="AU14" t="s">
        <v>304</v>
      </c>
      <c r="AV14" t="s">
        <v>358</v>
      </c>
      <c r="AW14">
        <v>111724.14</v>
      </c>
      <c r="AX14" s="10">
        <v>45140</v>
      </c>
      <c r="AY14" s="5">
        <v>45260</v>
      </c>
      <c r="BA14" s="3" t="s">
        <v>305</v>
      </c>
      <c r="BB14" s="9" t="s">
        <v>306</v>
      </c>
      <c r="BC14" s="9" t="s">
        <v>326</v>
      </c>
      <c r="BD14">
        <v>7</v>
      </c>
      <c r="BE14" t="s">
        <v>259</v>
      </c>
      <c r="BF14">
        <v>7</v>
      </c>
      <c r="BG14" s="9" t="s">
        <v>308</v>
      </c>
      <c r="BH14" s="3" t="s">
        <v>309</v>
      </c>
      <c r="BI14" s="3" t="s">
        <v>309</v>
      </c>
      <c r="BJ14" s="3" t="s">
        <v>309</v>
      </c>
      <c r="BK14" s="4" t="s">
        <v>310</v>
      </c>
      <c r="BL14" t="s">
        <v>311</v>
      </c>
      <c r="BM14" s="5">
        <v>45199</v>
      </c>
      <c r="BN14" s="5">
        <v>45199</v>
      </c>
      <c r="BO14" s="9" t="s">
        <v>312</v>
      </c>
    </row>
    <row r="15" spans="1:67" x14ac:dyDescent="0.25">
      <c r="A15">
        <v>2023</v>
      </c>
      <c r="B15" s="5">
        <v>45108</v>
      </c>
      <c r="C15" s="5">
        <v>45199</v>
      </c>
      <c r="D15" t="s">
        <v>151</v>
      </c>
      <c r="E15" t="s">
        <v>155</v>
      </c>
      <c r="F15" t="s">
        <v>158</v>
      </c>
      <c r="G15" t="s">
        <v>359</v>
      </c>
      <c r="H15" t="s">
        <v>360</v>
      </c>
      <c r="J15" t="s">
        <v>361</v>
      </c>
      <c r="K15">
        <v>8</v>
      </c>
      <c r="O15" t="s">
        <v>362</v>
      </c>
      <c r="Q15" t="s">
        <v>363</v>
      </c>
      <c r="R15" t="s">
        <v>168</v>
      </c>
      <c r="S15" t="s">
        <v>364</v>
      </c>
      <c r="T15">
        <v>4657</v>
      </c>
      <c r="U15">
        <v>7</v>
      </c>
      <c r="V15" t="s">
        <v>193</v>
      </c>
      <c r="W15" t="s">
        <v>365</v>
      </c>
      <c r="X15">
        <v>1</v>
      </c>
      <c r="Y15" t="s">
        <v>366</v>
      </c>
      <c r="Z15">
        <v>37</v>
      </c>
      <c r="AA15" t="s">
        <v>366</v>
      </c>
      <c r="AB15">
        <v>8</v>
      </c>
      <c r="AC15" t="s">
        <v>252</v>
      </c>
      <c r="AD15">
        <v>32350</v>
      </c>
      <c r="AE15" t="s">
        <v>300</v>
      </c>
      <c r="AF15" t="s">
        <v>300</v>
      </c>
      <c r="AG15" t="s">
        <v>301</v>
      </c>
      <c r="AI15" t="s">
        <v>367</v>
      </c>
      <c r="AJ15" t="s">
        <v>367</v>
      </c>
      <c r="AK15" t="s">
        <v>359</v>
      </c>
      <c r="AL15" s="6">
        <v>45140</v>
      </c>
      <c r="AM15" s="5">
        <v>45140</v>
      </c>
      <c r="AN15" s="5">
        <v>45199</v>
      </c>
      <c r="AO15">
        <v>735760</v>
      </c>
      <c r="AP15">
        <v>794620.8</v>
      </c>
      <c r="AS15" t="s">
        <v>303</v>
      </c>
      <c r="AU15" t="s">
        <v>304</v>
      </c>
      <c r="AV15" t="s">
        <v>361</v>
      </c>
      <c r="AW15">
        <v>73576</v>
      </c>
      <c r="AX15" s="10">
        <v>45169</v>
      </c>
      <c r="AY15" s="5">
        <v>45169</v>
      </c>
      <c r="AZ15" s="8" t="s">
        <v>483</v>
      </c>
      <c r="BA15" s="3" t="s">
        <v>305</v>
      </c>
      <c r="BB15" s="9" t="s">
        <v>306</v>
      </c>
      <c r="BC15" s="9" t="s">
        <v>326</v>
      </c>
      <c r="BD15">
        <v>8</v>
      </c>
      <c r="BE15" t="s">
        <v>259</v>
      </c>
      <c r="BF15">
        <v>8</v>
      </c>
      <c r="BG15" s="9" t="s">
        <v>308</v>
      </c>
      <c r="BH15" s="3" t="s">
        <v>309</v>
      </c>
      <c r="BI15" s="3" t="s">
        <v>309</v>
      </c>
      <c r="BJ15" s="3" t="s">
        <v>309</v>
      </c>
      <c r="BK15" s="4" t="s">
        <v>310</v>
      </c>
      <c r="BL15" t="s">
        <v>311</v>
      </c>
      <c r="BM15" s="5">
        <v>45199</v>
      </c>
      <c r="BN15" s="5">
        <v>45199</v>
      </c>
      <c r="BO15" s="9" t="s">
        <v>345</v>
      </c>
    </row>
    <row r="16" spans="1:67" x14ac:dyDescent="0.25">
      <c r="A16">
        <v>2023</v>
      </c>
      <c r="B16" s="5">
        <v>45108</v>
      </c>
      <c r="C16" s="5">
        <v>45199</v>
      </c>
      <c r="D16" t="s">
        <v>151</v>
      </c>
      <c r="E16" t="s">
        <v>155</v>
      </c>
      <c r="F16" t="s">
        <v>158</v>
      </c>
      <c r="G16" t="s">
        <v>368</v>
      </c>
      <c r="H16" t="s">
        <v>314</v>
      </c>
      <c r="J16" t="s">
        <v>369</v>
      </c>
      <c r="K16">
        <v>9</v>
      </c>
      <c r="L16" t="s">
        <v>370</v>
      </c>
      <c r="M16" t="s">
        <v>371</v>
      </c>
      <c r="N16" t="s">
        <v>372</v>
      </c>
      <c r="P16" t="s">
        <v>160</v>
      </c>
      <c r="Q16" t="s">
        <v>299</v>
      </c>
      <c r="AD16">
        <v>32400</v>
      </c>
      <c r="AE16" t="s">
        <v>300</v>
      </c>
      <c r="AF16" t="s">
        <v>300</v>
      </c>
      <c r="AG16" t="s">
        <v>301</v>
      </c>
      <c r="AI16" t="s">
        <v>373</v>
      </c>
      <c r="AJ16" t="s">
        <v>373</v>
      </c>
      <c r="AK16" t="s">
        <v>368</v>
      </c>
      <c r="AL16" s="6">
        <v>45142</v>
      </c>
      <c r="AM16" s="5">
        <v>45142</v>
      </c>
      <c r="AN16" s="5">
        <v>45291</v>
      </c>
      <c r="AO16">
        <v>555450</v>
      </c>
      <c r="AP16">
        <v>599886</v>
      </c>
      <c r="AS16" t="s">
        <v>303</v>
      </c>
      <c r="AU16" t="s">
        <v>304</v>
      </c>
      <c r="AV16" t="s">
        <v>369</v>
      </c>
      <c r="AW16">
        <v>55545</v>
      </c>
      <c r="AX16" s="10">
        <v>45145</v>
      </c>
      <c r="AY16" s="5">
        <v>45156</v>
      </c>
      <c r="AZ16" s="8" t="s">
        <v>484</v>
      </c>
      <c r="BA16" s="3" t="s">
        <v>305</v>
      </c>
      <c r="BB16" s="9" t="s">
        <v>306</v>
      </c>
      <c r="BC16" s="9" t="s">
        <v>326</v>
      </c>
      <c r="BD16">
        <v>9</v>
      </c>
      <c r="BE16" t="s">
        <v>259</v>
      </c>
      <c r="BF16">
        <v>9</v>
      </c>
      <c r="BG16" s="9" t="s">
        <v>308</v>
      </c>
      <c r="BH16" s="3" t="s">
        <v>309</v>
      </c>
      <c r="BI16" s="3" t="s">
        <v>309</v>
      </c>
      <c r="BJ16" s="3" t="s">
        <v>309</v>
      </c>
      <c r="BK16" s="4" t="s">
        <v>310</v>
      </c>
      <c r="BL16" t="s">
        <v>311</v>
      </c>
      <c r="BM16" s="5">
        <v>45199</v>
      </c>
      <c r="BN16" s="5">
        <v>45199</v>
      </c>
      <c r="BO16" s="9" t="s">
        <v>312</v>
      </c>
    </row>
    <row r="17" spans="1:67" x14ac:dyDescent="0.25">
      <c r="A17">
        <v>2023</v>
      </c>
      <c r="B17" s="5">
        <v>45108</v>
      </c>
      <c r="C17" s="5">
        <v>45199</v>
      </c>
      <c r="D17" t="s">
        <v>151</v>
      </c>
      <c r="E17" t="s">
        <v>157</v>
      </c>
      <c r="F17" t="s">
        <v>158</v>
      </c>
      <c r="G17" t="s">
        <v>374</v>
      </c>
      <c r="H17" t="s">
        <v>375</v>
      </c>
      <c r="J17" t="s">
        <v>376</v>
      </c>
      <c r="K17">
        <v>10</v>
      </c>
      <c r="O17" t="s">
        <v>377</v>
      </c>
      <c r="Q17" t="s">
        <v>378</v>
      </c>
      <c r="R17" t="s">
        <v>168</v>
      </c>
      <c r="S17" t="s">
        <v>379</v>
      </c>
      <c r="T17">
        <v>2286</v>
      </c>
      <c r="V17" t="s">
        <v>193</v>
      </c>
      <c r="W17" t="s">
        <v>380</v>
      </c>
      <c r="X17">
        <v>1</v>
      </c>
      <c r="Y17" t="s">
        <v>366</v>
      </c>
      <c r="Z17">
        <v>37</v>
      </c>
      <c r="AA17" t="s">
        <v>366</v>
      </c>
      <c r="AB17">
        <v>8</v>
      </c>
      <c r="AC17" t="s">
        <v>252</v>
      </c>
      <c r="AD17">
        <v>32380</v>
      </c>
      <c r="AE17" t="s">
        <v>300</v>
      </c>
      <c r="AF17" t="s">
        <v>300</v>
      </c>
      <c r="AG17" t="s">
        <v>301</v>
      </c>
      <c r="AI17" t="s">
        <v>381</v>
      </c>
      <c r="AJ17" t="s">
        <v>381</v>
      </c>
      <c r="AK17" t="s">
        <v>374</v>
      </c>
      <c r="AL17" s="6">
        <v>45148</v>
      </c>
      <c r="AM17" s="5">
        <v>45148</v>
      </c>
      <c r="AN17" s="5">
        <v>45230</v>
      </c>
      <c r="AO17">
        <v>8278682</v>
      </c>
      <c r="AP17">
        <v>9603271.1199999992</v>
      </c>
      <c r="AS17" t="s">
        <v>303</v>
      </c>
      <c r="AU17" t="s">
        <v>304</v>
      </c>
      <c r="AV17" t="s">
        <v>382</v>
      </c>
      <c r="AW17">
        <v>5629503.7599999998</v>
      </c>
      <c r="AX17" s="10">
        <v>45164</v>
      </c>
      <c r="AY17" s="5">
        <v>45172</v>
      </c>
      <c r="AZ17" s="8" t="s">
        <v>485</v>
      </c>
      <c r="BA17" s="3" t="s">
        <v>305</v>
      </c>
      <c r="BB17" s="9" t="s">
        <v>306</v>
      </c>
      <c r="BC17" s="9" t="s">
        <v>326</v>
      </c>
      <c r="BD17">
        <v>10</v>
      </c>
      <c r="BE17" t="s">
        <v>259</v>
      </c>
      <c r="BF17">
        <v>10</v>
      </c>
      <c r="BG17" s="9" t="s">
        <v>308</v>
      </c>
      <c r="BH17" s="3" t="s">
        <v>309</v>
      </c>
      <c r="BI17" s="3" t="s">
        <v>309</v>
      </c>
      <c r="BJ17" s="3" t="s">
        <v>309</v>
      </c>
      <c r="BK17" s="4" t="s">
        <v>310</v>
      </c>
      <c r="BL17" t="s">
        <v>311</v>
      </c>
      <c r="BM17" s="5">
        <v>45199</v>
      </c>
      <c r="BN17" s="5">
        <v>45199</v>
      </c>
      <c r="BO17" s="9" t="s">
        <v>345</v>
      </c>
    </row>
    <row r="18" spans="1:67" x14ac:dyDescent="0.25">
      <c r="A18">
        <v>2023</v>
      </c>
      <c r="B18" s="5">
        <v>45108</v>
      </c>
      <c r="C18" s="5">
        <v>45199</v>
      </c>
      <c r="D18" t="s">
        <v>151</v>
      </c>
      <c r="E18" t="s">
        <v>155</v>
      </c>
      <c r="F18" t="s">
        <v>158</v>
      </c>
      <c r="G18" t="s">
        <v>383</v>
      </c>
      <c r="H18" t="s">
        <v>384</v>
      </c>
      <c r="J18" t="s">
        <v>385</v>
      </c>
      <c r="K18">
        <v>11</v>
      </c>
      <c r="O18" t="s">
        <v>362</v>
      </c>
      <c r="Q18" t="s">
        <v>363</v>
      </c>
      <c r="R18" t="s">
        <v>168</v>
      </c>
      <c r="S18" t="s">
        <v>364</v>
      </c>
      <c r="T18">
        <v>4657</v>
      </c>
      <c r="V18" t="s">
        <v>193</v>
      </c>
      <c r="W18" t="s">
        <v>365</v>
      </c>
      <c r="X18">
        <v>1</v>
      </c>
      <c r="Y18" t="s">
        <v>366</v>
      </c>
      <c r="Z18">
        <v>37</v>
      </c>
      <c r="AA18" t="s">
        <v>366</v>
      </c>
      <c r="AB18">
        <v>8</v>
      </c>
      <c r="AC18" t="s">
        <v>252</v>
      </c>
      <c r="AD18">
        <v>32350</v>
      </c>
      <c r="AE18" t="s">
        <v>300</v>
      </c>
      <c r="AF18" t="s">
        <v>300</v>
      </c>
      <c r="AG18" t="s">
        <v>301</v>
      </c>
      <c r="AI18" t="s">
        <v>386</v>
      </c>
      <c r="AJ18" t="s">
        <v>386</v>
      </c>
      <c r="AK18" t="s">
        <v>383</v>
      </c>
      <c r="AL18" s="6">
        <v>45148</v>
      </c>
      <c r="AM18" s="5">
        <v>45148</v>
      </c>
      <c r="AN18" s="5">
        <v>45201</v>
      </c>
      <c r="AO18">
        <v>709675.93</v>
      </c>
      <c r="AP18">
        <v>766148.22</v>
      </c>
      <c r="AS18" t="s">
        <v>303</v>
      </c>
      <c r="AU18" t="s">
        <v>304</v>
      </c>
      <c r="AV18" t="s">
        <v>385</v>
      </c>
      <c r="AW18">
        <v>70967.59</v>
      </c>
      <c r="AX18" s="10">
        <v>45148</v>
      </c>
      <c r="AY18" s="5">
        <v>45163</v>
      </c>
      <c r="AZ18" s="8" t="s">
        <v>486</v>
      </c>
      <c r="BA18" s="3" t="s">
        <v>305</v>
      </c>
      <c r="BB18" s="9" t="s">
        <v>306</v>
      </c>
      <c r="BC18" s="9" t="s">
        <v>307</v>
      </c>
      <c r="BD18">
        <v>11</v>
      </c>
      <c r="BE18" t="s">
        <v>259</v>
      </c>
      <c r="BF18">
        <v>11</v>
      </c>
      <c r="BG18" s="9" t="s">
        <v>308</v>
      </c>
      <c r="BH18" s="3" t="s">
        <v>309</v>
      </c>
      <c r="BI18" s="3" t="s">
        <v>309</v>
      </c>
      <c r="BJ18" s="3" t="s">
        <v>309</v>
      </c>
      <c r="BK18" s="4" t="s">
        <v>310</v>
      </c>
      <c r="BL18" t="s">
        <v>311</v>
      </c>
      <c r="BM18" s="5">
        <v>45199</v>
      </c>
      <c r="BN18" s="5">
        <v>45199</v>
      </c>
      <c r="BO18" s="9" t="s">
        <v>345</v>
      </c>
    </row>
    <row r="19" spans="1:67" x14ac:dyDescent="0.25">
      <c r="A19">
        <v>2023</v>
      </c>
      <c r="B19" s="5">
        <v>45108</v>
      </c>
      <c r="C19" s="5">
        <v>45199</v>
      </c>
      <c r="D19" t="s">
        <v>151</v>
      </c>
      <c r="E19" t="s">
        <v>155</v>
      </c>
      <c r="F19" t="s">
        <v>158</v>
      </c>
      <c r="G19" t="s">
        <v>387</v>
      </c>
      <c r="H19" t="s">
        <v>388</v>
      </c>
      <c r="J19" t="s">
        <v>389</v>
      </c>
      <c r="K19">
        <v>12</v>
      </c>
      <c r="O19" t="s">
        <v>390</v>
      </c>
      <c r="Q19" t="s">
        <v>391</v>
      </c>
      <c r="R19" t="s">
        <v>187</v>
      </c>
      <c r="S19" t="s">
        <v>392</v>
      </c>
      <c r="T19">
        <v>3060</v>
      </c>
      <c r="U19" t="s">
        <v>393</v>
      </c>
      <c r="V19" t="s">
        <v>193</v>
      </c>
      <c r="W19" t="s">
        <v>394</v>
      </c>
      <c r="X19">
        <v>1</v>
      </c>
      <c r="Y19" t="s">
        <v>366</v>
      </c>
      <c r="Z19">
        <v>37</v>
      </c>
      <c r="AA19" t="s">
        <v>366</v>
      </c>
      <c r="AB19">
        <v>8</v>
      </c>
      <c r="AC19" t="s">
        <v>252</v>
      </c>
      <c r="AD19">
        <v>32330</v>
      </c>
      <c r="AE19" t="s">
        <v>300</v>
      </c>
      <c r="AF19" t="s">
        <v>300</v>
      </c>
      <c r="AG19" t="s">
        <v>301</v>
      </c>
      <c r="AI19" t="s">
        <v>395</v>
      </c>
      <c r="AJ19" t="s">
        <v>395</v>
      </c>
      <c r="AK19" t="s">
        <v>387</v>
      </c>
      <c r="AL19" s="6">
        <v>45154</v>
      </c>
      <c r="AM19" s="5">
        <v>45154</v>
      </c>
      <c r="AN19" s="5">
        <v>45280</v>
      </c>
      <c r="AO19">
        <v>13885072.199999999</v>
      </c>
      <c r="AP19">
        <v>14995877.98</v>
      </c>
      <c r="AS19" t="s">
        <v>303</v>
      </c>
      <c r="AU19" t="s">
        <v>304</v>
      </c>
      <c r="AV19" t="s">
        <v>389</v>
      </c>
      <c r="AW19">
        <v>1388507.22</v>
      </c>
      <c r="AX19" s="10">
        <v>45154</v>
      </c>
      <c r="AY19" s="5">
        <v>45174</v>
      </c>
      <c r="BA19" s="3" t="s">
        <v>305</v>
      </c>
      <c r="BB19" s="9" t="s">
        <v>306</v>
      </c>
      <c r="BC19" s="9" t="s">
        <v>307</v>
      </c>
      <c r="BD19">
        <v>12</v>
      </c>
      <c r="BE19" t="s">
        <v>259</v>
      </c>
      <c r="BF19">
        <v>12</v>
      </c>
      <c r="BG19" s="9" t="s">
        <v>308</v>
      </c>
      <c r="BH19" s="3" t="s">
        <v>309</v>
      </c>
      <c r="BI19" s="3" t="s">
        <v>309</v>
      </c>
      <c r="BJ19" s="3" t="s">
        <v>309</v>
      </c>
      <c r="BK19" s="4" t="s">
        <v>310</v>
      </c>
      <c r="BL19" t="s">
        <v>311</v>
      </c>
      <c r="BM19" s="5">
        <v>45199</v>
      </c>
      <c r="BN19" s="5">
        <v>45199</v>
      </c>
      <c r="BO19" s="9" t="s">
        <v>345</v>
      </c>
    </row>
    <row r="20" spans="1:67" x14ac:dyDescent="0.25">
      <c r="A20">
        <v>2023</v>
      </c>
      <c r="B20" s="5">
        <v>45108</v>
      </c>
      <c r="C20" s="5">
        <v>45199</v>
      </c>
      <c r="D20" t="s">
        <v>151</v>
      </c>
      <c r="E20" t="s">
        <v>155</v>
      </c>
      <c r="F20" t="s">
        <v>158</v>
      </c>
      <c r="G20" t="s">
        <v>396</v>
      </c>
      <c r="H20" t="s">
        <v>388</v>
      </c>
      <c r="J20" t="s">
        <v>397</v>
      </c>
      <c r="K20">
        <v>13</v>
      </c>
      <c r="L20" t="s">
        <v>398</v>
      </c>
      <c r="M20" t="s">
        <v>399</v>
      </c>
      <c r="N20" t="s">
        <v>400</v>
      </c>
      <c r="P20" t="s">
        <v>160</v>
      </c>
      <c r="Q20" t="s">
        <v>299</v>
      </c>
      <c r="AE20" t="s">
        <v>300</v>
      </c>
      <c r="AF20" t="s">
        <v>300</v>
      </c>
      <c r="AG20" t="s">
        <v>301</v>
      </c>
      <c r="AI20" t="s">
        <v>395</v>
      </c>
      <c r="AJ20" t="s">
        <v>395</v>
      </c>
      <c r="AK20" t="s">
        <v>396</v>
      </c>
      <c r="AL20" s="6">
        <v>45154</v>
      </c>
      <c r="AM20" s="5">
        <v>45154</v>
      </c>
      <c r="AN20" s="5">
        <v>45279</v>
      </c>
      <c r="AO20">
        <v>886190</v>
      </c>
      <c r="AP20">
        <v>1027980.4</v>
      </c>
      <c r="AS20" t="s">
        <v>303</v>
      </c>
      <c r="AU20" t="s">
        <v>304</v>
      </c>
      <c r="AV20" t="s">
        <v>397</v>
      </c>
      <c r="AW20">
        <v>88619</v>
      </c>
      <c r="AX20" s="10">
        <v>45154</v>
      </c>
      <c r="AY20" s="5">
        <v>45169</v>
      </c>
      <c r="BA20" s="3" t="s">
        <v>305</v>
      </c>
      <c r="BB20" s="9" t="s">
        <v>306</v>
      </c>
      <c r="BC20" s="9" t="s">
        <v>307</v>
      </c>
      <c r="BD20">
        <v>13</v>
      </c>
      <c r="BE20" t="s">
        <v>259</v>
      </c>
      <c r="BF20">
        <v>13</v>
      </c>
      <c r="BG20" s="9" t="s">
        <v>308</v>
      </c>
      <c r="BH20" s="3" t="s">
        <v>309</v>
      </c>
      <c r="BI20" s="3" t="s">
        <v>309</v>
      </c>
      <c r="BJ20" s="3" t="s">
        <v>309</v>
      </c>
      <c r="BK20" s="4" t="s">
        <v>310</v>
      </c>
      <c r="BL20" t="s">
        <v>311</v>
      </c>
      <c r="BM20" s="5">
        <v>45199</v>
      </c>
      <c r="BN20" s="5">
        <v>45199</v>
      </c>
      <c r="BO20" s="9" t="s">
        <v>312</v>
      </c>
    </row>
    <row r="21" spans="1:67" x14ac:dyDescent="0.25">
      <c r="A21">
        <v>2023</v>
      </c>
      <c r="B21" s="5">
        <v>45108</v>
      </c>
      <c r="C21" s="5">
        <v>45199</v>
      </c>
      <c r="D21" t="s">
        <v>151</v>
      </c>
      <c r="E21" t="s">
        <v>155</v>
      </c>
      <c r="F21" t="s">
        <v>158</v>
      </c>
      <c r="G21" t="s">
        <v>401</v>
      </c>
      <c r="H21" t="s">
        <v>388</v>
      </c>
      <c r="J21" t="s">
        <v>402</v>
      </c>
      <c r="K21">
        <v>14</v>
      </c>
      <c r="L21" t="s">
        <v>398</v>
      </c>
      <c r="M21" t="s">
        <v>399</v>
      </c>
      <c r="N21" t="s">
        <v>400</v>
      </c>
      <c r="P21" t="s">
        <v>160</v>
      </c>
      <c r="Q21" t="s">
        <v>299</v>
      </c>
      <c r="AE21" t="s">
        <v>300</v>
      </c>
      <c r="AF21" t="s">
        <v>300</v>
      </c>
      <c r="AG21" t="s">
        <v>301</v>
      </c>
      <c r="AI21" t="s">
        <v>395</v>
      </c>
      <c r="AJ21" t="s">
        <v>395</v>
      </c>
      <c r="AK21" t="s">
        <v>401</v>
      </c>
      <c r="AL21" s="6">
        <v>45154</v>
      </c>
      <c r="AM21" s="5">
        <v>45154</v>
      </c>
      <c r="AN21" s="5">
        <v>45279</v>
      </c>
      <c r="AO21">
        <v>1584482.75</v>
      </c>
      <c r="AP21">
        <v>1837999.99</v>
      </c>
      <c r="AS21" t="s">
        <v>303</v>
      </c>
      <c r="AU21" t="s">
        <v>304</v>
      </c>
      <c r="AV21" t="s">
        <v>402</v>
      </c>
      <c r="AW21">
        <v>158448.26999999999</v>
      </c>
      <c r="AX21" s="10">
        <v>45155</v>
      </c>
      <c r="AY21" s="5">
        <v>45169</v>
      </c>
      <c r="BA21" s="3" t="s">
        <v>305</v>
      </c>
      <c r="BB21" s="9" t="s">
        <v>306</v>
      </c>
      <c r="BC21" s="9" t="s">
        <v>307</v>
      </c>
      <c r="BD21">
        <v>14</v>
      </c>
      <c r="BE21" t="s">
        <v>259</v>
      </c>
      <c r="BF21">
        <v>14</v>
      </c>
      <c r="BG21" s="9" t="s">
        <v>308</v>
      </c>
      <c r="BH21" s="3" t="s">
        <v>309</v>
      </c>
      <c r="BI21" s="3" t="s">
        <v>309</v>
      </c>
      <c r="BJ21" s="3" t="s">
        <v>309</v>
      </c>
      <c r="BK21" s="4" t="s">
        <v>310</v>
      </c>
      <c r="BL21" t="s">
        <v>311</v>
      </c>
      <c r="BM21" s="5">
        <v>45199</v>
      </c>
      <c r="BN21" s="5">
        <v>45199</v>
      </c>
      <c r="BO21" s="9" t="s">
        <v>312</v>
      </c>
    </row>
    <row r="22" spans="1:67" x14ac:dyDescent="0.25">
      <c r="A22">
        <v>2023</v>
      </c>
      <c r="B22" s="5">
        <v>45108</v>
      </c>
      <c r="C22" s="5">
        <v>45199</v>
      </c>
      <c r="D22" t="s">
        <v>151</v>
      </c>
      <c r="E22" t="s">
        <v>157</v>
      </c>
      <c r="F22" t="s">
        <v>158</v>
      </c>
      <c r="G22" t="s">
        <v>403</v>
      </c>
      <c r="H22" t="s">
        <v>355</v>
      </c>
      <c r="J22" t="s">
        <v>404</v>
      </c>
      <c r="K22">
        <v>15</v>
      </c>
      <c r="O22" t="s">
        <v>390</v>
      </c>
      <c r="Q22" t="s">
        <v>391</v>
      </c>
      <c r="R22" t="s">
        <v>187</v>
      </c>
      <c r="S22" t="s">
        <v>392</v>
      </c>
      <c r="T22">
        <v>3060</v>
      </c>
      <c r="U22" t="s">
        <v>393</v>
      </c>
      <c r="V22" t="s">
        <v>193</v>
      </c>
      <c r="W22" t="s">
        <v>394</v>
      </c>
      <c r="X22">
        <v>1</v>
      </c>
      <c r="Y22" t="s">
        <v>366</v>
      </c>
      <c r="Z22">
        <v>37</v>
      </c>
      <c r="AA22" t="s">
        <v>366</v>
      </c>
      <c r="AB22">
        <v>8</v>
      </c>
      <c r="AC22" t="s">
        <v>252</v>
      </c>
      <c r="AD22">
        <v>32330</v>
      </c>
      <c r="AE22" t="s">
        <v>300</v>
      </c>
      <c r="AF22" t="s">
        <v>300</v>
      </c>
      <c r="AG22" t="s">
        <v>301</v>
      </c>
      <c r="AI22" t="s">
        <v>405</v>
      </c>
      <c r="AJ22" t="s">
        <v>405</v>
      </c>
      <c r="AK22" t="s">
        <v>403</v>
      </c>
      <c r="AL22" s="6">
        <v>45154</v>
      </c>
      <c r="AM22" s="5">
        <v>45154</v>
      </c>
      <c r="AN22" s="5">
        <v>45199</v>
      </c>
      <c r="AO22">
        <v>13959573.789999999</v>
      </c>
      <c r="AP22">
        <v>15076339.689999999</v>
      </c>
      <c r="AS22" t="s">
        <v>303</v>
      </c>
      <c r="AU22" t="s">
        <v>304</v>
      </c>
      <c r="AV22" t="s">
        <v>404</v>
      </c>
      <c r="AW22">
        <v>8934127.2200000007</v>
      </c>
      <c r="AX22" s="10">
        <v>45184</v>
      </c>
      <c r="AY22" s="5">
        <v>45184</v>
      </c>
      <c r="AZ22" s="8" t="s">
        <v>487</v>
      </c>
      <c r="BA22" s="3" t="s">
        <v>305</v>
      </c>
      <c r="BB22" s="9" t="s">
        <v>306</v>
      </c>
      <c r="BC22" s="9" t="s">
        <v>326</v>
      </c>
      <c r="BD22">
        <v>15</v>
      </c>
      <c r="BE22" t="s">
        <v>259</v>
      </c>
      <c r="BF22">
        <v>15</v>
      </c>
      <c r="BG22" s="9" t="s">
        <v>308</v>
      </c>
      <c r="BH22" s="3" t="s">
        <v>309</v>
      </c>
      <c r="BI22" s="3" t="s">
        <v>309</v>
      </c>
      <c r="BJ22" s="3" t="s">
        <v>309</v>
      </c>
      <c r="BK22" s="4" t="s">
        <v>310</v>
      </c>
      <c r="BL22" t="s">
        <v>311</v>
      </c>
      <c r="BM22" s="5">
        <v>45199</v>
      </c>
      <c r="BN22" s="5">
        <v>45199</v>
      </c>
      <c r="BO22" s="9" t="s">
        <v>345</v>
      </c>
    </row>
    <row r="23" spans="1:67" x14ac:dyDescent="0.25">
      <c r="A23">
        <v>2023</v>
      </c>
      <c r="B23" s="5">
        <v>45108</v>
      </c>
      <c r="C23" s="5">
        <v>45199</v>
      </c>
      <c r="D23" t="s">
        <v>151</v>
      </c>
      <c r="E23" t="s">
        <v>157</v>
      </c>
      <c r="F23" t="s">
        <v>158</v>
      </c>
      <c r="G23" t="s">
        <v>406</v>
      </c>
      <c r="H23" t="s">
        <v>407</v>
      </c>
      <c r="J23" t="s">
        <v>408</v>
      </c>
      <c r="K23">
        <v>16</v>
      </c>
      <c r="O23" t="s">
        <v>409</v>
      </c>
      <c r="Q23" t="s">
        <v>410</v>
      </c>
      <c r="R23" t="s">
        <v>187</v>
      </c>
      <c r="S23" t="s">
        <v>411</v>
      </c>
      <c r="T23">
        <v>6150</v>
      </c>
      <c r="U23">
        <v>3</v>
      </c>
      <c r="V23" t="s">
        <v>208</v>
      </c>
      <c r="W23" t="s">
        <v>412</v>
      </c>
      <c r="X23">
        <v>1</v>
      </c>
      <c r="Y23" t="s">
        <v>366</v>
      </c>
      <c r="Z23">
        <v>37</v>
      </c>
      <c r="AA23" t="s">
        <v>366</v>
      </c>
      <c r="AB23">
        <v>8</v>
      </c>
      <c r="AC23" t="s">
        <v>252</v>
      </c>
      <c r="AD23">
        <v>32419</v>
      </c>
      <c r="AE23" t="s">
        <v>300</v>
      </c>
      <c r="AF23" t="s">
        <v>300</v>
      </c>
      <c r="AG23" t="s">
        <v>301</v>
      </c>
      <c r="AI23" t="s">
        <v>413</v>
      </c>
      <c r="AJ23" t="s">
        <v>413</v>
      </c>
      <c r="AK23" t="s">
        <v>406</v>
      </c>
      <c r="AL23" s="6">
        <v>45156</v>
      </c>
      <c r="AM23" s="5">
        <v>45156</v>
      </c>
      <c r="AN23" s="5">
        <v>45291</v>
      </c>
      <c r="AQ23">
        <v>1400000</v>
      </c>
      <c r="AR23">
        <v>3500000</v>
      </c>
      <c r="AS23" t="s">
        <v>303</v>
      </c>
      <c r="AU23" t="s">
        <v>304</v>
      </c>
      <c r="AV23" t="s">
        <v>408</v>
      </c>
      <c r="AW23">
        <v>324074.07</v>
      </c>
      <c r="AX23" s="10">
        <v>45156</v>
      </c>
      <c r="AY23" s="5">
        <v>45291</v>
      </c>
      <c r="AZ23" s="8" t="s">
        <v>488</v>
      </c>
      <c r="BA23" s="3" t="s">
        <v>305</v>
      </c>
      <c r="BB23" s="9" t="s">
        <v>306</v>
      </c>
      <c r="BC23" s="9" t="s">
        <v>326</v>
      </c>
      <c r="BD23">
        <v>16</v>
      </c>
      <c r="BE23" t="s">
        <v>259</v>
      </c>
      <c r="BF23">
        <v>16</v>
      </c>
      <c r="BG23" s="9" t="s">
        <v>308</v>
      </c>
      <c r="BH23" s="3" t="s">
        <v>309</v>
      </c>
      <c r="BI23" s="3" t="s">
        <v>309</v>
      </c>
      <c r="BJ23" s="3" t="s">
        <v>309</v>
      </c>
      <c r="BK23" s="4" t="s">
        <v>310</v>
      </c>
      <c r="BL23" t="s">
        <v>311</v>
      </c>
      <c r="BM23" s="5">
        <v>45199</v>
      </c>
      <c r="BN23" s="5">
        <v>45199</v>
      </c>
      <c r="BO23" s="9" t="s">
        <v>345</v>
      </c>
    </row>
    <row r="24" spans="1:67" x14ac:dyDescent="0.25">
      <c r="A24">
        <v>2023</v>
      </c>
      <c r="B24" s="5">
        <v>45108</v>
      </c>
      <c r="C24" s="5">
        <v>45199</v>
      </c>
      <c r="D24" t="s">
        <v>151</v>
      </c>
      <c r="E24" t="s">
        <v>157</v>
      </c>
      <c r="F24" t="s">
        <v>158</v>
      </c>
      <c r="G24" t="s">
        <v>414</v>
      </c>
      <c r="H24" t="s">
        <v>407</v>
      </c>
      <c r="J24" t="s">
        <v>415</v>
      </c>
      <c r="K24">
        <v>17</v>
      </c>
      <c r="L24" t="s">
        <v>416</v>
      </c>
      <c r="M24" t="s">
        <v>417</v>
      </c>
      <c r="N24" t="s">
        <v>418</v>
      </c>
      <c r="P24" t="s">
        <v>160</v>
      </c>
      <c r="Q24" t="s">
        <v>299</v>
      </c>
      <c r="AD24">
        <v>31110</v>
      </c>
      <c r="AE24" t="s">
        <v>300</v>
      </c>
      <c r="AF24" t="s">
        <v>300</v>
      </c>
      <c r="AG24" t="s">
        <v>301</v>
      </c>
      <c r="AI24" t="s">
        <v>419</v>
      </c>
      <c r="AJ24" t="s">
        <v>419</v>
      </c>
      <c r="AK24" t="s">
        <v>414</v>
      </c>
      <c r="AL24" s="6">
        <v>45156</v>
      </c>
      <c r="AM24" s="5">
        <v>45156</v>
      </c>
      <c r="AN24" s="5">
        <v>45291</v>
      </c>
      <c r="AO24">
        <v>89333.34</v>
      </c>
      <c r="AP24">
        <v>103626.55</v>
      </c>
      <c r="AS24" t="s">
        <v>303</v>
      </c>
      <c r="AU24" t="s">
        <v>304</v>
      </c>
      <c r="AV24" t="s">
        <v>415</v>
      </c>
      <c r="AW24">
        <v>8933.32</v>
      </c>
      <c r="AX24" s="10">
        <v>45156</v>
      </c>
      <c r="AY24" s="5">
        <v>45291</v>
      </c>
      <c r="AZ24" s="8" t="s">
        <v>489</v>
      </c>
      <c r="BA24" s="3" t="s">
        <v>305</v>
      </c>
      <c r="BB24" s="9" t="s">
        <v>306</v>
      </c>
      <c r="BC24" s="9" t="s">
        <v>326</v>
      </c>
      <c r="BD24">
        <v>17</v>
      </c>
      <c r="BE24" t="s">
        <v>259</v>
      </c>
      <c r="BF24">
        <v>17</v>
      </c>
      <c r="BG24" s="9" t="s">
        <v>308</v>
      </c>
      <c r="BH24" s="3" t="s">
        <v>309</v>
      </c>
      <c r="BI24" s="3" t="s">
        <v>309</v>
      </c>
      <c r="BJ24" s="3" t="s">
        <v>309</v>
      </c>
      <c r="BK24" s="4" t="s">
        <v>310</v>
      </c>
      <c r="BL24" t="s">
        <v>311</v>
      </c>
      <c r="BM24" s="5">
        <v>45199</v>
      </c>
      <c r="BN24" s="5">
        <v>45199</v>
      </c>
      <c r="BO24" s="9" t="s">
        <v>312</v>
      </c>
    </row>
    <row r="25" spans="1:67" x14ac:dyDescent="0.25">
      <c r="A25">
        <v>2023</v>
      </c>
      <c r="B25" s="5">
        <v>45108</v>
      </c>
      <c r="C25" s="5">
        <v>45199</v>
      </c>
      <c r="D25" t="s">
        <v>151</v>
      </c>
      <c r="E25" t="s">
        <v>157</v>
      </c>
      <c r="F25" t="s">
        <v>158</v>
      </c>
      <c r="G25" t="s">
        <v>420</v>
      </c>
      <c r="H25" t="s">
        <v>407</v>
      </c>
      <c r="J25" t="s">
        <v>421</v>
      </c>
      <c r="K25">
        <v>18</v>
      </c>
      <c r="L25" t="s">
        <v>422</v>
      </c>
      <c r="M25" t="s">
        <v>423</v>
      </c>
      <c r="N25" t="s">
        <v>424</v>
      </c>
      <c r="P25" t="s">
        <v>160</v>
      </c>
      <c r="Q25" t="s">
        <v>299</v>
      </c>
      <c r="AD25">
        <v>31000</v>
      </c>
      <c r="AE25" t="s">
        <v>300</v>
      </c>
      <c r="AF25" t="s">
        <v>300</v>
      </c>
      <c r="AG25" t="s">
        <v>301</v>
      </c>
      <c r="AI25" t="s">
        <v>419</v>
      </c>
      <c r="AJ25" t="s">
        <v>419</v>
      </c>
      <c r="AK25" t="s">
        <v>420</v>
      </c>
      <c r="AL25" s="6">
        <v>45156</v>
      </c>
      <c r="AM25" s="5">
        <v>45156</v>
      </c>
      <c r="AN25" s="5">
        <v>45291</v>
      </c>
      <c r="AO25">
        <v>446666.62</v>
      </c>
      <c r="AP25">
        <v>518133.27</v>
      </c>
      <c r="AS25" t="s">
        <v>303</v>
      </c>
      <c r="AU25" t="s">
        <v>304</v>
      </c>
      <c r="AV25" t="s">
        <v>421</v>
      </c>
      <c r="AW25">
        <v>44666.66</v>
      </c>
      <c r="AX25" s="10">
        <v>45156</v>
      </c>
      <c r="AY25" s="5">
        <v>45291</v>
      </c>
      <c r="AZ25" s="8" t="s">
        <v>490</v>
      </c>
      <c r="BA25" s="3" t="s">
        <v>305</v>
      </c>
      <c r="BB25" s="9" t="s">
        <v>306</v>
      </c>
      <c r="BC25" s="9" t="s">
        <v>326</v>
      </c>
      <c r="BD25">
        <v>18</v>
      </c>
      <c r="BE25" t="s">
        <v>259</v>
      </c>
      <c r="BF25">
        <v>18</v>
      </c>
      <c r="BG25" s="9" t="s">
        <v>308</v>
      </c>
      <c r="BH25" s="3" t="s">
        <v>309</v>
      </c>
      <c r="BI25" s="3" t="s">
        <v>309</v>
      </c>
      <c r="BJ25" s="3" t="s">
        <v>309</v>
      </c>
      <c r="BK25" s="4" t="s">
        <v>310</v>
      </c>
      <c r="BL25" t="s">
        <v>311</v>
      </c>
      <c r="BM25" s="5">
        <v>45199</v>
      </c>
      <c r="BN25" s="5">
        <v>45199</v>
      </c>
      <c r="BO25" s="9" t="s">
        <v>312</v>
      </c>
    </row>
    <row r="26" spans="1:67" x14ac:dyDescent="0.25">
      <c r="A26">
        <v>2023</v>
      </c>
      <c r="B26" s="5">
        <v>45108</v>
      </c>
      <c r="C26" s="5">
        <v>45199</v>
      </c>
      <c r="D26" t="s">
        <v>151</v>
      </c>
      <c r="E26" t="s">
        <v>157</v>
      </c>
      <c r="F26" t="s">
        <v>158</v>
      </c>
      <c r="G26" t="s">
        <v>425</v>
      </c>
      <c r="H26" t="s">
        <v>407</v>
      </c>
      <c r="J26" t="s">
        <v>426</v>
      </c>
      <c r="K26">
        <v>19</v>
      </c>
      <c r="O26" t="s">
        <v>427</v>
      </c>
      <c r="Q26" t="s">
        <v>428</v>
      </c>
      <c r="R26" t="s">
        <v>187</v>
      </c>
      <c r="S26" t="s">
        <v>429</v>
      </c>
      <c r="T26">
        <v>61</v>
      </c>
      <c r="U26" t="s">
        <v>430</v>
      </c>
      <c r="V26" t="s">
        <v>193</v>
      </c>
      <c r="W26" t="s">
        <v>431</v>
      </c>
      <c r="X26" t="s">
        <v>432</v>
      </c>
      <c r="AD26">
        <v>11560</v>
      </c>
      <c r="AE26" t="s">
        <v>300</v>
      </c>
      <c r="AF26" t="s">
        <v>300</v>
      </c>
      <c r="AG26" t="s">
        <v>301</v>
      </c>
      <c r="AI26" t="s">
        <v>419</v>
      </c>
      <c r="AJ26" t="s">
        <v>419</v>
      </c>
      <c r="AK26" t="s">
        <v>425</v>
      </c>
      <c r="AL26" s="6">
        <v>45156</v>
      </c>
      <c r="AM26" s="5">
        <v>45156</v>
      </c>
      <c r="AN26" s="5">
        <v>45291</v>
      </c>
      <c r="AO26">
        <v>2456666.62</v>
      </c>
      <c r="AP26">
        <v>2849733.28</v>
      </c>
      <c r="AS26" t="s">
        <v>303</v>
      </c>
      <c r="AU26" t="s">
        <v>304</v>
      </c>
      <c r="AV26" t="s">
        <v>426</v>
      </c>
      <c r="AW26">
        <v>245666.66</v>
      </c>
      <c r="AX26" s="10">
        <v>45156</v>
      </c>
      <c r="AY26" s="5">
        <v>45291</v>
      </c>
      <c r="BA26" s="3" t="s">
        <v>305</v>
      </c>
      <c r="BB26" s="9" t="s">
        <v>306</v>
      </c>
      <c r="BC26" s="9" t="s">
        <v>326</v>
      </c>
      <c r="BD26">
        <v>19</v>
      </c>
      <c r="BE26" t="s">
        <v>259</v>
      </c>
      <c r="BF26">
        <v>19</v>
      </c>
      <c r="BG26" s="9" t="s">
        <v>308</v>
      </c>
      <c r="BH26" s="3" t="s">
        <v>309</v>
      </c>
      <c r="BI26" s="3" t="s">
        <v>309</v>
      </c>
      <c r="BJ26" s="3" t="s">
        <v>309</v>
      </c>
      <c r="BK26" s="4" t="s">
        <v>310</v>
      </c>
      <c r="BL26" t="s">
        <v>311</v>
      </c>
      <c r="BM26" s="5">
        <v>45199</v>
      </c>
      <c r="BN26" s="5">
        <v>45199</v>
      </c>
      <c r="BO26" s="9" t="s">
        <v>345</v>
      </c>
    </row>
    <row r="27" spans="1:67" x14ac:dyDescent="0.25">
      <c r="A27">
        <v>2023</v>
      </c>
      <c r="B27" s="5">
        <v>45108</v>
      </c>
      <c r="C27" s="5">
        <v>45199</v>
      </c>
      <c r="D27" t="s">
        <v>151</v>
      </c>
      <c r="E27" t="s">
        <v>157</v>
      </c>
      <c r="F27" t="s">
        <v>158</v>
      </c>
      <c r="G27" t="s">
        <v>433</v>
      </c>
      <c r="H27" t="s">
        <v>407</v>
      </c>
      <c r="J27" t="s">
        <v>426</v>
      </c>
      <c r="K27">
        <v>20</v>
      </c>
      <c r="O27" t="s">
        <v>434</v>
      </c>
      <c r="Q27" t="s">
        <v>435</v>
      </c>
      <c r="R27" t="s">
        <v>187</v>
      </c>
      <c r="S27" t="s">
        <v>436</v>
      </c>
      <c r="T27">
        <v>803</v>
      </c>
      <c r="V27" t="s">
        <v>193</v>
      </c>
      <c r="W27" t="s">
        <v>437</v>
      </c>
      <c r="X27">
        <v>1</v>
      </c>
      <c r="Y27" t="s">
        <v>252</v>
      </c>
      <c r="Z27">
        <v>19</v>
      </c>
      <c r="AA27" t="s">
        <v>252</v>
      </c>
      <c r="AB27">
        <v>8</v>
      </c>
      <c r="AC27" t="s">
        <v>252</v>
      </c>
      <c r="AD27">
        <v>31210</v>
      </c>
      <c r="AE27" t="s">
        <v>300</v>
      </c>
      <c r="AF27" t="s">
        <v>300</v>
      </c>
      <c r="AG27" t="s">
        <v>301</v>
      </c>
      <c r="AI27" t="s">
        <v>419</v>
      </c>
      <c r="AJ27" t="s">
        <v>419</v>
      </c>
      <c r="AK27" t="s">
        <v>433</v>
      </c>
      <c r="AL27" s="6">
        <v>45156</v>
      </c>
      <c r="AM27" s="5">
        <v>45156</v>
      </c>
      <c r="AN27" s="5">
        <v>45291</v>
      </c>
      <c r="AO27">
        <v>893333.24</v>
      </c>
      <c r="AP27">
        <v>1036266.55</v>
      </c>
      <c r="AS27" t="s">
        <v>303</v>
      </c>
      <c r="AU27" t="s">
        <v>304</v>
      </c>
      <c r="AV27" t="s">
        <v>426</v>
      </c>
      <c r="AW27">
        <v>89333.32</v>
      </c>
      <c r="AX27" s="10">
        <v>45156</v>
      </c>
      <c r="AY27" s="5">
        <v>45291</v>
      </c>
      <c r="BA27" s="3" t="s">
        <v>305</v>
      </c>
      <c r="BB27" s="9" t="s">
        <v>306</v>
      </c>
      <c r="BC27" s="9" t="s">
        <v>326</v>
      </c>
      <c r="BD27">
        <v>20</v>
      </c>
      <c r="BE27" t="s">
        <v>259</v>
      </c>
      <c r="BF27">
        <v>20</v>
      </c>
      <c r="BG27" s="9" t="s">
        <v>308</v>
      </c>
      <c r="BH27" s="3" t="s">
        <v>309</v>
      </c>
      <c r="BI27" s="3" t="s">
        <v>309</v>
      </c>
      <c r="BJ27" s="3" t="s">
        <v>309</v>
      </c>
      <c r="BK27" s="4" t="s">
        <v>310</v>
      </c>
      <c r="BL27" t="s">
        <v>311</v>
      </c>
      <c r="BM27" s="5">
        <v>45199</v>
      </c>
      <c r="BN27" s="5">
        <v>45199</v>
      </c>
      <c r="BO27" s="9" t="s">
        <v>345</v>
      </c>
    </row>
    <row r="28" spans="1:67" x14ac:dyDescent="0.25">
      <c r="A28">
        <v>2023</v>
      </c>
      <c r="B28" s="5">
        <v>45108</v>
      </c>
      <c r="C28" s="5">
        <v>45199</v>
      </c>
      <c r="D28" t="s">
        <v>151</v>
      </c>
      <c r="E28" t="s">
        <v>155</v>
      </c>
      <c r="F28" t="s">
        <v>158</v>
      </c>
      <c r="G28" t="s">
        <v>438</v>
      </c>
      <c r="H28" t="s">
        <v>355</v>
      </c>
      <c r="J28" t="s">
        <v>439</v>
      </c>
      <c r="K28">
        <v>21</v>
      </c>
      <c r="O28" t="s">
        <v>440</v>
      </c>
      <c r="Q28" t="s">
        <v>441</v>
      </c>
      <c r="R28" t="s">
        <v>187</v>
      </c>
      <c r="S28" t="s">
        <v>442</v>
      </c>
      <c r="T28">
        <v>1181</v>
      </c>
      <c r="V28" t="s">
        <v>208</v>
      </c>
      <c r="W28" t="s">
        <v>443</v>
      </c>
      <c r="X28">
        <v>1</v>
      </c>
      <c r="Y28" t="s">
        <v>366</v>
      </c>
      <c r="Z28">
        <v>37</v>
      </c>
      <c r="AA28" t="s">
        <v>366</v>
      </c>
      <c r="AB28">
        <v>8</v>
      </c>
      <c r="AC28" t="s">
        <v>252</v>
      </c>
      <c r="AD28">
        <v>32470</v>
      </c>
      <c r="AE28" t="s">
        <v>300</v>
      </c>
      <c r="AF28" t="s">
        <v>300</v>
      </c>
      <c r="AG28" t="s">
        <v>301</v>
      </c>
      <c r="AI28" t="s">
        <v>395</v>
      </c>
      <c r="AJ28" t="s">
        <v>395</v>
      </c>
      <c r="AK28" t="s">
        <v>438</v>
      </c>
      <c r="AL28" s="6">
        <v>45156</v>
      </c>
      <c r="AM28" s="5">
        <v>45156</v>
      </c>
      <c r="AN28" s="5">
        <v>45229</v>
      </c>
      <c r="AO28">
        <v>1067822.57</v>
      </c>
      <c r="AP28">
        <v>1153248.3700000001</v>
      </c>
      <c r="AS28" t="s">
        <v>303</v>
      </c>
      <c r="AU28" t="s">
        <v>304</v>
      </c>
      <c r="AV28" t="s">
        <v>439</v>
      </c>
      <c r="AW28">
        <v>106782.25</v>
      </c>
      <c r="AX28" s="10">
        <v>45187</v>
      </c>
      <c r="AY28" s="5">
        <v>45170</v>
      </c>
      <c r="AZ28" s="8" t="s">
        <v>491</v>
      </c>
      <c r="BA28" s="3" t="s">
        <v>305</v>
      </c>
      <c r="BB28" s="9" t="s">
        <v>306</v>
      </c>
      <c r="BC28" s="9" t="s">
        <v>307</v>
      </c>
      <c r="BD28">
        <v>21</v>
      </c>
      <c r="BE28" t="s">
        <v>259</v>
      </c>
      <c r="BF28">
        <v>21</v>
      </c>
      <c r="BG28" s="9" t="s">
        <v>308</v>
      </c>
      <c r="BH28" s="3" t="s">
        <v>309</v>
      </c>
      <c r="BI28" s="3" t="s">
        <v>309</v>
      </c>
      <c r="BJ28" s="3" t="s">
        <v>309</v>
      </c>
      <c r="BK28" s="4" t="s">
        <v>310</v>
      </c>
      <c r="BL28" t="s">
        <v>311</v>
      </c>
      <c r="BM28" s="5">
        <v>45199</v>
      </c>
      <c r="BN28" s="5">
        <v>45199</v>
      </c>
      <c r="BO28" s="9" t="s">
        <v>345</v>
      </c>
    </row>
    <row r="29" spans="1:67" x14ac:dyDescent="0.25">
      <c r="A29">
        <v>2023</v>
      </c>
      <c r="B29" s="5">
        <v>45108</v>
      </c>
      <c r="C29" s="5">
        <v>45199</v>
      </c>
      <c r="D29" t="s">
        <v>151</v>
      </c>
      <c r="E29" t="s">
        <v>157</v>
      </c>
      <c r="F29" t="s">
        <v>158</v>
      </c>
      <c r="G29" t="s">
        <v>444</v>
      </c>
      <c r="H29" t="s">
        <v>445</v>
      </c>
      <c r="J29" t="s">
        <v>446</v>
      </c>
      <c r="K29">
        <v>22</v>
      </c>
      <c r="O29" t="s">
        <v>447</v>
      </c>
      <c r="Q29" t="s">
        <v>448</v>
      </c>
      <c r="R29" t="s">
        <v>168</v>
      </c>
      <c r="S29" t="s">
        <v>449</v>
      </c>
      <c r="T29">
        <v>8959</v>
      </c>
      <c r="V29" t="s">
        <v>193</v>
      </c>
      <c r="W29" t="s">
        <v>450</v>
      </c>
      <c r="X29">
        <v>1</v>
      </c>
      <c r="Y29" t="s">
        <v>366</v>
      </c>
      <c r="Z29">
        <v>37</v>
      </c>
      <c r="AA29" t="s">
        <v>366</v>
      </c>
      <c r="AB29">
        <v>8</v>
      </c>
      <c r="AC29" t="s">
        <v>252</v>
      </c>
      <c r="AD29">
        <v>32400</v>
      </c>
      <c r="AE29" t="s">
        <v>300</v>
      </c>
      <c r="AF29" t="s">
        <v>300</v>
      </c>
      <c r="AG29" t="s">
        <v>301</v>
      </c>
      <c r="AI29" t="s">
        <v>451</v>
      </c>
      <c r="AJ29" t="s">
        <v>451</v>
      </c>
      <c r="AK29" t="s">
        <v>444</v>
      </c>
      <c r="AL29" s="6">
        <v>45167</v>
      </c>
      <c r="AM29" s="5">
        <v>45167</v>
      </c>
      <c r="AN29" s="5">
        <v>45229</v>
      </c>
      <c r="AO29">
        <v>4000000</v>
      </c>
      <c r="AP29">
        <v>4320000</v>
      </c>
      <c r="AS29" t="s">
        <v>303</v>
      </c>
      <c r="AU29" t="s">
        <v>304</v>
      </c>
      <c r="AV29" t="s">
        <v>446</v>
      </c>
      <c r="AW29">
        <v>2560000</v>
      </c>
      <c r="AX29" s="10">
        <v>45200</v>
      </c>
      <c r="AY29" s="5">
        <v>45200</v>
      </c>
      <c r="AZ29" s="8" t="s">
        <v>492</v>
      </c>
      <c r="BA29" s="3" t="s">
        <v>305</v>
      </c>
      <c r="BB29" s="9" t="s">
        <v>306</v>
      </c>
      <c r="BC29" s="9" t="s">
        <v>326</v>
      </c>
      <c r="BD29">
        <v>22</v>
      </c>
      <c r="BE29" t="s">
        <v>259</v>
      </c>
      <c r="BF29">
        <v>22</v>
      </c>
      <c r="BG29" s="9" t="s">
        <v>308</v>
      </c>
      <c r="BH29" s="3" t="s">
        <v>309</v>
      </c>
      <c r="BI29" s="3" t="s">
        <v>309</v>
      </c>
      <c r="BJ29" s="3" t="s">
        <v>309</v>
      </c>
      <c r="BK29" s="4" t="s">
        <v>310</v>
      </c>
      <c r="BL29" t="s">
        <v>311</v>
      </c>
      <c r="BM29" s="5">
        <v>45199</v>
      </c>
      <c r="BN29" s="5">
        <v>45199</v>
      </c>
      <c r="BO29" s="9" t="s">
        <v>345</v>
      </c>
    </row>
    <row r="30" spans="1:67" x14ac:dyDescent="0.25">
      <c r="A30">
        <v>2023</v>
      </c>
      <c r="B30" s="5">
        <v>45108</v>
      </c>
      <c r="C30" s="5">
        <v>45199</v>
      </c>
      <c r="D30" t="s">
        <v>151</v>
      </c>
      <c r="E30" t="s">
        <v>157</v>
      </c>
      <c r="F30" t="s">
        <v>158</v>
      </c>
      <c r="G30" t="s">
        <v>452</v>
      </c>
      <c r="H30" t="s">
        <v>445</v>
      </c>
      <c r="J30" t="s">
        <v>453</v>
      </c>
      <c r="K30">
        <v>23</v>
      </c>
      <c r="O30" t="s">
        <v>390</v>
      </c>
      <c r="Q30" t="s">
        <v>391</v>
      </c>
      <c r="R30" t="s">
        <v>187</v>
      </c>
      <c r="S30" t="s">
        <v>392</v>
      </c>
      <c r="T30">
        <v>3060</v>
      </c>
      <c r="U30" t="s">
        <v>393</v>
      </c>
      <c r="V30" t="s">
        <v>193</v>
      </c>
      <c r="W30" t="s">
        <v>394</v>
      </c>
      <c r="X30">
        <v>1</v>
      </c>
      <c r="Y30" t="s">
        <v>366</v>
      </c>
      <c r="Z30">
        <v>37</v>
      </c>
      <c r="AA30" t="s">
        <v>366</v>
      </c>
      <c r="AB30">
        <v>8</v>
      </c>
      <c r="AC30" t="s">
        <v>252</v>
      </c>
      <c r="AD30">
        <v>32330</v>
      </c>
      <c r="AE30" t="s">
        <v>300</v>
      </c>
      <c r="AF30" t="s">
        <v>300</v>
      </c>
      <c r="AG30" t="s">
        <v>301</v>
      </c>
      <c r="AI30" t="s">
        <v>381</v>
      </c>
      <c r="AJ30" t="s">
        <v>381</v>
      </c>
      <c r="AK30" t="s">
        <v>452</v>
      </c>
      <c r="AL30" s="6">
        <v>45167</v>
      </c>
      <c r="AM30" s="5">
        <v>45167</v>
      </c>
      <c r="AN30" s="5">
        <v>45229</v>
      </c>
      <c r="AO30">
        <v>1950000</v>
      </c>
      <c r="AP30">
        <v>2106000</v>
      </c>
      <c r="AS30" t="s">
        <v>303</v>
      </c>
      <c r="AU30" t="s">
        <v>304</v>
      </c>
      <c r="AV30" t="s">
        <v>453</v>
      </c>
      <c r="AW30">
        <v>195000</v>
      </c>
      <c r="AX30" s="10">
        <v>45171</v>
      </c>
      <c r="AY30" s="5">
        <v>45171</v>
      </c>
      <c r="AZ30" s="8" t="s">
        <v>493</v>
      </c>
      <c r="BA30" s="3" t="s">
        <v>305</v>
      </c>
      <c r="BB30" s="9" t="s">
        <v>306</v>
      </c>
      <c r="BC30" s="9" t="s">
        <v>326</v>
      </c>
      <c r="BD30">
        <v>23</v>
      </c>
      <c r="BE30" t="s">
        <v>259</v>
      </c>
      <c r="BF30">
        <v>23</v>
      </c>
      <c r="BG30" s="9" t="s">
        <v>308</v>
      </c>
      <c r="BH30" s="3" t="s">
        <v>309</v>
      </c>
      <c r="BI30" s="3" t="s">
        <v>309</v>
      </c>
      <c r="BJ30" s="3" t="s">
        <v>309</v>
      </c>
      <c r="BK30" s="4" t="s">
        <v>310</v>
      </c>
      <c r="BL30" t="s">
        <v>311</v>
      </c>
      <c r="BM30" s="5">
        <v>45199</v>
      </c>
      <c r="BN30" s="5">
        <v>45199</v>
      </c>
      <c r="BO30" s="9" t="s">
        <v>345</v>
      </c>
    </row>
    <row r="31" spans="1:67" x14ac:dyDescent="0.25">
      <c r="A31">
        <v>2023</v>
      </c>
      <c r="B31" s="5">
        <v>45108</v>
      </c>
      <c r="C31" s="5">
        <v>45199</v>
      </c>
      <c r="D31" t="s">
        <v>151</v>
      </c>
      <c r="E31" t="s">
        <v>155</v>
      </c>
      <c r="F31" t="s">
        <v>158</v>
      </c>
      <c r="G31" t="s">
        <v>454</v>
      </c>
      <c r="H31" t="s">
        <v>355</v>
      </c>
      <c r="J31" t="s">
        <v>455</v>
      </c>
      <c r="K31">
        <v>24</v>
      </c>
      <c r="O31" t="s">
        <v>456</v>
      </c>
      <c r="Q31" t="s">
        <v>457</v>
      </c>
      <c r="R31" t="s">
        <v>168</v>
      </c>
      <c r="S31" t="s">
        <v>458</v>
      </c>
      <c r="T31">
        <v>1500</v>
      </c>
      <c r="V31" t="s">
        <v>193</v>
      </c>
      <c r="W31" t="s">
        <v>459</v>
      </c>
      <c r="X31">
        <v>1</v>
      </c>
      <c r="Y31" t="s">
        <v>366</v>
      </c>
      <c r="Z31">
        <v>37</v>
      </c>
      <c r="AA31" t="s">
        <v>366</v>
      </c>
      <c r="AB31">
        <v>8</v>
      </c>
      <c r="AC31" t="s">
        <v>252</v>
      </c>
      <c r="AD31">
        <v>31200</v>
      </c>
      <c r="AE31" t="s">
        <v>300</v>
      </c>
      <c r="AF31" t="s">
        <v>300</v>
      </c>
      <c r="AG31" t="s">
        <v>301</v>
      </c>
      <c r="AI31" t="s">
        <v>405</v>
      </c>
      <c r="AJ31" t="s">
        <v>405</v>
      </c>
      <c r="AK31" t="s">
        <v>454</v>
      </c>
      <c r="AL31" s="6">
        <v>45167</v>
      </c>
      <c r="AM31" s="5">
        <v>45167</v>
      </c>
      <c r="AN31" s="5">
        <v>45291</v>
      </c>
      <c r="AO31">
        <v>1355000</v>
      </c>
      <c r="AP31">
        <v>1571800</v>
      </c>
      <c r="AS31" t="s">
        <v>303</v>
      </c>
      <c r="AU31" t="s">
        <v>304</v>
      </c>
      <c r="AV31" t="s">
        <v>455</v>
      </c>
      <c r="AW31">
        <v>135500</v>
      </c>
      <c r="AX31" s="10">
        <v>45157</v>
      </c>
      <c r="AY31" s="5">
        <v>45195</v>
      </c>
      <c r="AZ31" s="8" t="s">
        <v>494</v>
      </c>
      <c r="BA31" s="3" t="s">
        <v>305</v>
      </c>
      <c r="BB31" s="9" t="s">
        <v>306</v>
      </c>
      <c r="BC31" s="9" t="s">
        <v>307</v>
      </c>
      <c r="BD31">
        <v>24</v>
      </c>
      <c r="BE31" t="s">
        <v>259</v>
      </c>
      <c r="BF31">
        <v>24</v>
      </c>
      <c r="BG31" s="9" t="s">
        <v>308</v>
      </c>
      <c r="BH31" s="3" t="s">
        <v>309</v>
      </c>
      <c r="BI31" s="3" t="s">
        <v>309</v>
      </c>
      <c r="BJ31" s="3" t="s">
        <v>309</v>
      </c>
      <c r="BK31" s="4" t="s">
        <v>310</v>
      </c>
      <c r="BL31" t="s">
        <v>311</v>
      </c>
      <c r="BM31" s="5">
        <v>45199</v>
      </c>
      <c r="BN31" s="5">
        <v>45199</v>
      </c>
      <c r="BO31" s="9" t="s">
        <v>345</v>
      </c>
    </row>
    <row r="32" spans="1:67" x14ac:dyDescent="0.25">
      <c r="A32">
        <v>2023</v>
      </c>
      <c r="B32" s="5">
        <v>45108</v>
      </c>
      <c r="C32" s="5">
        <v>45199</v>
      </c>
      <c r="D32" t="s">
        <v>151</v>
      </c>
      <c r="E32" t="s">
        <v>157</v>
      </c>
      <c r="F32" t="s">
        <v>158</v>
      </c>
      <c r="G32" t="s">
        <v>460</v>
      </c>
      <c r="H32" t="s">
        <v>355</v>
      </c>
      <c r="J32" t="s">
        <v>461</v>
      </c>
      <c r="K32">
        <v>25</v>
      </c>
      <c r="O32" t="s">
        <v>462</v>
      </c>
      <c r="Q32" t="s">
        <v>463</v>
      </c>
      <c r="R32" t="s">
        <v>168</v>
      </c>
      <c r="S32" t="s">
        <v>464</v>
      </c>
      <c r="T32">
        <v>28</v>
      </c>
      <c r="U32" t="s">
        <v>465</v>
      </c>
      <c r="V32" t="s">
        <v>193</v>
      </c>
      <c r="W32" t="s">
        <v>466</v>
      </c>
      <c r="X32" t="s">
        <v>467</v>
      </c>
      <c r="AD32" s="11" t="s">
        <v>468</v>
      </c>
      <c r="AE32" t="s">
        <v>300</v>
      </c>
      <c r="AF32" t="s">
        <v>300</v>
      </c>
      <c r="AG32" t="s">
        <v>301</v>
      </c>
      <c r="AI32" t="s">
        <v>469</v>
      </c>
      <c r="AJ32" t="s">
        <v>469</v>
      </c>
      <c r="AK32" t="s">
        <v>460</v>
      </c>
      <c r="AL32" s="6">
        <v>45177</v>
      </c>
      <c r="AM32" s="5">
        <v>45177</v>
      </c>
      <c r="AN32" s="5">
        <v>45260</v>
      </c>
      <c r="AO32">
        <v>1355000</v>
      </c>
      <c r="AP32">
        <v>1571800</v>
      </c>
      <c r="AS32" t="s">
        <v>303</v>
      </c>
      <c r="AU32" t="s">
        <v>304</v>
      </c>
      <c r="AV32" t="s">
        <v>461</v>
      </c>
      <c r="AW32">
        <v>921400</v>
      </c>
      <c r="AX32" s="10">
        <v>45187</v>
      </c>
      <c r="AY32" s="5">
        <v>45218</v>
      </c>
      <c r="AZ32" s="8" t="s">
        <v>495</v>
      </c>
      <c r="BA32" s="3" t="s">
        <v>305</v>
      </c>
      <c r="BB32" s="9" t="s">
        <v>306</v>
      </c>
      <c r="BC32" s="9" t="s">
        <v>326</v>
      </c>
      <c r="BD32">
        <v>25</v>
      </c>
      <c r="BE32" t="s">
        <v>259</v>
      </c>
      <c r="BF32">
        <v>25</v>
      </c>
      <c r="BG32" s="9" t="s">
        <v>308</v>
      </c>
      <c r="BH32" s="3" t="s">
        <v>309</v>
      </c>
      <c r="BI32" s="3" t="s">
        <v>309</v>
      </c>
      <c r="BJ32" s="3" t="s">
        <v>309</v>
      </c>
      <c r="BK32" s="4" t="s">
        <v>310</v>
      </c>
      <c r="BL32" t="s">
        <v>311</v>
      </c>
      <c r="BM32" s="5">
        <v>45199</v>
      </c>
      <c r="BN32" s="5">
        <v>45199</v>
      </c>
      <c r="BO32" s="9" t="s">
        <v>345</v>
      </c>
    </row>
    <row r="33" spans="1:67" x14ac:dyDescent="0.25">
      <c r="A33">
        <v>2023</v>
      </c>
      <c r="B33" s="5">
        <v>45108</v>
      </c>
      <c r="C33" s="5">
        <v>45199</v>
      </c>
      <c r="D33" t="s">
        <v>151</v>
      </c>
      <c r="E33" t="s">
        <v>157</v>
      </c>
      <c r="F33" t="s">
        <v>158</v>
      </c>
      <c r="G33" t="s">
        <v>470</v>
      </c>
      <c r="H33" t="s">
        <v>355</v>
      </c>
      <c r="J33" t="s">
        <v>471</v>
      </c>
      <c r="K33">
        <v>26</v>
      </c>
      <c r="O33" t="s">
        <v>472</v>
      </c>
      <c r="Q33" t="s">
        <v>473</v>
      </c>
      <c r="R33" t="s">
        <v>168</v>
      </c>
      <c r="S33" t="s">
        <v>474</v>
      </c>
      <c r="T33" s="7" t="s">
        <v>475</v>
      </c>
      <c r="V33" t="s">
        <v>193</v>
      </c>
      <c r="W33" t="s">
        <v>476</v>
      </c>
      <c r="X33">
        <v>1</v>
      </c>
      <c r="Y33" t="s">
        <v>366</v>
      </c>
      <c r="Z33">
        <v>37</v>
      </c>
      <c r="AA33" t="s">
        <v>366</v>
      </c>
      <c r="AB33">
        <v>8</v>
      </c>
      <c r="AC33" t="s">
        <v>252</v>
      </c>
      <c r="AD33">
        <v>31200</v>
      </c>
      <c r="AE33" t="s">
        <v>300</v>
      </c>
      <c r="AF33" t="s">
        <v>300</v>
      </c>
      <c r="AG33" t="s">
        <v>301</v>
      </c>
      <c r="AI33" t="s">
        <v>373</v>
      </c>
      <c r="AJ33" t="s">
        <v>373</v>
      </c>
      <c r="AK33" t="s">
        <v>470</v>
      </c>
      <c r="AL33" s="6">
        <v>45177</v>
      </c>
      <c r="AM33" s="5">
        <v>45177</v>
      </c>
      <c r="AN33" s="5">
        <v>45291</v>
      </c>
      <c r="AO33">
        <v>340000</v>
      </c>
      <c r="AP33">
        <v>394400</v>
      </c>
      <c r="AS33" t="s">
        <v>303</v>
      </c>
      <c r="AU33" t="s">
        <v>304</v>
      </c>
      <c r="AV33" t="s">
        <v>471</v>
      </c>
      <c r="AW33">
        <v>34000</v>
      </c>
      <c r="AX33" s="10">
        <v>45177</v>
      </c>
      <c r="AY33" s="5">
        <v>45210</v>
      </c>
      <c r="AZ33" s="8" t="s">
        <v>496</v>
      </c>
      <c r="BA33" s="3" t="s">
        <v>305</v>
      </c>
      <c r="BB33" s="9" t="s">
        <v>306</v>
      </c>
      <c r="BC33" s="9" t="s">
        <v>307</v>
      </c>
      <c r="BD33">
        <v>26</v>
      </c>
      <c r="BE33" t="s">
        <v>259</v>
      </c>
      <c r="BF33">
        <v>26</v>
      </c>
      <c r="BG33" s="9" t="s">
        <v>308</v>
      </c>
      <c r="BH33" s="3" t="s">
        <v>309</v>
      </c>
      <c r="BI33" s="3" t="s">
        <v>309</v>
      </c>
      <c r="BJ33" s="3" t="s">
        <v>309</v>
      </c>
      <c r="BK33" s="4" t="s">
        <v>310</v>
      </c>
      <c r="BL33" t="s">
        <v>311</v>
      </c>
      <c r="BM33" s="5">
        <v>45199</v>
      </c>
      <c r="BN33" s="5">
        <v>45199</v>
      </c>
      <c r="BO33" s="9" t="s">
        <v>345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R8:R201" xr:uid="{00000000-0002-0000-0000-000004000000}">
      <formula1>Hidden_517</formula1>
    </dataValidation>
    <dataValidation type="list" allowBlank="1" showErrorMessage="1" sqref="V8:V201" xr:uid="{00000000-0002-0000-0000-000005000000}">
      <formula1>Hidden_621</formula1>
    </dataValidation>
    <dataValidation type="list" allowBlank="1" showErrorMessage="1" sqref="AC8:AC201" xr:uid="{00000000-0002-0000-0000-000006000000}">
      <formula1>Hidden_728</formula1>
    </dataValidation>
    <dataValidation type="list" allowBlank="1" showErrorMessage="1" sqref="BE8:BE201" xr:uid="{00000000-0002-0000-0000-000007000000}">
      <formula1>Hidden_856</formula1>
    </dataValidation>
  </dataValidations>
  <hyperlinks>
    <hyperlink ref="BA8" r:id="rId1" xr:uid="{23ED8EE1-3E99-401D-A323-D8B093E523E6}"/>
    <hyperlink ref="BA9:BA33" r:id="rId2" display="http://juarez.gob.mx/transparencia/docs/no-se-genero-informacion-para-el-comunicado-de-suspension.docx" xr:uid="{9690252B-45DB-4111-A124-60C08DB636A3}"/>
    <hyperlink ref="AZ8" r:id="rId3" xr:uid="{0608EC67-D74D-4B33-8CB6-B91DD6CD90F4}"/>
    <hyperlink ref="AZ9" r:id="rId4" xr:uid="{763FBDE6-ABAE-4A42-A6B5-D0488B2753A9}"/>
    <hyperlink ref="AZ10" r:id="rId5" xr:uid="{5723FE8F-DDDF-46A3-879C-A86B604C0C80}"/>
    <hyperlink ref="AZ11" r:id="rId6" xr:uid="{AE46077E-1249-4501-930E-27761B77847D}"/>
    <hyperlink ref="AZ12" r:id="rId7" xr:uid="{107D4281-2AC0-4AFD-9261-81E9C7EE1952}"/>
    <hyperlink ref="AZ13" r:id="rId8" xr:uid="{ABF1C0F4-DF7C-4DDC-9054-DB3AA852BF9B}"/>
    <hyperlink ref="AZ15" r:id="rId9" xr:uid="{8D98BB60-4963-4F9D-BC2D-DE0F7D330E98}"/>
    <hyperlink ref="AZ16" r:id="rId10" xr:uid="{7D81DCDB-8D57-4C84-926A-1BA7428CCB6C}"/>
    <hyperlink ref="AZ17" r:id="rId11" xr:uid="{7EB06AC4-F9E5-4D42-8E10-F784028D0EC8}"/>
    <hyperlink ref="AZ18" r:id="rId12" xr:uid="{FE4BDDCD-3640-4CF9-B127-61C89BBA65BB}"/>
    <hyperlink ref="AZ22" r:id="rId13" xr:uid="{8B382793-A503-4D14-AABD-B7E2EB0B774A}"/>
    <hyperlink ref="AZ23" r:id="rId14" xr:uid="{E3DFFB49-8CF3-4619-9AE6-147E96629C2C}"/>
    <hyperlink ref="AZ24" r:id="rId15" xr:uid="{654942FE-2725-43CE-9E0B-AB8E38DE63DC}"/>
    <hyperlink ref="AZ25" r:id="rId16" xr:uid="{7B4D8079-DF45-4088-93C1-4F4A2703B9BD}"/>
    <hyperlink ref="AZ28" r:id="rId17" xr:uid="{F7842E17-B46A-47EB-A49B-2668CCE107CD}"/>
    <hyperlink ref="AZ29" r:id="rId18" xr:uid="{863546DA-D240-4DFC-9408-400AC1F149FB}"/>
    <hyperlink ref="AZ30" r:id="rId19" xr:uid="{7ED283BE-AAAC-4D36-B187-7D390AFF848F}"/>
    <hyperlink ref="AZ31" r:id="rId20" xr:uid="{F94A09ED-B6BC-416D-A16B-255B4DD6FD23}"/>
    <hyperlink ref="AZ32" r:id="rId21" xr:uid="{156A8628-AFD2-4247-80E3-773FC32A245E}"/>
    <hyperlink ref="AZ33" r:id="rId22" xr:uid="{CFF13C8D-61CF-4F48-91E3-4B5337CEA88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E4" t="s">
        <v>390</v>
      </c>
      <c r="G4" t="s">
        <v>391</v>
      </c>
      <c r="H4">
        <v>647352</v>
      </c>
    </row>
    <row r="5" spans="1:8" x14ac:dyDescent="0.25">
      <c r="A5">
        <v>1</v>
      </c>
      <c r="E5" t="s">
        <v>497</v>
      </c>
      <c r="G5" t="s">
        <v>498</v>
      </c>
      <c r="H5">
        <v>712008</v>
      </c>
    </row>
    <row r="6" spans="1:8" x14ac:dyDescent="0.25">
      <c r="A6">
        <v>2</v>
      </c>
      <c r="B6" t="s">
        <v>499</v>
      </c>
      <c r="C6" t="s">
        <v>500</v>
      </c>
      <c r="D6" t="s">
        <v>501</v>
      </c>
      <c r="F6" t="s">
        <v>161</v>
      </c>
      <c r="H6">
        <v>1187487</v>
      </c>
    </row>
    <row r="7" spans="1:8" x14ac:dyDescent="0.25">
      <c r="A7">
        <v>2</v>
      </c>
      <c r="B7" t="s">
        <v>502</v>
      </c>
      <c r="C7" t="s">
        <v>503</v>
      </c>
      <c r="D7" t="s">
        <v>504</v>
      </c>
      <c r="F7" t="s">
        <v>161</v>
      </c>
      <c r="H7">
        <v>1246320</v>
      </c>
    </row>
    <row r="8" spans="1:8" x14ac:dyDescent="0.25">
      <c r="A8">
        <v>3</v>
      </c>
      <c r="B8" t="s">
        <v>505</v>
      </c>
      <c r="C8" t="s">
        <v>506</v>
      </c>
      <c r="D8" t="s">
        <v>507</v>
      </c>
      <c r="F8" t="s">
        <v>160</v>
      </c>
      <c r="H8">
        <v>1507400</v>
      </c>
    </row>
    <row r="9" spans="1:8" x14ac:dyDescent="0.25">
      <c r="A9">
        <v>3</v>
      </c>
      <c r="B9" t="s">
        <v>508</v>
      </c>
      <c r="C9" t="s">
        <v>509</v>
      </c>
      <c r="D9" t="s">
        <v>510</v>
      </c>
      <c r="F9" t="s">
        <v>160</v>
      </c>
      <c r="H9">
        <v>1412900</v>
      </c>
    </row>
    <row r="10" spans="1:8" x14ac:dyDescent="0.25">
      <c r="A10">
        <v>4</v>
      </c>
      <c r="E10" t="s">
        <v>338</v>
      </c>
      <c r="G10" t="s">
        <v>339</v>
      </c>
      <c r="H10">
        <v>1088857.2</v>
      </c>
    </row>
    <row r="11" spans="1:8" x14ac:dyDescent="0.25">
      <c r="A11">
        <v>4</v>
      </c>
      <c r="B11" t="s">
        <v>511</v>
      </c>
      <c r="C11" t="s">
        <v>512</v>
      </c>
      <c r="D11" t="s">
        <v>513</v>
      </c>
      <c r="F11" t="s">
        <v>160</v>
      </c>
      <c r="H11">
        <v>1020354.4</v>
      </c>
    </row>
    <row r="12" spans="1:8" x14ac:dyDescent="0.25">
      <c r="A12">
        <v>5</v>
      </c>
      <c r="E12" t="s">
        <v>390</v>
      </c>
      <c r="G12" t="s">
        <v>391</v>
      </c>
      <c r="H12">
        <v>506520</v>
      </c>
    </row>
    <row r="13" spans="1:8" x14ac:dyDescent="0.25">
      <c r="A13">
        <v>5</v>
      </c>
      <c r="B13" t="s">
        <v>511</v>
      </c>
      <c r="C13" t="s">
        <v>512</v>
      </c>
      <c r="D13" t="s">
        <v>513</v>
      </c>
      <c r="F13" t="s">
        <v>160</v>
      </c>
      <c r="H13">
        <v>502200</v>
      </c>
    </row>
    <row r="14" spans="1:8" x14ac:dyDescent="0.25">
      <c r="A14">
        <v>6</v>
      </c>
      <c r="B14" t="s">
        <v>514</v>
      </c>
      <c r="C14" t="s">
        <v>515</v>
      </c>
      <c r="D14" t="s">
        <v>516</v>
      </c>
      <c r="F14" t="s">
        <v>160</v>
      </c>
      <c r="H14">
        <v>39950.79</v>
      </c>
    </row>
    <row r="15" spans="1:8" x14ac:dyDescent="0.25">
      <c r="A15">
        <v>6</v>
      </c>
      <c r="B15" t="s">
        <v>517</v>
      </c>
      <c r="C15" t="s">
        <v>518</v>
      </c>
      <c r="D15" t="s">
        <v>513</v>
      </c>
      <c r="F15" t="s">
        <v>161</v>
      </c>
      <c r="H15">
        <v>33001.29</v>
      </c>
    </row>
    <row r="16" spans="1:8" x14ac:dyDescent="0.25">
      <c r="A16">
        <v>7</v>
      </c>
      <c r="B16" t="s">
        <v>519</v>
      </c>
      <c r="C16" t="s">
        <v>520</v>
      </c>
      <c r="D16" t="s">
        <v>507</v>
      </c>
      <c r="F16" t="s">
        <v>160</v>
      </c>
      <c r="H16">
        <v>1375833.61</v>
      </c>
    </row>
    <row r="17" spans="1:8" x14ac:dyDescent="0.25">
      <c r="A17">
        <v>7</v>
      </c>
      <c r="B17" t="s">
        <v>508</v>
      </c>
      <c r="C17" t="s">
        <v>509</v>
      </c>
      <c r="D17" t="s">
        <v>510</v>
      </c>
      <c r="F17" t="s">
        <v>160</v>
      </c>
      <c r="H17">
        <v>1371168</v>
      </c>
    </row>
    <row r="18" spans="1:8" x14ac:dyDescent="0.25">
      <c r="A18">
        <v>8</v>
      </c>
      <c r="B18" t="s">
        <v>511</v>
      </c>
      <c r="C18" t="s">
        <v>512</v>
      </c>
      <c r="D18" t="s">
        <v>513</v>
      </c>
      <c r="F18" t="s">
        <v>160</v>
      </c>
      <c r="H18">
        <v>828954</v>
      </c>
    </row>
    <row r="19" spans="1:8" x14ac:dyDescent="0.25">
      <c r="A19">
        <v>8</v>
      </c>
      <c r="E19" t="s">
        <v>390</v>
      </c>
      <c r="G19" t="s">
        <v>391</v>
      </c>
      <c r="H19">
        <v>838501.2</v>
      </c>
    </row>
    <row r="20" spans="1:8" x14ac:dyDescent="0.25">
      <c r="A20">
        <v>9</v>
      </c>
      <c r="E20" t="s">
        <v>521</v>
      </c>
      <c r="G20" t="s">
        <v>522</v>
      </c>
      <c r="H20">
        <v>859039.02</v>
      </c>
    </row>
    <row r="21" spans="1:8" x14ac:dyDescent="0.25">
      <c r="A21">
        <v>9</v>
      </c>
      <c r="E21" t="s">
        <v>390</v>
      </c>
      <c r="G21" t="s">
        <v>391</v>
      </c>
      <c r="H21">
        <v>884194.01</v>
      </c>
    </row>
    <row r="22" spans="1:8" x14ac:dyDescent="0.25">
      <c r="A22">
        <v>10</v>
      </c>
      <c r="E22" t="s">
        <v>390</v>
      </c>
      <c r="G22" t="s">
        <v>391</v>
      </c>
      <c r="H22">
        <v>9720000</v>
      </c>
    </row>
    <row r="23" spans="1:8" x14ac:dyDescent="0.25">
      <c r="A23">
        <v>10</v>
      </c>
      <c r="B23" t="s">
        <v>523</v>
      </c>
      <c r="C23" t="s">
        <v>524</v>
      </c>
      <c r="D23" t="s">
        <v>525</v>
      </c>
      <c r="F23" t="s">
        <v>160</v>
      </c>
      <c r="H23">
        <v>11310000</v>
      </c>
    </row>
    <row r="24" spans="1:8" x14ac:dyDescent="0.25">
      <c r="A24">
        <v>11</v>
      </c>
      <c r="E24" t="s">
        <v>526</v>
      </c>
      <c r="G24" t="s">
        <v>527</v>
      </c>
      <c r="H24">
        <v>1179697.5</v>
      </c>
    </row>
    <row r="25" spans="1:8" x14ac:dyDescent="0.25">
      <c r="A25">
        <v>11</v>
      </c>
      <c r="E25" t="s">
        <v>528</v>
      </c>
      <c r="G25" t="s">
        <v>529</v>
      </c>
      <c r="H25">
        <v>1253270.07</v>
      </c>
    </row>
    <row r="26" spans="1:8" x14ac:dyDescent="0.25">
      <c r="A26">
        <v>12</v>
      </c>
      <c r="E26" t="s">
        <v>390</v>
      </c>
      <c r="G26" t="s">
        <v>391</v>
      </c>
    </row>
    <row r="27" spans="1:8" x14ac:dyDescent="0.25">
      <c r="A27">
        <v>13</v>
      </c>
      <c r="B27" t="s">
        <v>398</v>
      </c>
      <c r="C27" t="s">
        <v>399</v>
      </c>
      <c r="D27" t="s">
        <v>400</v>
      </c>
      <c r="F27" t="s">
        <v>160</v>
      </c>
      <c r="G27" t="s">
        <v>299</v>
      </c>
    </row>
    <row r="28" spans="1:8" x14ac:dyDescent="0.25">
      <c r="A28">
        <v>14</v>
      </c>
      <c r="B28" t="s">
        <v>398</v>
      </c>
      <c r="C28" t="s">
        <v>399</v>
      </c>
      <c r="D28" t="s">
        <v>400</v>
      </c>
      <c r="F28" t="s">
        <v>160</v>
      </c>
      <c r="G28" t="s">
        <v>299</v>
      </c>
    </row>
    <row r="29" spans="1:8" x14ac:dyDescent="0.25">
      <c r="A29">
        <v>15</v>
      </c>
      <c r="E29" t="s">
        <v>530</v>
      </c>
      <c r="G29" t="s">
        <v>448</v>
      </c>
      <c r="H29">
        <v>16594200</v>
      </c>
    </row>
    <row r="30" spans="1:8" x14ac:dyDescent="0.25">
      <c r="A30">
        <v>15</v>
      </c>
      <c r="B30" t="s">
        <v>531</v>
      </c>
      <c r="C30" t="s">
        <v>532</v>
      </c>
      <c r="D30" t="s">
        <v>533</v>
      </c>
      <c r="F30" t="s">
        <v>161</v>
      </c>
      <c r="H30">
        <v>17326224</v>
      </c>
    </row>
    <row r="31" spans="1:8" x14ac:dyDescent="0.25">
      <c r="A31">
        <v>16</v>
      </c>
      <c r="E31" t="s">
        <v>409</v>
      </c>
      <c r="G31" t="s">
        <v>410</v>
      </c>
    </row>
    <row r="32" spans="1:8" x14ac:dyDescent="0.25">
      <c r="A32">
        <v>17</v>
      </c>
      <c r="B32" t="s">
        <v>416</v>
      </c>
      <c r="C32" t="s">
        <v>417</v>
      </c>
      <c r="D32" t="s">
        <v>418</v>
      </c>
      <c r="F32" t="s">
        <v>160</v>
      </c>
      <c r="G32" t="s">
        <v>299</v>
      </c>
    </row>
    <row r="33" spans="1:8" x14ac:dyDescent="0.25">
      <c r="A33">
        <v>18</v>
      </c>
      <c r="B33" t="s">
        <v>422</v>
      </c>
      <c r="C33" t="s">
        <v>423</v>
      </c>
      <c r="D33" t="s">
        <v>424</v>
      </c>
      <c r="F33" t="s">
        <v>160</v>
      </c>
      <c r="G33" t="s">
        <v>299</v>
      </c>
    </row>
    <row r="34" spans="1:8" x14ac:dyDescent="0.25">
      <c r="A34">
        <v>19</v>
      </c>
      <c r="E34" t="s">
        <v>427</v>
      </c>
      <c r="G34" t="s">
        <v>428</v>
      </c>
    </row>
    <row r="35" spans="1:8" x14ac:dyDescent="0.25">
      <c r="A35">
        <v>20</v>
      </c>
      <c r="E35" t="s">
        <v>434</v>
      </c>
      <c r="G35" t="s">
        <v>435</v>
      </c>
    </row>
    <row r="36" spans="1:8" x14ac:dyDescent="0.25">
      <c r="A36">
        <v>21</v>
      </c>
      <c r="E36" t="s">
        <v>534</v>
      </c>
      <c r="G36" t="s">
        <v>535</v>
      </c>
      <c r="H36">
        <v>1303173.42</v>
      </c>
    </row>
    <row r="37" spans="1:8" x14ac:dyDescent="0.25">
      <c r="A37">
        <v>21</v>
      </c>
      <c r="E37" t="s">
        <v>536</v>
      </c>
      <c r="G37" t="s">
        <v>537</v>
      </c>
      <c r="H37">
        <v>1253056.68</v>
      </c>
    </row>
    <row r="38" spans="1:8" x14ac:dyDescent="0.25">
      <c r="A38">
        <v>22</v>
      </c>
      <c r="E38" t="s">
        <v>390</v>
      </c>
      <c r="G38" t="s">
        <v>391</v>
      </c>
      <c r="H38">
        <v>4860000</v>
      </c>
    </row>
    <row r="39" spans="1:8" x14ac:dyDescent="0.25">
      <c r="A39">
        <v>22</v>
      </c>
      <c r="B39" t="s">
        <v>523</v>
      </c>
      <c r="C39" t="s">
        <v>524</v>
      </c>
      <c r="D39" t="s">
        <v>525</v>
      </c>
      <c r="F39" t="s">
        <v>160</v>
      </c>
      <c r="H39">
        <v>5544800</v>
      </c>
    </row>
    <row r="40" spans="1:8" x14ac:dyDescent="0.25">
      <c r="A40">
        <v>23</v>
      </c>
      <c r="E40" t="s">
        <v>530</v>
      </c>
      <c r="G40" t="s">
        <v>448</v>
      </c>
      <c r="H40">
        <v>2354400</v>
      </c>
    </row>
    <row r="41" spans="1:8" x14ac:dyDescent="0.25">
      <c r="A41">
        <v>23</v>
      </c>
      <c r="B41" t="s">
        <v>523</v>
      </c>
      <c r="C41" t="s">
        <v>524</v>
      </c>
      <c r="D41" t="s">
        <v>525</v>
      </c>
      <c r="F41" t="s">
        <v>160</v>
      </c>
      <c r="H41">
        <v>2668000</v>
      </c>
    </row>
    <row r="42" spans="1:8" x14ac:dyDescent="0.25">
      <c r="A42">
        <v>24</v>
      </c>
      <c r="E42" t="s">
        <v>538</v>
      </c>
      <c r="G42" t="s">
        <v>539</v>
      </c>
      <c r="H42">
        <v>1633824</v>
      </c>
    </row>
    <row r="43" spans="1:8" x14ac:dyDescent="0.25">
      <c r="A43">
        <v>24</v>
      </c>
      <c r="E43" t="s">
        <v>540</v>
      </c>
      <c r="G43" t="s">
        <v>541</v>
      </c>
      <c r="H43">
        <v>1695920</v>
      </c>
    </row>
    <row r="44" spans="1:8" x14ac:dyDescent="0.25">
      <c r="A44">
        <v>25</v>
      </c>
      <c r="E44" t="s">
        <v>538</v>
      </c>
      <c r="G44" t="s">
        <v>539</v>
      </c>
      <c r="H44">
        <v>1647000</v>
      </c>
    </row>
    <row r="45" spans="1:8" x14ac:dyDescent="0.25">
      <c r="A45">
        <v>25</v>
      </c>
      <c r="E45" t="s">
        <v>540</v>
      </c>
      <c r="G45" t="s">
        <v>541</v>
      </c>
      <c r="H45">
        <v>1699400</v>
      </c>
    </row>
    <row r="46" spans="1:8" x14ac:dyDescent="0.25">
      <c r="A46">
        <v>26</v>
      </c>
      <c r="E46" t="s">
        <v>472</v>
      </c>
      <c r="G46" t="s">
        <v>473</v>
      </c>
    </row>
  </sheetData>
  <dataValidations count="2">
    <dataValidation type="list" allowBlank="1" showErrorMessage="1" sqref="F47:F201 F4:F25 F29:F30 F36:F45" xr:uid="{00000000-0002-0000-0900-000000000000}">
      <formula1>Hidden_1_Tabla_3410185</formula1>
    </dataValidation>
    <dataValidation type="list" allowBlank="1" showErrorMessage="1" sqref="F26:F28 F31:F35 F46" xr:uid="{78CB006F-15BF-4619-BBC3-BE5BCEBE3959}">
      <formula1>Hidden_415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>
        <v>1</v>
      </c>
      <c r="B4" t="s">
        <v>300</v>
      </c>
      <c r="D4" t="s">
        <v>542</v>
      </c>
    </row>
    <row r="5" spans="1:5" x14ac:dyDescent="0.25">
      <c r="A5">
        <v>2</v>
      </c>
      <c r="B5" t="s">
        <v>300</v>
      </c>
      <c r="D5" t="s">
        <v>542</v>
      </c>
    </row>
    <row r="6" spans="1:5" x14ac:dyDescent="0.25">
      <c r="A6">
        <v>3</v>
      </c>
      <c r="B6" t="s">
        <v>300</v>
      </c>
      <c r="D6" t="s">
        <v>542</v>
      </c>
    </row>
    <row r="7" spans="1:5" x14ac:dyDescent="0.25">
      <c r="A7">
        <v>4</v>
      </c>
      <c r="B7" t="s">
        <v>300</v>
      </c>
      <c r="D7" t="s">
        <v>542</v>
      </c>
    </row>
    <row r="8" spans="1:5" x14ac:dyDescent="0.25">
      <c r="A8">
        <v>5</v>
      </c>
      <c r="B8" t="s">
        <v>300</v>
      </c>
      <c r="D8" t="s">
        <v>542</v>
      </c>
    </row>
    <row r="9" spans="1:5" x14ac:dyDescent="0.25">
      <c r="A9">
        <v>6</v>
      </c>
      <c r="B9" t="s">
        <v>300</v>
      </c>
      <c r="D9" t="s">
        <v>542</v>
      </c>
    </row>
    <row r="10" spans="1:5" x14ac:dyDescent="0.25">
      <c r="A10">
        <v>7</v>
      </c>
      <c r="B10" t="s">
        <v>300</v>
      </c>
      <c r="D10" t="s">
        <v>542</v>
      </c>
    </row>
    <row r="11" spans="1:5" x14ac:dyDescent="0.25">
      <c r="A11">
        <v>8</v>
      </c>
      <c r="B11" t="s">
        <v>300</v>
      </c>
      <c r="D11" t="s">
        <v>542</v>
      </c>
    </row>
    <row r="12" spans="1:5" x14ac:dyDescent="0.25">
      <c r="A12">
        <v>9</v>
      </c>
      <c r="B12" t="s">
        <v>300</v>
      </c>
      <c r="D12" t="s">
        <v>542</v>
      </c>
    </row>
    <row r="13" spans="1:5" x14ac:dyDescent="0.25">
      <c r="A13">
        <v>10</v>
      </c>
      <c r="B13" t="s">
        <v>300</v>
      </c>
      <c r="D13" t="s">
        <v>542</v>
      </c>
    </row>
    <row r="14" spans="1:5" x14ac:dyDescent="0.25">
      <c r="A14">
        <v>11</v>
      </c>
      <c r="B14" t="s">
        <v>300</v>
      </c>
      <c r="D14" t="s">
        <v>542</v>
      </c>
    </row>
    <row r="15" spans="1:5" x14ac:dyDescent="0.25">
      <c r="A15">
        <v>12</v>
      </c>
      <c r="B15" t="s">
        <v>300</v>
      </c>
      <c r="D15" t="s">
        <v>542</v>
      </c>
    </row>
    <row r="16" spans="1:5" x14ac:dyDescent="0.25">
      <c r="A16">
        <v>13</v>
      </c>
      <c r="B16" t="s">
        <v>300</v>
      </c>
      <c r="D16" t="s">
        <v>542</v>
      </c>
    </row>
    <row r="17" spans="1:4" x14ac:dyDescent="0.25">
      <c r="A17">
        <v>14</v>
      </c>
      <c r="B17" t="s">
        <v>300</v>
      </c>
      <c r="D17" t="s">
        <v>542</v>
      </c>
    </row>
    <row r="18" spans="1:4" x14ac:dyDescent="0.25">
      <c r="A18">
        <v>15</v>
      </c>
      <c r="B18" t="s">
        <v>300</v>
      </c>
      <c r="D18" t="s">
        <v>542</v>
      </c>
    </row>
    <row r="19" spans="1:4" x14ac:dyDescent="0.25">
      <c r="A19">
        <v>16</v>
      </c>
      <c r="B19" t="s">
        <v>300</v>
      </c>
      <c r="D19" t="s">
        <v>542</v>
      </c>
    </row>
    <row r="20" spans="1:4" x14ac:dyDescent="0.25">
      <c r="A20">
        <v>17</v>
      </c>
      <c r="B20" t="s">
        <v>300</v>
      </c>
      <c r="D20" t="s">
        <v>542</v>
      </c>
    </row>
    <row r="21" spans="1:4" x14ac:dyDescent="0.25">
      <c r="A21">
        <v>18</v>
      </c>
      <c r="B21" t="s">
        <v>300</v>
      </c>
      <c r="D21" t="s">
        <v>542</v>
      </c>
    </row>
    <row r="22" spans="1:4" x14ac:dyDescent="0.25">
      <c r="A22">
        <v>19</v>
      </c>
      <c r="B22" t="s">
        <v>300</v>
      </c>
      <c r="D22" t="s">
        <v>542</v>
      </c>
    </row>
    <row r="23" spans="1:4" x14ac:dyDescent="0.25">
      <c r="A23">
        <v>20</v>
      </c>
      <c r="B23" t="s">
        <v>300</v>
      </c>
      <c r="D23" t="s">
        <v>542</v>
      </c>
    </row>
    <row r="24" spans="1:4" x14ac:dyDescent="0.25">
      <c r="A24">
        <v>21</v>
      </c>
      <c r="B24" t="s">
        <v>300</v>
      </c>
      <c r="D24" t="s">
        <v>542</v>
      </c>
    </row>
    <row r="25" spans="1:4" x14ac:dyDescent="0.25">
      <c r="A25">
        <v>22</v>
      </c>
      <c r="B25" t="s">
        <v>300</v>
      </c>
      <c r="D25" t="s">
        <v>542</v>
      </c>
    </row>
    <row r="26" spans="1:4" x14ac:dyDescent="0.25">
      <c r="A26">
        <v>23</v>
      </c>
      <c r="B26" t="s">
        <v>300</v>
      </c>
      <c r="D26" t="s">
        <v>542</v>
      </c>
    </row>
    <row r="27" spans="1:4" x14ac:dyDescent="0.25">
      <c r="A27">
        <v>24</v>
      </c>
      <c r="B27" t="s">
        <v>300</v>
      </c>
      <c r="D27" t="s">
        <v>542</v>
      </c>
    </row>
    <row r="28" spans="1:4" x14ac:dyDescent="0.25">
      <c r="A28">
        <v>25</v>
      </c>
      <c r="B28" t="s">
        <v>300</v>
      </c>
      <c r="D28" t="s">
        <v>542</v>
      </c>
    </row>
    <row r="29" spans="1:4" x14ac:dyDescent="0.25">
      <c r="A29">
        <v>26</v>
      </c>
      <c r="B29" t="s">
        <v>300</v>
      </c>
      <c r="D29" t="s">
        <v>542</v>
      </c>
    </row>
  </sheetData>
  <dataValidations count="1">
    <dataValidation type="list" allowBlank="1" showErrorMessage="1" sqref="E4:E201" xr:uid="{00000000-0002-0000-0B00-000000000000}">
      <formula1>Hidden_1_Tabla_3410024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>
        <v>1</v>
      </c>
      <c r="B4" t="s">
        <v>300</v>
      </c>
      <c r="C4" t="s">
        <v>542</v>
      </c>
    </row>
    <row r="5" spans="1:5" x14ac:dyDescent="0.25">
      <c r="A5">
        <v>2</v>
      </c>
      <c r="B5" t="s">
        <v>300</v>
      </c>
      <c r="C5" t="s">
        <v>542</v>
      </c>
    </row>
    <row r="6" spans="1:5" x14ac:dyDescent="0.25">
      <c r="A6">
        <v>3</v>
      </c>
      <c r="B6" t="s">
        <v>300</v>
      </c>
      <c r="C6" t="s">
        <v>542</v>
      </c>
    </row>
    <row r="7" spans="1:5" x14ac:dyDescent="0.25">
      <c r="A7">
        <v>4</v>
      </c>
      <c r="B7" t="s">
        <v>300</v>
      </c>
      <c r="C7" t="s">
        <v>542</v>
      </c>
    </row>
    <row r="8" spans="1:5" x14ac:dyDescent="0.25">
      <c r="A8">
        <v>5</v>
      </c>
      <c r="B8" t="s">
        <v>300</v>
      </c>
      <c r="C8" t="s">
        <v>542</v>
      </c>
    </row>
    <row r="9" spans="1:5" x14ac:dyDescent="0.25">
      <c r="A9">
        <v>6</v>
      </c>
      <c r="B9" t="s">
        <v>300</v>
      </c>
      <c r="C9" t="s">
        <v>542</v>
      </c>
    </row>
    <row r="10" spans="1:5" x14ac:dyDescent="0.25">
      <c r="A10">
        <v>7</v>
      </c>
      <c r="B10" t="s">
        <v>300</v>
      </c>
      <c r="C10" t="s">
        <v>542</v>
      </c>
    </row>
    <row r="11" spans="1:5" x14ac:dyDescent="0.25">
      <c r="A11">
        <v>8</v>
      </c>
      <c r="B11" t="s">
        <v>300</v>
      </c>
      <c r="C11" t="s">
        <v>542</v>
      </c>
    </row>
    <row r="12" spans="1:5" x14ac:dyDescent="0.25">
      <c r="A12">
        <v>9</v>
      </c>
      <c r="B12" t="s">
        <v>300</v>
      </c>
      <c r="C12" t="s">
        <v>542</v>
      </c>
    </row>
    <row r="13" spans="1:5" x14ac:dyDescent="0.25">
      <c r="A13">
        <v>10</v>
      </c>
      <c r="B13" t="s">
        <v>300</v>
      </c>
      <c r="C13" t="s">
        <v>542</v>
      </c>
    </row>
    <row r="14" spans="1:5" x14ac:dyDescent="0.25">
      <c r="A14">
        <v>11</v>
      </c>
      <c r="B14" t="s">
        <v>300</v>
      </c>
      <c r="C14" t="s">
        <v>542</v>
      </c>
    </row>
    <row r="15" spans="1:5" x14ac:dyDescent="0.25">
      <c r="A15">
        <v>12</v>
      </c>
      <c r="B15" t="s">
        <v>300</v>
      </c>
      <c r="C15" t="s">
        <v>542</v>
      </c>
    </row>
    <row r="16" spans="1:5" x14ac:dyDescent="0.25">
      <c r="A16">
        <v>13</v>
      </c>
      <c r="B16" t="s">
        <v>300</v>
      </c>
      <c r="C16" t="s">
        <v>542</v>
      </c>
    </row>
    <row r="17" spans="1:3" x14ac:dyDescent="0.25">
      <c r="A17">
        <v>14</v>
      </c>
      <c r="B17" t="s">
        <v>300</v>
      </c>
      <c r="C17" t="s">
        <v>542</v>
      </c>
    </row>
    <row r="18" spans="1:3" x14ac:dyDescent="0.25">
      <c r="A18">
        <v>15</v>
      </c>
      <c r="B18" t="s">
        <v>300</v>
      </c>
      <c r="C18" t="s">
        <v>542</v>
      </c>
    </row>
    <row r="19" spans="1:3" x14ac:dyDescent="0.25">
      <c r="A19">
        <v>16</v>
      </c>
      <c r="B19" t="s">
        <v>300</v>
      </c>
      <c r="C19" t="s">
        <v>542</v>
      </c>
    </row>
    <row r="20" spans="1:3" x14ac:dyDescent="0.25">
      <c r="A20">
        <v>17</v>
      </c>
      <c r="B20" t="s">
        <v>300</v>
      </c>
      <c r="C20" t="s">
        <v>542</v>
      </c>
    </row>
    <row r="21" spans="1:3" x14ac:dyDescent="0.25">
      <c r="A21">
        <v>18</v>
      </c>
      <c r="B21" t="s">
        <v>300</v>
      </c>
      <c r="C21" t="s">
        <v>542</v>
      </c>
    </row>
    <row r="22" spans="1:3" x14ac:dyDescent="0.25">
      <c r="A22">
        <v>19</v>
      </c>
      <c r="B22" t="s">
        <v>300</v>
      </c>
      <c r="C22" t="s">
        <v>542</v>
      </c>
    </row>
    <row r="23" spans="1:3" x14ac:dyDescent="0.25">
      <c r="A23">
        <v>20</v>
      </c>
      <c r="B23" t="s">
        <v>300</v>
      </c>
      <c r="C23" t="s">
        <v>542</v>
      </c>
    </row>
    <row r="24" spans="1:3" x14ac:dyDescent="0.25">
      <c r="A24">
        <v>21</v>
      </c>
      <c r="B24" t="s">
        <v>300</v>
      </c>
      <c r="C24" t="s">
        <v>542</v>
      </c>
    </row>
    <row r="25" spans="1:3" x14ac:dyDescent="0.25">
      <c r="A25">
        <v>22</v>
      </c>
      <c r="B25" t="s">
        <v>300</v>
      </c>
      <c r="C25" t="s">
        <v>542</v>
      </c>
    </row>
    <row r="26" spans="1:3" x14ac:dyDescent="0.25">
      <c r="A26">
        <v>23</v>
      </c>
      <c r="B26" t="s">
        <v>300</v>
      </c>
      <c r="C26" t="s">
        <v>542</v>
      </c>
    </row>
    <row r="27" spans="1:3" x14ac:dyDescent="0.25">
      <c r="A27">
        <v>24</v>
      </c>
      <c r="B27" t="s">
        <v>300</v>
      </c>
      <c r="C27" t="s">
        <v>542</v>
      </c>
    </row>
    <row r="28" spans="1:3" x14ac:dyDescent="0.25">
      <c r="A28">
        <v>25</v>
      </c>
      <c r="B28" t="s">
        <v>300</v>
      </c>
      <c r="C28" t="s">
        <v>542</v>
      </c>
    </row>
    <row r="29" spans="1:3" x14ac:dyDescent="0.25">
      <c r="A29">
        <v>26</v>
      </c>
      <c r="B29" t="s">
        <v>300</v>
      </c>
      <c r="C29" t="s">
        <v>542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Tabla_341018</vt:lpstr>
      <vt:lpstr>Hidden_1_Tabla_341018</vt:lpstr>
      <vt:lpstr>Tabla_341002</vt:lpstr>
      <vt:lpstr>Hidden_1_Tabla_341002</vt:lpstr>
      <vt:lpstr>Tabla_341015</vt:lpstr>
      <vt:lpstr>Hidden_1_Tabla_3410024</vt:lpstr>
      <vt:lpstr>Hidden_1_Tabla_3410185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Delia Liliana Tavares Martinez</cp:lastModifiedBy>
  <dcterms:created xsi:type="dcterms:W3CDTF">2023-07-03T19:47:24Z</dcterms:created>
  <dcterms:modified xsi:type="dcterms:W3CDTF">2023-11-09T01:55:07Z</dcterms:modified>
</cp:coreProperties>
</file>