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RANSPARENCIA\PORTAL DE TRANSPARENCIA\FORMATOS PUBLICADOS - TRIMESTRES 2020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35">Hidden_3!$A$1:$A$2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<sst xmlns="http://schemas.openxmlformats.org/spreadsheetml/2006/main" count="923" uniqueCount="327">
  <si>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</si>
  <si>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</si>
  <si>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</si>
  <si>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</si>
  <si>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</si>
  <si>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</si>
  <si>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</si>
  <si>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</si>
  <si>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</si>
  <si>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</si>
  <si>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</si>
  <si>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</si>
  <si>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</si>
  <si>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</si>
  <si>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</si>
  <si>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</si>
  <si>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</si>
  <si>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</si>
  <si>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</si>
  <si>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</si>
  <si>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</si>
  <si>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</si>
  <si>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</si>
  <si>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</si>
  <si>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</si>
  <si>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</si>
  <si>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</si>
  <si>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</si>
  <si>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</si>
  <si>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</si>
  <si>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</si>
  <si>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</si>
  <si>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</si>
  <si>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</si>
  <si>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</si>
  <si>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</si>
  <si>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</si>
  <si>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</si>
  <si>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</si>
  <si>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</si>
  <si>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</si>
  <si>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</si>
  <si>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</si>
  <si>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</si>
  <si>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</si>
  <si>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</si>
  <si>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</si>
  <si>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</si>
  <si>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</si>
  <si>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</si>
  <si>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</si>
  <si>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</si>
  <si>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</si>
  <si>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</si>
  <si>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</si>
  <si>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</si>
  <si>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</si>
  <si>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</si>
  <si>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</si>
  <si>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</si>
  <si>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</si>
  <si>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</si>
  <si>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</si>
  <si>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</si>
  <si>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</si>
  <si>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</si>
  <si>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</si>
  <si>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</si>
  <si>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</si>
  <si>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</si>
  <si>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</si>
  <si>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</si>
  <si>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</si>
  <si>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</si>
  <si>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</si>
  <si>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</si>
  <si>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</si>
  <si>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</si>
  <si>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</si>
  <si>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</si>
  <si>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</si>
  <si>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</si>
  <si>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</si>
  <si>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</si>
  <si>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</si>
  <si>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</si>
  <si>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</si>
  <si>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</si>
  <si>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</si>
  <si>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</si>
  <si>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</si>
  <si>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</si>
  <si>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</si>
  <si>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</si>
  <si>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</si>
  <si>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</si>
  <si>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</si>
  <si>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</si>
  <si>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</si>
  <si>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</si>
  <si>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</si>
  <si>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</si>
  <si>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</si>
  <si>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</si>
  <si>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</si>
  <si>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</si>
  <si>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</si>
  <si>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</si>
  <si>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</si>
  <si>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</si>
  <si>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</si>
  <si>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</si>
  <si>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</si>
  <si>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</si>
  <si>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</si>
  <si>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</si>
  <si>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</si>
  <si>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</si>
  <si>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</si>
  <si>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</si>
  <si>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</si>
  <si>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</si>
  <si>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</si>
  <si>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</si>
  <si>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</si>
  <si>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</si>
  <si>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</si>
  <si>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</si>
  <si>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</si>
  <si>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</si>
  <si>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</si>
  <si>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</si>
  <si>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</si>
  <si>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</si>
  <si>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</si>
  <si>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</si>
  <si>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</si>
  <si>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</si>
  <si>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</si>
  <si>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</si>
  <si>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</si>
  <si>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</si>
  <si>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</si>
  <si>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</si>
  <si>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</si>
  <si>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</si>
  <si>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</si>
  <si>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</si>
  <si>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</si>
  <si>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</si>
  <si>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http://juarez.gob.mx/transparencia/docs/art-73-fraccion-ii-xii-xiii-y-penultimo-parrafo-laacs.pdf</t>
  </si>
  <si>
    <t>Peso mexicano</t>
  </si>
  <si>
    <t>Trasferencia Electrónica o cheque</t>
  </si>
  <si>
    <t>http://juarez.gob.mx/transparencia/docs/no-se-genero-informacion-para-el-comunicado-de-suspension.docx</t>
  </si>
  <si>
    <t xml:space="preserve">Recursos Municipales </t>
  </si>
  <si>
    <t xml:space="preserve">Ingresos Propios </t>
  </si>
  <si>
    <t>Contraloría Municipal</t>
  </si>
  <si>
    <t>http://juarez.gob.mx/transparencia/docs/esta-informacion-no-la-genera-om-ad.doc</t>
  </si>
  <si>
    <t>Dirección de Contratos y Adquisiciones de la Oficialía Mayor</t>
  </si>
  <si>
    <t xml:space="preserve">La información solicitada en cuanto al rubro de Hipervinculo al Comunicado de Suspensión no genera información debido a que no hubo ninguna suspensión del contrato respectivo. En relación a la información solicitada en los rubros Lugar donde se realizará la obra pública, Breve descripción de la obra pública, Hipervínculo a los estudios de impacto urbano y ambiental, Observaciones dirigidas a la población relativas a la realización de las obras públicas, Etapa de la obra pública y/o servicio de la misma, Hipervínculo a informes de avances físicos, Hipervínculo a los informes de avance financiero, Hipervínculo al acta de recepción física de los trabajos ejecutados u homóloga e Hipervínculo al finiquito, no se genera información debido a que los contratos presentados en el trimestre se refieren a Adquisiciones, Arrendamientos y Contratación de Servicios y ninguno tiene relacion con Obra Pública. Los procedimientos de Licitación Pública en cuanto a las Adquisiciones, Arrendamientos y Contratación de Servicios, se llevan a cabo en la Oficialía Mayor por el Comité de Adquisiciones, Arrendamientos y Contratación de Servicios del Municipio de Juárez, Chihuahua. La fecha de inicio del plazo de entrega o ejecución es a partir de la firma del Contrato y la fecha de término del plazo de entrega o ejecución es al concluir su vigencia. </t>
  </si>
  <si>
    <t>No aplica</t>
  </si>
  <si>
    <t>Esta información no es generada por la Oficialía Mayor, debido a que los contratos presentados en el trimestre están reportando Adquisiciones, Arrendamientos y Contratación de Servicios y ninguno tiene relación con Obra Pública.</t>
  </si>
  <si>
    <t>No se llevó a cabo Convenio Modificatorio</t>
  </si>
  <si>
    <t>Con fundamento en los artículos 72, 74 fracción I de la Ley de Adquisiciones, Arrendamiento y Contratación de Servicios del Estado de Chihuahua.</t>
  </si>
  <si>
    <t>DISTRIBUIDORA ELECTRICA E INDUSTRIAL DE JUAREZ, S.A. DE C.V.</t>
  </si>
  <si>
    <t>DEI0502117M3</t>
  </si>
  <si>
    <t>Con fundamento en los artículos 72 y 74 fracción I de la Ley de Adquisiciones, Arrendamientos y Contratación de Servicios del Estado de Chihuahua.</t>
  </si>
  <si>
    <t>COMERCIALIZADORA DROP, S.A. DE C.V.</t>
  </si>
  <si>
    <t>DIRECCIÓN GENERAL DE SERVICIOS PÚBLICOS MUNICIPALES</t>
  </si>
  <si>
    <t>SECRETARÍA DE SEGURIDAD PÚBLICA MUNICIPAL</t>
  </si>
  <si>
    <t>http://juarez.gob.mx/transparencia/docs/ex-om-018-2020-10-sep-2020.pdf</t>
  </si>
  <si>
    <t>JOMTEL TELECOMUNICACIONES, S.A. DE C.V.</t>
  </si>
  <si>
    <t>JTE980210IT8</t>
  </si>
  <si>
    <t>DCA/TM/160/2020</t>
  </si>
  <si>
    <t>Cnn fundamento en los artículos 29 fracción III, 40,  51 fracción I y 83 y los demás relativos de la Ley de Adquisiciones, Arrendamientos, Contratación de Servicios del Estado de Chihuahua.</t>
  </si>
  <si>
    <t>PRESTACIÓN DE SERVICIOS PARA OPERAR EL SISTEMA DE INFRACCIONES</t>
  </si>
  <si>
    <t>QUATRO DESARROLLO MOVIL, S.A. DE C.V.</t>
  </si>
  <si>
    <t>QDM151005LC0</t>
  </si>
  <si>
    <t>TESORERÍA MUNICIPAL</t>
  </si>
  <si>
    <t>PRESTACION DE SERVICIOS PARA OPERAR EL SISTEMA DE INFRACCIONES DE SEGURIDAD VIAL EN SITIO (HAND HELD) Y PINDPADS (TERMINALES BANCARIAS</t>
  </si>
  <si>
    <t>http://juarez.gob.mx/transparencia/docs/dca-tm-160-2020-quatro-desarrollo-mvil-signed.pdf</t>
  </si>
  <si>
    <t>DCA/SSPM/172/2020</t>
  </si>
  <si>
    <r>
      <t>Con fundamento en los artículos A</t>
    </r>
    <r>
      <rPr>
        <sz val="11"/>
        <color indexed="8"/>
        <rFont val="Calibri"/>
        <family val="2"/>
        <scheme val="minor"/>
      </rPr>
      <t>rtículos 72 y 74 fracción I de la Ley de Adquisiciones, Arrendamientos y Contratación de Servicios del Estado de Chihuahua.</t>
    </r>
  </si>
  <si>
    <t>PRESTACIÓN DE SERVICIOS DE ROTULACIÓN ROTULACIÓN DE UNIDADES</t>
  </si>
  <si>
    <t>CDR1311078Z3</t>
  </si>
  <si>
    <t>PRESTACION DE SERVICIOS DE ROTULACION DE UNIDADES</t>
  </si>
  <si>
    <t>http://juarez.gob.mx/transparencia/docs/dca-sspm-172-2020-comercializadora-drop-signed.pdf</t>
  </si>
  <si>
    <t>DCA/DGCC/175/2020</t>
  </si>
  <si>
    <r>
      <rPr>
        <sz val="11"/>
        <color indexed="8"/>
        <rFont val="Calibri"/>
        <family val="2"/>
        <scheme val="minor"/>
      </rPr>
      <t>Con fundamento en los artículos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artículo 29 fracción IV y 73 fracción VI de la Ley de Adquisiciones, Arrendamientos y Contratación de Servicios del Estado de Chihuahua y su artículo 72 fracción VI de su Reglamento.</t>
    </r>
  </si>
  <si>
    <t>http://juarez.gob.mx/transparencia/docs/ex-om-025-2020-06-nov-2020.pdf</t>
  </si>
  <si>
    <t>ADQUISICIÓN DE DOS CAMIONETAS TIPO VAN PARA EL PROGRAMA MÉDICO A TU CASA</t>
  </si>
  <si>
    <t>AUTOMOTORES TOKIO, S.A. DE C.V.</t>
  </si>
  <si>
    <t>ATO981022VC3</t>
  </si>
  <si>
    <t>DIRECCIÓN GENERAL DE CENTROS COMUNITARIOS</t>
  </si>
  <si>
    <t>ADQUISICION DE DOS CAMIONETAS TIPO VAN</t>
  </si>
  <si>
    <t>http://juarez.gob.mx/transparencia/docs/dca-dgcc-175-2020-automotores-tokio_redacted.pdf</t>
  </si>
  <si>
    <t>DCA/DGCC/176/2020</t>
  </si>
  <si>
    <t>Con fundamento en el artículo 29 fracción II y 73 fracción VI de la Ley de Adquisiciones, Arrendamientos y Contratación de Servicios del Estado de Chihuahua y su artículo 72 fracción VI de su Reglamento.</t>
  </si>
  <si>
    <t>ADQUISICION DE UN VEHICULO COMPACTO</t>
  </si>
  <si>
    <t>MITSU JUÁREZ, S.A. DE C.V.</t>
  </si>
  <si>
    <t>MJU031117RE6</t>
  </si>
  <si>
    <t>http://juarez.gob.mx/transparencia/docs/dca-dgcc-176-2020-mitsu-jurez-signed.pdf</t>
  </si>
  <si>
    <t>DCA/DSM/177/2020</t>
  </si>
  <si>
    <t>Con fundamento en el artículo 83 y 73 fracción IV y 73 fracción VI de la Ley de Adquisiciones, Arrendamientos y Contratación de Servicios del Estado de Chihuahua y su artículo 72 fracción VI de su Reglamento.</t>
  </si>
  <si>
    <t>PRESTACION DE SERVICIOS INTEGRALES PARA EL SUMINISTRO DE OXIGENO</t>
  </si>
  <si>
    <t>ARQUITECTURA CAD</t>
  </si>
  <si>
    <t>ACM970527SD5</t>
  </si>
  <si>
    <t>DIRECCIÓN DE SALUD MUNICIPAL</t>
  </si>
  <si>
    <t>http://juarez.gob.mx/transparencia/docs/dca-dsm-177-2020-arquitectura-cad-de-mexico-signed.pdf</t>
  </si>
  <si>
    <t>DCA/TM/183/2020</t>
  </si>
  <si>
    <t>Con fundamento en el artículo 29 fracción IV y 73 fracción VI de la Ley de Adquisiciones, Arrendamientos y Contratación de Servicios del Estado de Chihuahua y su artículo 72 fracción VI de su Reglamento.</t>
  </si>
  <si>
    <t>SUMINISTRO E INSTALCIÓN DE EQUIPO DE CLIMA</t>
  </si>
  <si>
    <t>SEN INTEGRAL, S.A. DE C.V.</t>
  </si>
  <si>
    <t>SIN0909021E8</t>
  </si>
  <si>
    <t>SUMINSITRO E INSTALCION DE EQUIPO DE CLIMA</t>
  </si>
  <si>
    <t>http://juarez.gob.mx/transparencia/docs/dca-tm-183-2020-sen-integral-signed.pdf</t>
  </si>
  <si>
    <t>DCA/CS/184/2020</t>
  </si>
  <si>
    <t>Con fundamento en los artículos 72 y 74 fracción I y 83 fracción l de la Ley de Adquisiciones, Arrendamientos y Contratación de Servicios del Estado de Chihuahua.</t>
  </si>
  <si>
    <t>http://juarez.gob.mx/transparencia/docs/ex-om-028-2020-27-nov-2020.pdf</t>
  </si>
  <si>
    <t>PRESTACIÓN DE SERVICIOS DE CREACIÓN DE CONTENIDOS PARA REDES SOCIALES</t>
  </si>
  <si>
    <t>ERICK EDUARDO</t>
  </si>
  <si>
    <t>HERNANDEZ</t>
  </si>
  <si>
    <t>HEHE660118TZ0</t>
  </si>
  <si>
    <t>COMUNICACIÓN SOCIAL</t>
  </si>
  <si>
    <t>PRESTACION DE SERVICIOS DE CREACION DE CONTENIDOS PARA REDES SOCIALES</t>
  </si>
  <si>
    <t>http://juarez.gob.mx/transparencia/docs/dca-cs-184-2020-erick-eduardo-hernandez.pdf</t>
  </si>
  <si>
    <t>DCA/DE/185/2020</t>
  </si>
  <si>
    <t>Con fundamento en los artículos 72 y 74 fracción I de la Ley de Adquisiciones, Arrendamientos y Contratación de Servicios del Estado de Chihuahua</t>
  </si>
  <si>
    <t>ADQUISICIÓN DE ETIQUETAS ADHERIBLES RFID M4QT CON CHIP DIGITAL PARA DAR CONTINUIDAD AL SISTEMA DE VERIFICACIÓN VEHÉCULAR</t>
  </si>
  <si>
    <t>PROGRESS FIVE ANALIZADORES PROGRESIVOS DE MÉXICO, S.A. DE C.V.</t>
  </si>
  <si>
    <t>PFA010905B8A</t>
  </si>
  <si>
    <t>DIRECCIÓN DE ECOLOGÍA</t>
  </si>
  <si>
    <t>ADQUISICION DE ETIQUETAS ADHERIBLES RFID M4QT CON CHIP DIGITAL PARA DAR CONTINUIDAD AL SISTEMA DE VERIFICACION VEHICULAR</t>
  </si>
  <si>
    <t>http://juarez.gob.mx/transparencia/docs/dca-de-185-2020-progress-five-analizadores-signed.pdf</t>
  </si>
  <si>
    <t>DCA/DRH/186/2020</t>
  </si>
  <si>
    <t>PRESTACIÓN DE SERVICIOS PARA LA IMPARTICIÓN DEL CURSO-TALLER DE FORMULACIÓN Y EVALUACIÓN SOCIOECONÓMICA DE PROYECTOS EN MODALIDAD VIRTUAL</t>
  </si>
  <si>
    <t>CORPORATIVO CONSULTOR SOLPAR, S.C.</t>
  </si>
  <si>
    <t>CCS197008QN2</t>
  </si>
  <si>
    <t>DIRECCIÓN DE RECURSOS HUMANOS</t>
  </si>
  <si>
    <t>PRESTACION DE SERVICIOS PARA LA IMPARTICION DEL CURSO-TALLER DE FORMULACION Y EVALUACION SOCIOECONOMICA DE PROYECTOS EN MODALIDAD VIRTUAL</t>
  </si>
  <si>
    <t>http://juarez.gob.mx/transparencia/docs/dca-drh-186-2020-corporativo-consultor-solpar-signed.pdf</t>
  </si>
  <si>
    <t>DCA/RM/187/2020</t>
  </si>
  <si>
    <t>Con fundamento en los artículos 72, 73 fracción I, 83 de la Ley de Adquisiciones, Arrendamientos y Contratación de Servicios del Estado de Chihuahua y 72 fracción I del Reglamento de la Ley de Adquisiciones, Arrendamientos y Contratación de Servicios del Estado de Chihuahua</t>
  </si>
  <si>
    <t>SUMINISTRO DE GAS NATURAL COMPRIMIDO PARA VEHÍCULOS DE LAS DIFERENTES DEPENDENCIAS MUNICIPALES</t>
  </si>
  <si>
    <t>ENERGIA NATURAL MOVIL, S.A. DE C.V.</t>
  </si>
  <si>
    <r>
      <t xml:space="preserve"> </t>
    </r>
    <r>
      <rPr>
        <sz val="10"/>
        <color rgb="FF000000"/>
        <rFont val="Calibri"/>
        <family val="2"/>
        <scheme val="minor"/>
      </rPr>
      <t>ENM120430JMO</t>
    </r>
  </si>
  <si>
    <t>DIRECCIÓN DE RECURSOS MATERIALES</t>
  </si>
  <si>
    <t>http://juarez.gob.mx/transparencia/docs/dca-rm-187-2020-energia-natural-mvil-signed.pdf</t>
  </si>
  <si>
    <t>DCA/SSPM/196/2020</t>
  </si>
  <si>
    <r>
      <rPr>
        <sz val="11"/>
        <color indexed="8"/>
        <rFont val="Calibri"/>
        <family val="2"/>
        <scheme val="minor"/>
      </rPr>
      <t>Con fundamento en 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los artículos 72 y 73 fracción IV de la Ley de Adquisiciones, Arrendamientos y Contratación de Servicios del Estado de Chihuahua y 72 fracción IV de su Reglamento y las fracciones I, VII y XIII de la Ley General de Transparencia y Acceso a la Información Pública, Los Lineamientos Generales en materia de Clasificación y Desclasificación de la Información así como para la elaboración de versiones publicas y las fracciones I, VI y XII del artículo 124 de la Ley de Transparencia y Acceso de la Información Pública del Estado de Chihuahua.</t>
    </r>
  </si>
  <si>
    <t>http://juarez.gob.mx/transparencia/docs/ex-om-029-2020-02-dic-2020.pdf</t>
  </si>
  <si>
    <t>PRESTACIÓN DE SERVICIOS PARA REALIZAR EL PROYECTO INTEGRAL DEL SISTEMA DE VIDEO VIGILANCIA URBANA PARA LOS CINCO DISTRITOS DE POLICIA</t>
  </si>
  <si>
    <t>PRESTACION DE SERVICIOS PARA REALIZAR EL PROYECTO INTEGRAL DEL SISTEMA DE VIDEO VIGILANCIA URBANA PARA LOS CINCO DISTRITOS DE POLICIA</t>
  </si>
  <si>
    <t>DCA/DGDS/198/2020</t>
  </si>
  <si>
    <t>Con fundamento en los artículos 73 fracción II penúltimo párrafo de la Ley de Adquisiciones, Arrendamientos y Contratación de Servicios del Estado de Chihuahua y 72 fracción II de su Reglamento.</t>
  </si>
  <si>
    <t>ADQUISICIÓN DE DESPENSAS</t>
  </si>
  <si>
    <t>AVAL COMERCIALIZADORA PRODUCTORA Y OPERADORA DE INSUMOS Y SERVICIOS, S. DE R.L. DE C.V.</t>
  </si>
  <si>
    <t>IHA130712EB8</t>
  </si>
  <si>
    <t>DIRECCIÓN GENERAL DESARROLLO SOCIAL</t>
  </si>
  <si>
    <t>ADQUISICION DE DESPENSSA</t>
  </si>
  <si>
    <t>http://juarez.gob.mx/transparencia/docs/dca-dgds-198-2020-aval-comercializadora-signed.pdf</t>
  </si>
  <si>
    <t>La información solicitada en cuanto al rubro de Hipervinculo al Comunicado de Suspensión no genera información debido a que no hubo ninguna suspensión del contrato respectivo. En relación a la información solicitada en los rubros Lugar donde se realizará la obra pública, Breve descripción de la obra pública, Hipervínculo a los estudios de impacto urbano y ambiental, Observaciones dirigidas a la población relativas a la realización de las obras públicas, Etapa de la obra pública y/o servicio de la misma, Hipervínculo a informes de avances físicos, Hipervínculo a los informes de avance financiero, Hipervínculo al acta de recepción física de los trabajos ejecutados u homóloga e Hipervínculo al finiquito, no se genera información debido a que los contratos presentados en el trimestre se refieren a Adquisiciones, Arrendamientos y Contratación de Servicios y ninguno tiene relacion con Obra Pública. Los procedimientos de Licitación Pública en cuanto a las Adquisiciones, Arrendamientos y Contratación de Servicios, se llevan a cabo en la Oficialía Mayor por el Comité de Adquisiciones, Arrendamientos y Contratación de Servicios del Municipio de Juárez, Chihuahua. La fecha de inicio del plazo de entrega o ejecución es a partir de la firma del Contrato y la fecha de término del plazo de entrega o ejecución es al concluir su vigencia. En relación al monto total del contrato, se establece con excepción del impuesto al valor agregado, con fundamento en el artículo 2.-A de la Ley de Impuesto al Valor Agregado.</t>
  </si>
  <si>
    <t>DCA/DGSP/200/2020</t>
  </si>
  <si>
    <t>http://juarez.gob.mx/transparencia/docs/ex-om-031-2020-11-dic-2020.pdf</t>
  </si>
  <si>
    <t>ADQUISICIÓN DE EQUIPAMIENTO, MATERIAL ELÉCTRICO, MATERIAL DE FERRETERIA Y MATERIAL DE PINTURA</t>
  </si>
  <si>
    <t>ADQUISICION DE EQUIPAMIENTO, MATERIAL ELECTRICO, MATERIAL DE FERRETERIA Y MATERIAL DE PINTURA</t>
  </si>
  <si>
    <t>http://juarez.gob.mx/transparencia/docs/dca-dgsp-200-2020-distribuidora-electrica-e-industrial-de-juarez-signed.pdf</t>
  </si>
  <si>
    <t>DCA/DGSP/201/2020</t>
  </si>
  <si>
    <t>ADQUISICIÓN DE PROTECCION</t>
  </si>
  <si>
    <t>ADQUISICION DE PROTECCION</t>
  </si>
  <si>
    <t>DCA/DE/202/2020</t>
  </si>
  <si>
    <t>DISTRIBUIDORA CAMUSA, S.A. DE C.V.</t>
  </si>
  <si>
    <t>DCA9406282P4</t>
  </si>
  <si>
    <t>DIRECCIÓN DE EDUCACIÓN</t>
  </si>
  <si>
    <t>DCA/DE/203/2020</t>
  </si>
  <si>
    <t>DCA/DGDS/224/2020</t>
  </si>
  <si>
    <t>AQUISICION DE 60,000 BOLOS</t>
  </si>
  <si>
    <t>A&amp;A DISTRIBUIDORES INDUSTRIALES, S. DE R.L. DE C.V.</t>
  </si>
  <si>
    <t>ADI160315DC2</t>
  </si>
  <si>
    <t>DIRECCIÓN GENERAL DE DESARROLLO SOCIAL</t>
  </si>
  <si>
    <t>DCA/DGDS/225/2020</t>
  </si>
  <si>
    <t>ADQUISICION DE 20,000 BOLOS</t>
  </si>
  <si>
    <t>RUTH</t>
  </si>
  <si>
    <t>DUARTE</t>
  </si>
  <si>
    <t>QUIÑONES</t>
  </si>
  <si>
    <t>DUQR620906T83</t>
  </si>
  <si>
    <t>DCA/SSPM/226/2020</t>
  </si>
  <si>
    <t>http://juarez.gob.mx/transparencia/docs/or-om-020-2020-23-oct-2020.pdf</t>
  </si>
  <si>
    <t>PRESTACION DE SERVICIOS DE ARRASTRE Y REMOLQUE</t>
  </si>
  <si>
    <t>GRUAS SERVICIOS DEL NORTE, S.A DE C.V</t>
  </si>
  <si>
    <t>GSN860317640</t>
  </si>
  <si>
    <t>DCA/SSPM/234/2020 RESERVADO</t>
  </si>
  <si>
    <t>SUMINISTRO E INSTALACION DEL PROGRAMA INTEGRAL DEL SISTEA DE VIDEO VIGILANCIA URBANA PARA CIUDAD JUAREZ, CHIHUAHUA ( CERI-911)</t>
  </si>
  <si>
    <t>DCA/SSPM/234/2020</t>
  </si>
  <si>
    <t>DCA/SSPM/199/2020</t>
  </si>
  <si>
    <t>PRESTACIÓN DE SERVICIOS</t>
  </si>
  <si>
    <t>PCC CUISINE, S. DE R.L. DE C.V.</t>
  </si>
  <si>
    <t>DCA/CONV-DSM/197/2020</t>
  </si>
  <si>
    <t>SUBROGACIÓN DE SERVICIOS PARA REALIZAR ESTUDIOS MÉDICOS</t>
  </si>
  <si>
    <t>CENTRO MEDICO DE ESPECIALIDADES DE CIUDAD JUAREZ, S.A. DE C.V.</t>
  </si>
  <si>
    <t>CME4907225Z3</t>
  </si>
  <si>
    <t>http://juarez.gob.mx/transparencia/docs/dca-conv-dsm-197-2020-centro-medico-de-especialidades_redacted.pdf</t>
  </si>
  <si>
    <t>DCA/DGSP/227/2020</t>
  </si>
  <si>
    <t>PRESTACIÓN DE SERVICIOS PARA EL MANTENIMIENTO, APERTURA Y CIERRE DE FOSAS EN LOS PANTEONES MUNICIPALES</t>
  </si>
  <si>
    <t>HD CONSTRUCCIONES Y NAVES DEL NOROESTE, S.A. DE C.V.</t>
  </si>
  <si>
    <t>HCN1705232U0</t>
  </si>
  <si>
    <t>http://juarez.gob.mx/transparencia/docs/dca-dgsp-227-2020-hd-construcciones-y-naves-del-noroeste-signed.pdf</t>
  </si>
  <si>
    <t>http://juarez.gob.mx/transparencia/docs/ex-om-024-2020-28-oct-2020.pdf</t>
  </si>
  <si>
    <t>http://juarez.gob.mx/transparencia/docs/ex-om-027-2020-24-nov-2020.pdf</t>
  </si>
  <si>
    <t>http://juarez.gob.mx/transparencia/docs/ex-om-032-2020-18-dic-2020.pdf</t>
  </si>
  <si>
    <t>http://juarez.gob.mx/transparencia/docs/dca-sspm-196-2020-jomtel-telecomunicaciones-signed.pdf</t>
  </si>
  <si>
    <t>http://juarez.gob.mx/transparencia/docs/dca-dgsp-201-2020-distribuidora-electrica-e-industrial-de-juarez-signed.pdf</t>
  </si>
  <si>
    <t>http://juarez.gob.mx/transparencia/docs/dca-de-202-2020-distribuidora-camusa-signed.pdf</t>
  </si>
  <si>
    <t>http://juarez.gob.mx/transparencia/docs/dca-de-203-2020-distribuidora-camusa-cancelado-_redacted.pdf</t>
  </si>
  <si>
    <t>http://juarez.gob.mx/transparencia/docs/dca-dgds-224-2020-a-a-distribuidores-industriales-signed.pdf</t>
  </si>
  <si>
    <t>http://juarez.gob.mx/transparencia/docs/dca-sspm-226-2020-gruas-y-servicios-del-norte-signed.pdf</t>
  </si>
  <si>
    <t>http://juarez.gob.mx/transparencia/docs/dca-dgds-225-2020-ruth-duarte-quiones-signed.pdf</t>
  </si>
  <si>
    <t>http://juarez.gob.mx/transparencia/docs/dca-sspm-199-2020-pcc-cuisine-signed.pdf</t>
  </si>
  <si>
    <t>DCA/SSPM/196/2020 RESERVADO</t>
  </si>
  <si>
    <t>http://juarez.gob.mx/transparencia/docs/dca-sspm-234-2020-jomtel-telecomunicaciones-reservado-signed.pdf</t>
  </si>
  <si>
    <t>PCU180730QF9</t>
  </si>
  <si>
    <t>PRESTACIÓN DE SERVICIOS DE ALIMENTACIÓN</t>
  </si>
  <si>
    <t>ADQUISICIÓN DE INSTRUMENTOS MUSICALES</t>
  </si>
  <si>
    <t>DCA/DE/203/2020 CANCELADO</t>
  </si>
  <si>
    <t>http://juarez.gob.mx/transparencia/docs/ex-om-033-2020-30-dic-2020.pdf</t>
  </si>
  <si>
    <r>
      <t xml:space="preserve">Con fundamento en los artículos 72, 74 fracción I, 83 de la Ley de Adquisiciones, Arrendamientos y Contratación de Servicios del Estado de Chihuahua, y autorización del H. Ayuntamiento del Municipio de Juárez, Estado de Chihuahua, a efecto de llevar a cabo los procedimientos de licitación pública sin contar con suficiencia presupuestal mediante la sesión </t>
    </r>
    <r>
      <rPr>
        <b/>
        <sz val="11"/>
        <color indexed="8"/>
        <rFont val="Calibri"/>
        <family val="2"/>
        <scheme val="minor"/>
      </rPr>
      <t>no.</t>
    </r>
    <r>
      <rPr>
        <sz val="11"/>
        <color indexed="8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  <scheme val="minor"/>
      </rPr>
      <t>89</t>
    </r>
    <r>
      <rPr>
        <sz val="11"/>
        <color indexed="8"/>
        <rFont val="Calibri"/>
        <family val="2"/>
        <scheme val="minor"/>
      </rPr>
      <t xml:space="preserve"> de fecha 13 de noviembre del año 2020.</t>
    </r>
  </si>
  <si>
    <t>Con fundamento en los artículos 72 y 73 fracción IV de su Reglamento y las fracciones I, VII y XIII de la Ley General de Transparencia y Acceso a la Información Pública, los lineamientos generales en materia de Clasificación y Desclasificación de la Información asi como para la elaboración de versiones públicas y las fracciones I, VI, y XII del artículo 124 de la Ley de Transparencia y Acceso de la Información Pública del Estado de Chihuaha.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</si>
</sst>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2" fillId="3" borderId="0" xfId="0" applyFont="1" applyFill="1"/>
    <xf numFmtId="0" fontId="0" fillId="3" borderId="0" xfId="0" applyFill="1"/>
    <xf numFmtId="0" fontId="0" fillId="3" borderId="0" xfId="0" applyFill="1" applyAlignment="1">
      <alignment vertical="center" wrapText="1"/>
    </xf>
    <xf numFmtId="0" fontId="5" fillId="3" borderId="0" xfId="1" applyFill="1" applyAlignment="1">
      <alignment vertical="center"/>
    </xf>
    <xf numFmtId="0" fontId="0" fillId="3" borderId="0" xfId="0" applyFill="1" applyAlignment="1">
      <alignment vertical="center"/>
    </xf>
    <xf numFmtId="14" fontId="0" fillId="3" borderId="0" xfId="0" applyNumberFormat="1" applyFill="1"/>
    <xf numFmtId="0" fontId="5" fillId="3" borderId="0" xfId="1" applyFill="1"/>
    <xf numFmtId="0" fontId="5" fillId="3" borderId="0" xfId="1" applyFill="1" applyAlignment="1"/>
    <xf numFmtId="0" fontId="6" fillId="3" borderId="0" xfId="0" applyFont="1" applyFill="1"/>
    <xf numFmtId="0" fontId="6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1" fillId="3" borderId="0" xfId="0" applyFont="1" applyFill="1"/>
    <xf numFmtId="0" fontId="1" fillId="3" borderId="0" xfId="1" applyFont="1" applyFill="1"/>
    <xf numFmtId="3" fontId="0" fillId="3" borderId="0" xfId="0" applyNumberFormat="1" applyFill="1"/>
    <xf numFmtId="0" fontId="0" fillId="0" borderId="0" xfId="0" applyProtection="1">
      <protection locked="0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vertical="center" wrapText="1"/>
    </xf>
    <xf numFmtId="0" fontId="5" fillId="0" borderId="0" xfId="1" applyFill="1"/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1" fillId="0" borderId="0" xfId="0" applyFont="1" applyFill="1"/>
    <xf numFmtId="0" fontId="5" fillId="0" borderId="0" xfId="1" applyFill="1" applyAlignment="1">
      <alignment vertical="center"/>
    </xf>
    <xf numFmtId="0" fontId="5" fillId="0" borderId="0" xfId="1" applyFill="1" applyAlignment="1"/>
    <xf numFmtId="0" fontId="1" fillId="0" borderId="0" xfId="1" applyFont="1" applyFill="1"/>
    <xf numFmtId="0" fontId="6" fillId="0" borderId="0" xfId="0" applyFont="1" applyFill="1"/>
    <xf numFmtId="0" fontId="0" fillId="0" borderId="0" xfId="0" applyFill="1" applyProtection="1"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arez.gob.mx/transparencia/docs/no-se-genero-informacion-para-el-comunicado-de-suspension.docx" TargetMode="External"/><Relationship Id="rId18" Type="http://schemas.openxmlformats.org/officeDocument/2006/relationships/hyperlink" Target="http://juarez.gob.mx/transparencia/docs/no-se-genero-informacion-para-el-comunicado-de-suspension.docx" TargetMode="External"/><Relationship Id="rId26" Type="http://schemas.openxmlformats.org/officeDocument/2006/relationships/hyperlink" Target="http://juarez.gob.mx/transparencia/docs/esta-informacion-no-la-genera-om-ad.doc" TargetMode="External"/><Relationship Id="rId39" Type="http://schemas.openxmlformats.org/officeDocument/2006/relationships/hyperlink" Target="http://juarez.gob.mx/transparencia/docs/esta-informacion-no-la-genera-om-ad.doc" TargetMode="External"/><Relationship Id="rId21" Type="http://schemas.openxmlformats.org/officeDocument/2006/relationships/hyperlink" Target="http://juarez.gob.mx/transparencia/docs/no-se-genero-informacion-para-el-comunicado-de-suspension.docx" TargetMode="External"/><Relationship Id="rId34" Type="http://schemas.openxmlformats.org/officeDocument/2006/relationships/hyperlink" Target="http://juarez.gob.mx/transparencia/docs/esta-informacion-no-la-genera-om-ad.doc" TargetMode="External"/><Relationship Id="rId42" Type="http://schemas.openxmlformats.org/officeDocument/2006/relationships/hyperlink" Target="http://juarez.gob.mx/transparencia/docs/esta-informacion-no-la-genera-om-ad.doc" TargetMode="External"/><Relationship Id="rId47" Type="http://schemas.openxmlformats.org/officeDocument/2006/relationships/hyperlink" Target="http://juarez.gob.mx/transparencia/docs/dca-cs-184-2020-erick-eduardo-hernandez.pdf" TargetMode="External"/><Relationship Id="rId50" Type="http://schemas.openxmlformats.org/officeDocument/2006/relationships/hyperlink" Target="http://juarez.gob.mx/transparencia/docs/dca-dgcc-175-2020-automotores-tokio_redacted.pdf" TargetMode="External"/><Relationship Id="rId55" Type="http://schemas.openxmlformats.org/officeDocument/2006/relationships/hyperlink" Target="http://juarez.gob.mx/transparencia/docs/dca-rm-187-2020-energia-natural-mvil-signed.pdf" TargetMode="External"/><Relationship Id="rId63" Type="http://schemas.openxmlformats.org/officeDocument/2006/relationships/hyperlink" Target="http://juarez.gob.mx/transparencia/docs/ex-om-025-2020-06-nov-2020.pdf" TargetMode="External"/><Relationship Id="rId68" Type="http://schemas.openxmlformats.org/officeDocument/2006/relationships/hyperlink" Target="http://juarez.gob.mx/transparencia/docs/ex-om-031-2020-11-dic-2020.pdf" TargetMode="External"/><Relationship Id="rId76" Type="http://schemas.openxmlformats.org/officeDocument/2006/relationships/hyperlink" Target="http://juarez.gob.mx/transparencia/docs/dca-sspm-196-2020-jomtel-telecomunicaciones-signed.pdf" TargetMode="External"/><Relationship Id="rId84" Type="http://schemas.openxmlformats.org/officeDocument/2006/relationships/hyperlink" Target="http://juarez.gob.mx/transparencia/docs/dca-sspm-234-2020-jomtel-telecomunicaciones-reservado-signed.pdf" TargetMode="External"/><Relationship Id="rId7" Type="http://schemas.openxmlformats.org/officeDocument/2006/relationships/hyperlink" Target="http://juarez.gob.mx/transparencia/docs/no-se-genero-informacion-para-el-comunicado-de-suspension.docx" TargetMode="External"/><Relationship Id="rId71" Type="http://schemas.openxmlformats.org/officeDocument/2006/relationships/hyperlink" Target="http://juarez.gob.mx/transparencia/docs/art-73-fraccion-ii-xii-xiii-y-penultimo-parrafo-laacs.pdf" TargetMode="External"/><Relationship Id="rId2" Type="http://schemas.openxmlformats.org/officeDocument/2006/relationships/hyperlink" Target="http://juarez.gob.mx/transparencia/docs/no-se-genero-informacion-para-el-comunicado-de-suspension.docx" TargetMode="External"/><Relationship Id="rId16" Type="http://schemas.openxmlformats.org/officeDocument/2006/relationships/hyperlink" Target="http://juarez.gob.mx/transparencia/docs/no-se-genero-informacion-para-el-comunicado-de-suspension.docx" TargetMode="External"/><Relationship Id="rId29" Type="http://schemas.openxmlformats.org/officeDocument/2006/relationships/hyperlink" Target="http://juarez.gob.mx/transparencia/docs/esta-informacion-no-la-genera-om-ad.doc" TargetMode="External"/><Relationship Id="rId11" Type="http://schemas.openxmlformats.org/officeDocument/2006/relationships/hyperlink" Target="http://juarez.gob.mx/transparencia/docs/no-se-genero-informacion-para-el-comunicado-de-suspension.docx" TargetMode="External"/><Relationship Id="rId24" Type="http://schemas.openxmlformats.org/officeDocument/2006/relationships/hyperlink" Target="http://juarez.gob.mx/transparencia/docs/esta-informacion-no-la-genera-om-ad.doc" TargetMode="External"/><Relationship Id="rId32" Type="http://schemas.openxmlformats.org/officeDocument/2006/relationships/hyperlink" Target="http://juarez.gob.mx/transparencia/docs/esta-informacion-no-la-genera-om-ad.doc" TargetMode="External"/><Relationship Id="rId37" Type="http://schemas.openxmlformats.org/officeDocument/2006/relationships/hyperlink" Target="http://juarez.gob.mx/transparencia/docs/esta-informacion-no-la-genera-om-ad.doc" TargetMode="External"/><Relationship Id="rId40" Type="http://schemas.openxmlformats.org/officeDocument/2006/relationships/hyperlink" Target="http://juarez.gob.mx/transparencia/docs/esta-informacion-no-la-genera-om-ad.doc" TargetMode="External"/><Relationship Id="rId45" Type="http://schemas.openxmlformats.org/officeDocument/2006/relationships/hyperlink" Target="http://juarez.gob.mx/transparencia/docs/esta-informacion-no-la-genera-om-ad.doc" TargetMode="External"/><Relationship Id="rId53" Type="http://schemas.openxmlformats.org/officeDocument/2006/relationships/hyperlink" Target="http://juarez.gob.mx/transparencia/docs/dca-drh-186-2020-corporativo-consultor-solpar-signed.pdf" TargetMode="External"/><Relationship Id="rId58" Type="http://schemas.openxmlformats.org/officeDocument/2006/relationships/hyperlink" Target="http://juarez.gob.mx/transparencia/docs/dca-tm-183-2020-sen-integral-signed.pdf" TargetMode="External"/><Relationship Id="rId66" Type="http://schemas.openxmlformats.org/officeDocument/2006/relationships/hyperlink" Target="http://juarez.gob.mx/transparencia/docs/ex-om-029-2020-02-dic-2020.pdf" TargetMode="External"/><Relationship Id="rId74" Type="http://schemas.openxmlformats.org/officeDocument/2006/relationships/hyperlink" Target="http://juarez.gob.mx/transparencia/docs/ex-om-027-2020-24-nov-2020.pdf" TargetMode="External"/><Relationship Id="rId79" Type="http://schemas.openxmlformats.org/officeDocument/2006/relationships/hyperlink" Target="http://juarez.gob.mx/transparencia/docs/dca-de-203-2020-distribuidora-camusa-cancelado-_redacted.pdf" TargetMode="External"/><Relationship Id="rId87" Type="http://schemas.openxmlformats.org/officeDocument/2006/relationships/hyperlink" Target="http://juarez.gob.mx/transparencia/docs/ex-om-033-2020-30-dic-2020.pdf" TargetMode="External"/><Relationship Id="rId5" Type="http://schemas.openxmlformats.org/officeDocument/2006/relationships/hyperlink" Target="http://juarez.gob.mx/transparencia/docs/no-se-genero-informacion-para-el-comunicado-de-suspension.docx" TargetMode="External"/><Relationship Id="rId61" Type="http://schemas.openxmlformats.org/officeDocument/2006/relationships/hyperlink" Target="http://juarez.gob.mx/transparencia/docs/ex-om-018-2020-10-sep-2020.pdf" TargetMode="External"/><Relationship Id="rId82" Type="http://schemas.openxmlformats.org/officeDocument/2006/relationships/hyperlink" Target="http://juarez.gob.mx/transparencia/docs/dca-dgds-225-2020-ruth-duarte-quiones-signed.pdf" TargetMode="External"/><Relationship Id="rId19" Type="http://schemas.openxmlformats.org/officeDocument/2006/relationships/hyperlink" Target="http://juarez.gob.mx/transparencia/docs/no-se-genero-informacion-para-el-comunicado-de-suspension.docx" TargetMode="External"/><Relationship Id="rId4" Type="http://schemas.openxmlformats.org/officeDocument/2006/relationships/hyperlink" Target="http://juarez.gob.mx/transparencia/docs/no-se-genero-informacion-para-el-comunicado-de-suspension.docx" TargetMode="External"/><Relationship Id="rId9" Type="http://schemas.openxmlformats.org/officeDocument/2006/relationships/hyperlink" Target="http://juarez.gob.mx/transparencia/docs/no-se-genero-informacion-para-el-comunicado-de-suspension.docx" TargetMode="External"/><Relationship Id="rId14" Type="http://schemas.openxmlformats.org/officeDocument/2006/relationships/hyperlink" Target="http://juarez.gob.mx/transparencia/docs/no-se-genero-informacion-para-el-comunicado-de-suspension.docx" TargetMode="External"/><Relationship Id="rId22" Type="http://schemas.openxmlformats.org/officeDocument/2006/relationships/hyperlink" Target="http://juarez.gob.mx/transparencia/docs/no-se-genero-informacion-para-el-comunicado-de-suspension.docx" TargetMode="External"/><Relationship Id="rId27" Type="http://schemas.openxmlformats.org/officeDocument/2006/relationships/hyperlink" Target="http://juarez.gob.mx/transparencia/docs/esta-informacion-no-la-genera-om-ad.doc" TargetMode="External"/><Relationship Id="rId30" Type="http://schemas.openxmlformats.org/officeDocument/2006/relationships/hyperlink" Target="http://juarez.gob.mx/transparencia/docs/esta-informacion-no-la-genera-om-ad.doc" TargetMode="External"/><Relationship Id="rId35" Type="http://schemas.openxmlformats.org/officeDocument/2006/relationships/hyperlink" Target="http://juarez.gob.mx/transparencia/docs/esta-informacion-no-la-genera-om-ad.doc" TargetMode="External"/><Relationship Id="rId43" Type="http://schemas.openxmlformats.org/officeDocument/2006/relationships/hyperlink" Target="http://juarez.gob.mx/transparencia/docs/esta-informacion-no-la-genera-om-ad.doc" TargetMode="External"/><Relationship Id="rId48" Type="http://schemas.openxmlformats.org/officeDocument/2006/relationships/hyperlink" Target="http://juarez.gob.mx/transparencia/docs/dca-de-185-2020-progress-five-analizadores-signed.pdf" TargetMode="External"/><Relationship Id="rId56" Type="http://schemas.openxmlformats.org/officeDocument/2006/relationships/hyperlink" Target="http://juarez.gob.mx/transparencia/docs/dca-sspm-172-2020-comercializadora-drop-signed.pdf" TargetMode="External"/><Relationship Id="rId64" Type="http://schemas.openxmlformats.org/officeDocument/2006/relationships/hyperlink" Target="http://juarez.gob.mx/transparencia/docs/art-73-fraccion-ii-xii-xiii-y-penultimo-parrafo-laacs.pdf" TargetMode="External"/><Relationship Id="rId69" Type="http://schemas.openxmlformats.org/officeDocument/2006/relationships/hyperlink" Target="http://juarez.gob.mx/transparencia/docs/ex-om-031-2020-11-dic-2020.pdf" TargetMode="External"/><Relationship Id="rId77" Type="http://schemas.openxmlformats.org/officeDocument/2006/relationships/hyperlink" Target="http://juarez.gob.mx/transparencia/docs/dca-dgsp-201-2020-distribuidora-electrica-e-industrial-de-juarez-signed.pdf" TargetMode="External"/><Relationship Id="rId8" Type="http://schemas.openxmlformats.org/officeDocument/2006/relationships/hyperlink" Target="http://juarez.gob.mx/transparencia/docs/no-se-genero-informacion-para-el-comunicado-de-suspension.docx" TargetMode="External"/><Relationship Id="rId51" Type="http://schemas.openxmlformats.org/officeDocument/2006/relationships/hyperlink" Target="http://juarez.gob.mx/transparencia/docs/dca-dgsp-200-2020-distribuidora-electrica-e-industrial-de-juarez-signed.pdf" TargetMode="External"/><Relationship Id="rId72" Type="http://schemas.openxmlformats.org/officeDocument/2006/relationships/hyperlink" Target="http://juarez.gob.mx/transparencia/docs/art-73-fraccion-ii-xii-xiii-y-penultimo-parrafo-laacs.pdf" TargetMode="External"/><Relationship Id="rId80" Type="http://schemas.openxmlformats.org/officeDocument/2006/relationships/hyperlink" Target="http://juarez.gob.mx/transparencia/docs/dca-dgds-224-2020-a-a-distribuidores-industriales-signed.pdf" TargetMode="External"/><Relationship Id="rId85" Type="http://schemas.openxmlformats.org/officeDocument/2006/relationships/hyperlink" Target="http://juarez.gob.mx/transparencia/docs/ex-om-032-2020-18-dic-2020.pdf" TargetMode="External"/><Relationship Id="rId3" Type="http://schemas.openxmlformats.org/officeDocument/2006/relationships/hyperlink" Target="http://juarez.gob.mx/transparencia/docs/no-se-genero-informacion-para-el-comunicado-de-suspension.docx" TargetMode="External"/><Relationship Id="rId12" Type="http://schemas.openxmlformats.org/officeDocument/2006/relationships/hyperlink" Target="http://juarez.gob.mx/transparencia/docs/no-se-genero-informacion-para-el-comunicado-de-suspension.docx" TargetMode="External"/><Relationship Id="rId17" Type="http://schemas.openxmlformats.org/officeDocument/2006/relationships/hyperlink" Target="http://juarez.gob.mx/transparencia/docs/no-se-genero-informacion-para-el-comunicado-de-suspension.docx" TargetMode="External"/><Relationship Id="rId25" Type="http://schemas.openxmlformats.org/officeDocument/2006/relationships/hyperlink" Target="http://juarez.gob.mx/transparencia/docs/esta-informacion-no-la-genera-om-ad.doc" TargetMode="External"/><Relationship Id="rId33" Type="http://schemas.openxmlformats.org/officeDocument/2006/relationships/hyperlink" Target="http://juarez.gob.mx/transparencia/docs/esta-informacion-no-la-genera-om-ad.doc" TargetMode="External"/><Relationship Id="rId38" Type="http://schemas.openxmlformats.org/officeDocument/2006/relationships/hyperlink" Target="http://juarez.gob.mx/transparencia/docs/esta-informacion-no-la-genera-om-ad.doc" TargetMode="External"/><Relationship Id="rId46" Type="http://schemas.openxmlformats.org/officeDocument/2006/relationships/hyperlink" Target="http://juarez.gob.mx/transparencia/docs/esta-informacion-no-la-genera-om-ad.doc" TargetMode="External"/><Relationship Id="rId59" Type="http://schemas.openxmlformats.org/officeDocument/2006/relationships/hyperlink" Target="http://juarez.gob.mx/transparencia/docs/dca-de-185-2020-progress-five-analizadores-signed.pdf" TargetMode="External"/><Relationship Id="rId67" Type="http://schemas.openxmlformats.org/officeDocument/2006/relationships/hyperlink" Target="http://juarez.gob.mx/transparencia/docs/art-73-fraccion-ii-xii-xiii-y-penultimo-parrafo-laacs.pdf" TargetMode="External"/><Relationship Id="rId20" Type="http://schemas.openxmlformats.org/officeDocument/2006/relationships/hyperlink" Target="http://juarez.gob.mx/transparencia/docs/no-se-genero-informacion-para-el-comunicado-de-suspension.docx" TargetMode="External"/><Relationship Id="rId41" Type="http://schemas.openxmlformats.org/officeDocument/2006/relationships/hyperlink" Target="http://juarez.gob.mx/transparencia/docs/esta-informacion-no-la-genera-om-ad.doc" TargetMode="External"/><Relationship Id="rId54" Type="http://schemas.openxmlformats.org/officeDocument/2006/relationships/hyperlink" Target="http://juarez.gob.mx/transparencia/docs/dca-dgcc-176-2020-mitsu-jurez-signed.pdf" TargetMode="External"/><Relationship Id="rId62" Type="http://schemas.openxmlformats.org/officeDocument/2006/relationships/hyperlink" Target="http://juarez.gob.mx/transparencia/docs/ex-om-025-2020-06-nov-2020.pdf" TargetMode="External"/><Relationship Id="rId70" Type="http://schemas.openxmlformats.org/officeDocument/2006/relationships/hyperlink" Target="http://juarez.gob.mx/transparencia/docs/or-om-020-2020-23-oct-2020.pdf" TargetMode="External"/><Relationship Id="rId75" Type="http://schemas.openxmlformats.org/officeDocument/2006/relationships/hyperlink" Target="http://juarez.gob.mx/transparencia/docs/ex-om-032-2020-18-dic-2020.pdf" TargetMode="External"/><Relationship Id="rId83" Type="http://schemas.openxmlformats.org/officeDocument/2006/relationships/hyperlink" Target="http://juarez.gob.mx/transparencia/docs/dca-sspm-199-2020-pcc-cuisine-signed.pdf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http://juarez.gob.mx/transparencia/docs/no-se-genero-informacion-para-el-comunicado-de-suspension.docx" TargetMode="External"/><Relationship Id="rId6" Type="http://schemas.openxmlformats.org/officeDocument/2006/relationships/hyperlink" Target="http://juarez.gob.mx/transparencia/docs/no-se-genero-informacion-para-el-comunicado-de-suspension.docx" TargetMode="External"/><Relationship Id="rId15" Type="http://schemas.openxmlformats.org/officeDocument/2006/relationships/hyperlink" Target="http://juarez.gob.mx/transparencia/docs/no-se-genero-informacion-para-el-comunicado-de-suspension.docx" TargetMode="External"/><Relationship Id="rId23" Type="http://schemas.openxmlformats.org/officeDocument/2006/relationships/hyperlink" Target="http://juarez.gob.mx/transparencia/docs/no-se-genero-informacion-para-el-comunicado-de-suspension.docx" TargetMode="External"/><Relationship Id="rId28" Type="http://schemas.openxmlformats.org/officeDocument/2006/relationships/hyperlink" Target="http://juarez.gob.mx/transparencia/docs/esta-informacion-no-la-genera-om-ad.doc" TargetMode="External"/><Relationship Id="rId36" Type="http://schemas.openxmlformats.org/officeDocument/2006/relationships/hyperlink" Target="http://juarez.gob.mx/transparencia/docs/esta-informacion-no-la-genera-om-ad.doc" TargetMode="External"/><Relationship Id="rId49" Type="http://schemas.openxmlformats.org/officeDocument/2006/relationships/hyperlink" Target="http://juarez.gob.mx/transparencia/docs/dca-dgds-198-2020-aval-comercializadora-signed.pdf" TargetMode="External"/><Relationship Id="rId57" Type="http://schemas.openxmlformats.org/officeDocument/2006/relationships/hyperlink" Target="http://juarez.gob.mx/transparencia/docs/dca-tm-160-2020-quatro-desarrollo-mvil-signed.pdf" TargetMode="External"/><Relationship Id="rId10" Type="http://schemas.openxmlformats.org/officeDocument/2006/relationships/hyperlink" Target="http://juarez.gob.mx/transparencia/docs/no-se-genero-informacion-para-el-comunicado-de-suspension.docx" TargetMode="External"/><Relationship Id="rId31" Type="http://schemas.openxmlformats.org/officeDocument/2006/relationships/hyperlink" Target="http://juarez.gob.mx/transparencia/docs/esta-informacion-no-la-genera-om-ad.doc" TargetMode="External"/><Relationship Id="rId44" Type="http://schemas.openxmlformats.org/officeDocument/2006/relationships/hyperlink" Target="http://juarez.gob.mx/transparencia/docs/esta-informacion-no-la-genera-om-ad.doc" TargetMode="External"/><Relationship Id="rId52" Type="http://schemas.openxmlformats.org/officeDocument/2006/relationships/hyperlink" Target="http://juarez.gob.mx/transparencia/docs/dca-dsm-177-2020-arquitectura-cad-de-mexico-signed.pdf" TargetMode="External"/><Relationship Id="rId60" Type="http://schemas.openxmlformats.org/officeDocument/2006/relationships/hyperlink" Target="http://juarez.gob.mx/transparencia/docs/dca-dsm-177-2020-arquitectura-cad-de-mexico-signed.pdf" TargetMode="External"/><Relationship Id="rId65" Type="http://schemas.openxmlformats.org/officeDocument/2006/relationships/hyperlink" Target="http://juarez.gob.mx/transparencia/docs/ex-om-028-2020-27-nov-2020.pdf" TargetMode="External"/><Relationship Id="rId73" Type="http://schemas.openxmlformats.org/officeDocument/2006/relationships/hyperlink" Target="http://juarez.gob.mx/transparencia/docs/ex-om-024-2020-28-oct-2020.pdf" TargetMode="External"/><Relationship Id="rId78" Type="http://schemas.openxmlformats.org/officeDocument/2006/relationships/hyperlink" Target="http://juarez.gob.mx/transparencia/docs/dca-de-202-2020-distribuidora-camusa-signed.pdf" TargetMode="External"/><Relationship Id="rId81" Type="http://schemas.openxmlformats.org/officeDocument/2006/relationships/hyperlink" Target="http://juarez.gob.mx/transparencia/docs/dca-sspm-226-2020-gruas-y-servicios-del-norte-signed.pdf" TargetMode="External"/><Relationship Id="rId86" Type="http://schemas.openxmlformats.org/officeDocument/2006/relationships/hyperlink" Target="http://juarez.gob.mx/transparencia/docs/ex-om-032-2020-18-dic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" customFormat="1" x14ac:dyDescent="0.25">
      <c r="A8" s="4">
        <v>2020</v>
      </c>
      <c r="B8" s="8">
        <v>44105</v>
      </c>
      <c r="C8" s="8">
        <v>44196</v>
      </c>
      <c r="D8" s="4" t="s">
        <v>109</v>
      </c>
      <c r="E8" s="4" t="s">
        <v>115</v>
      </c>
      <c r="F8" s="5" t="s">
        <v>173</v>
      </c>
      <c r="G8" s="4" t="s">
        <v>174</v>
      </c>
      <c r="H8" s="9" t="s">
        <v>170</v>
      </c>
      <c r="I8" s="7" t="s">
        <v>175</v>
      </c>
      <c r="J8" s="4">
        <v>1</v>
      </c>
      <c r="N8" s="7" t="s">
        <v>176</v>
      </c>
      <c r="O8" s="4" t="s">
        <v>177</v>
      </c>
      <c r="P8" s="8" t="s">
        <v>178</v>
      </c>
      <c r="Q8" s="8" t="s">
        <v>178</v>
      </c>
      <c r="R8" s="5" t="s">
        <v>173</v>
      </c>
      <c r="S8" s="8">
        <v>44105</v>
      </c>
      <c r="V8" s="4">
        <v>4000000</v>
      </c>
      <c r="W8" s="4">
        <v>10000000</v>
      </c>
      <c r="X8" s="17" t="s">
        <v>151</v>
      </c>
      <c r="Z8" s="17" t="s">
        <v>152</v>
      </c>
      <c r="AA8" s="7" t="s">
        <v>179</v>
      </c>
      <c r="AB8" s="4">
        <v>1724137.92</v>
      </c>
      <c r="AC8" s="8">
        <v>44105</v>
      </c>
      <c r="AD8" s="8">
        <v>44196</v>
      </c>
      <c r="AE8" s="6" t="s">
        <v>180</v>
      </c>
      <c r="AF8" s="10" t="s">
        <v>153</v>
      </c>
      <c r="AG8" s="17" t="s">
        <v>154</v>
      </c>
      <c r="AH8" s="17" t="s">
        <v>155</v>
      </c>
      <c r="AI8" s="4">
        <v>1</v>
      </c>
      <c r="AJ8" s="4" t="s">
        <v>117</v>
      </c>
      <c r="AK8" s="4">
        <v>1</v>
      </c>
      <c r="AL8" s="17" t="s">
        <v>156</v>
      </c>
      <c r="AM8" s="9" t="s">
        <v>157</v>
      </c>
      <c r="AN8" s="9" t="s">
        <v>157</v>
      </c>
      <c r="AO8" s="9" t="s">
        <v>157</v>
      </c>
      <c r="AP8" s="9" t="s">
        <v>157</v>
      </c>
      <c r="AQ8" s="18" t="s">
        <v>158</v>
      </c>
      <c r="AR8" s="8">
        <v>44196</v>
      </c>
      <c r="AS8" s="8">
        <v>44196</v>
      </c>
      <c r="AT8" s="11" t="s">
        <v>159</v>
      </c>
    </row>
    <row r="9" spans="1:46" x14ac:dyDescent="0.25">
      <c r="A9" s="4">
        <v>2020</v>
      </c>
      <c r="B9" s="8">
        <v>44105</v>
      </c>
      <c r="C9" s="8">
        <v>44196</v>
      </c>
      <c r="D9" s="4" t="s">
        <v>109</v>
      </c>
      <c r="E9" s="4" t="s">
        <v>115</v>
      </c>
      <c r="F9" s="5" t="s">
        <v>181</v>
      </c>
      <c r="G9" s="17" t="s">
        <v>182</v>
      </c>
      <c r="H9" s="9" t="s">
        <v>307</v>
      </c>
      <c r="I9" s="7" t="s">
        <v>183</v>
      </c>
      <c r="J9" s="4">
        <v>2</v>
      </c>
      <c r="K9" s="4"/>
      <c r="L9" s="4"/>
      <c r="M9" s="4"/>
      <c r="N9" s="7" t="s">
        <v>167</v>
      </c>
      <c r="O9" s="4" t="s">
        <v>184</v>
      </c>
      <c r="P9" s="8" t="s">
        <v>169</v>
      </c>
      <c r="Q9" s="8" t="s">
        <v>169</v>
      </c>
      <c r="R9" s="5" t="s">
        <v>181</v>
      </c>
      <c r="S9" s="8">
        <v>44132</v>
      </c>
      <c r="T9" s="4">
        <v>514000</v>
      </c>
      <c r="U9" s="4">
        <v>555120</v>
      </c>
      <c r="V9" s="4"/>
      <c r="W9" s="4"/>
      <c r="X9" s="17" t="s">
        <v>151</v>
      </c>
      <c r="Y9" s="4"/>
      <c r="Z9" s="17" t="s">
        <v>152</v>
      </c>
      <c r="AA9" s="7" t="s">
        <v>185</v>
      </c>
      <c r="AB9" s="4">
        <v>102800</v>
      </c>
      <c r="AC9" s="8">
        <v>44132</v>
      </c>
      <c r="AD9" s="8">
        <v>44196</v>
      </c>
      <c r="AE9" s="6" t="s">
        <v>186</v>
      </c>
      <c r="AF9" s="10" t="s">
        <v>153</v>
      </c>
      <c r="AG9" s="17" t="s">
        <v>154</v>
      </c>
      <c r="AH9" s="17" t="s">
        <v>155</v>
      </c>
      <c r="AI9" s="4">
        <v>2</v>
      </c>
      <c r="AJ9" s="4" t="s">
        <v>117</v>
      </c>
      <c r="AK9" s="4">
        <v>2</v>
      </c>
      <c r="AL9" s="17" t="s">
        <v>156</v>
      </c>
      <c r="AM9" s="9" t="s">
        <v>157</v>
      </c>
      <c r="AN9" s="9" t="s">
        <v>157</v>
      </c>
      <c r="AO9" s="9" t="s">
        <v>157</v>
      </c>
      <c r="AP9" s="9" t="s">
        <v>157</v>
      </c>
      <c r="AQ9" s="18" t="s">
        <v>158</v>
      </c>
      <c r="AR9" s="8">
        <v>44196</v>
      </c>
      <c r="AS9" s="8">
        <v>44196</v>
      </c>
      <c r="AT9" s="11" t="s">
        <v>159</v>
      </c>
    </row>
    <row r="10" spans="1:46" x14ac:dyDescent="0.25">
      <c r="A10" s="4">
        <v>2020</v>
      </c>
      <c r="B10" s="8">
        <v>44105</v>
      </c>
      <c r="C10" s="8">
        <v>44196</v>
      </c>
      <c r="D10" s="4" t="s">
        <v>109</v>
      </c>
      <c r="E10" s="4" t="s">
        <v>113</v>
      </c>
      <c r="F10" s="5" t="s">
        <v>187</v>
      </c>
      <c r="G10" s="4" t="s">
        <v>188</v>
      </c>
      <c r="H10" s="9" t="s">
        <v>189</v>
      </c>
      <c r="I10" s="7" t="s">
        <v>190</v>
      </c>
      <c r="J10" s="4">
        <v>3</v>
      </c>
      <c r="K10" s="4"/>
      <c r="L10" s="4"/>
      <c r="M10" s="4"/>
      <c r="N10" s="7" t="s">
        <v>191</v>
      </c>
      <c r="O10" s="4" t="s">
        <v>192</v>
      </c>
      <c r="P10" s="8" t="s">
        <v>193</v>
      </c>
      <c r="Q10" s="8" t="s">
        <v>193</v>
      </c>
      <c r="R10" s="5" t="s">
        <v>187</v>
      </c>
      <c r="S10" s="8">
        <v>44141</v>
      </c>
      <c r="T10" s="4">
        <v>1138703.7</v>
      </c>
      <c r="U10" s="4">
        <v>1229800</v>
      </c>
      <c r="V10" s="4"/>
      <c r="W10" s="4"/>
      <c r="X10" s="17" t="s">
        <v>151</v>
      </c>
      <c r="Y10" s="4"/>
      <c r="Z10" s="17" t="s">
        <v>152</v>
      </c>
      <c r="AA10" s="7" t="s">
        <v>194</v>
      </c>
      <c r="AB10" s="4">
        <v>227740.74</v>
      </c>
      <c r="AC10" s="8">
        <v>44141</v>
      </c>
      <c r="AD10" s="8">
        <v>44196</v>
      </c>
      <c r="AE10" s="6" t="s">
        <v>195</v>
      </c>
      <c r="AF10" s="10" t="s">
        <v>153</v>
      </c>
      <c r="AG10" s="17" t="s">
        <v>154</v>
      </c>
      <c r="AH10" s="17" t="s">
        <v>155</v>
      </c>
      <c r="AI10" s="4">
        <v>3</v>
      </c>
      <c r="AJ10" s="4" t="s">
        <v>117</v>
      </c>
      <c r="AK10" s="4">
        <v>3</v>
      </c>
      <c r="AL10" s="17" t="s">
        <v>156</v>
      </c>
      <c r="AM10" s="9" t="s">
        <v>157</v>
      </c>
      <c r="AN10" s="9" t="s">
        <v>157</v>
      </c>
      <c r="AO10" s="9" t="s">
        <v>157</v>
      </c>
      <c r="AP10" s="9" t="s">
        <v>157</v>
      </c>
      <c r="AQ10" s="18" t="s">
        <v>158</v>
      </c>
      <c r="AR10" s="8">
        <v>44196</v>
      </c>
      <c r="AS10" s="8">
        <v>44196</v>
      </c>
      <c r="AT10" s="11" t="s">
        <v>159</v>
      </c>
    </row>
    <row r="11" spans="1:46" x14ac:dyDescent="0.25">
      <c r="A11" s="4">
        <v>2020</v>
      </c>
      <c r="B11" s="8">
        <v>44105</v>
      </c>
      <c r="C11" s="8">
        <v>44196</v>
      </c>
      <c r="D11" s="4" t="s">
        <v>109</v>
      </c>
      <c r="E11" s="4" t="s">
        <v>113</v>
      </c>
      <c r="F11" s="5" t="s">
        <v>196</v>
      </c>
      <c r="G11" s="17" t="s">
        <v>197</v>
      </c>
      <c r="H11" s="9" t="s">
        <v>189</v>
      </c>
      <c r="I11" s="7" t="s">
        <v>198</v>
      </c>
      <c r="J11" s="4">
        <v>4</v>
      </c>
      <c r="K11" s="4"/>
      <c r="L11" s="4"/>
      <c r="M11" s="4"/>
      <c r="N11" s="7" t="s">
        <v>199</v>
      </c>
      <c r="O11" s="4" t="s">
        <v>200</v>
      </c>
      <c r="P11" s="8" t="s">
        <v>193</v>
      </c>
      <c r="Q11" s="8" t="s">
        <v>193</v>
      </c>
      <c r="R11" s="5" t="s">
        <v>196</v>
      </c>
      <c r="S11" s="8">
        <v>44141</v>
      </c>
      <c r="T11" s="4">
        <v>217672.42</v>
      </c>
      <c r="U11" s="4">
        <v>235086.21</v>
      </c>
      <c r="V11" s="4"/>
      <c r="W11" s="4"/>
      <c r="X11" s="17" t="s">
        <v>151</v>
      </c>
      <c r="Y11" s="4"/>
      <c r="Z11" s="17" t="s">
        <v>152</v>
      </c>
      <c r="AA11" s="7" t="s">
        <v>198</v>
      </c>
      <c r="AB11" s="4">
        <v>43534.48</v>
      </c>
      <c r="AC11" s="8">
        <v>44141</v>
      </c>
      <c r="AD11" s="8">
        <v>44196</v>
      </c>
      <c r="AE11" s="6" t="s">
        <v>201</v>
      </c>
      <c r="AF11" s="10" t="s">
        <v>153</v>
      </c>
      <c r="AG11" s="17" t="s">
        <v>154</v>
      </c>
      <c r="AH11" s="17" t="s">
        <v>155</v>
      </c>
      <c r="AI11" s="4">
        <v>4</v>
      </c>
      <c r="AJ11" s="4" t="s">
        <v>117</v>
      </c>
      <c r="AK11" s="4">
        <v>4</v>
      </c>
      <c r="AL11" s="17" t="s">
        <v>156</v>
      </c>
      <c r="AM11" s="9" t="s">
        <v>157</v>
      </c>
      <c r="AN11" s="9" t="s">
        <v>157</v>
      </c>
      <c r="AO11" s="9" t="s">
        <v>157</v>
      </c>
      <c r="AP11" s="9" t="s">
        <v>157</v>
      </c>
      <c r="AQ11" s="18" t="s">
        <v>158</v>
      </c>
      <c r="AR11" s="8">
        <v>44196</v>
      </c>
      <c r="AS11" s="8">
        <v>44196</v>
      </c>
      <c r="AT11" s="11" t="s">
        <v>159</v>
      </c>
    </row>
    <row r="12" spans="1:46" x14ac:dyDescent="0.25">
      <c r="A12" s="4">
        <v>2020</v>
      </c>
      <c r="B12" s="8">
        <v>44105</v>
      </c>
      <c r="C12" s="8">
        <v>44196</v>
      </c>
      <c r="D12" s="4" t="s">
        <v>109</v>
      </c>
      <c r="E12" s="4" t="s">
        <v>115</v>
      </c>
      <c r="F12" s="5" t="s">
        <v>202</v>
      </c>
      <c r="G12" s="17" t="s">
        <v>203</v>
      </c>
      <c r="H12" s="6" t="s">
        <v>150</v>
      </c>
      <c r="I12" s="7" t="s">
        <v>204</v>
      </c>
      <c r="J12" s="4">
        <v>5</v>
      </c>
      <c r="K12" s="4"/>
      <c r="L12" s="4"/>
      <c r="M12" s="4"/>
      <c r="N12" s="7" t="s">
        <v>205</v>
      </c>
      <c r="O12" s="4" t="s">
        <v>206</v>
      </c>
      <c r="P12" s="8" t="s">
        <v>207</v>
      </c>
      <c r="Q12" s="8" t="s">
        <v>207</v>
      </c>
      <c r="R12" s="5" t="s">
        <v>202</v>
      </c>
      <c r="S12" s="8">
        <v>44153</v>
      </c>
      <c r="T12" s="4"/>
      <c r="U12" s="4">
        <v>6995681.5999999996</v>
      </c>
      <c r="V12" s="4"/>
      <c r="W12" s="4"/>
      <c r="X12" s="17" t="s">
        <v>151</v>
      </c>
      <c r="Y12" s="4"/>
      <c r="Z12" s="17" t="s">
        <v>152</v>
      </c>
      <c r="AA12" s="7" t="s">
        <v>204</v>
      </c>
      <c r="AB12" s="4">
        <v>1206152</v>
      </c>
      <c r="AC12" s="8">
        <v>44153</v>
      </c>
      <c r="AD12" s="8">
        <v>44196</v>
      </c>
      <c r="AE12" s="6" t="s">
        <v>208</v>
      </c>
      <c r="AF12" s="10" t="s">
        <v>153</v>
      </c>
      <c r="AG12" s="17" t="s">
        <v>154</v>
      </c>
      <c r="AH12" s="17" t="s">
        <v>155</v>
      </c>
      <c r="AI12" s="4">
        <v>5</v>
      </c>
      <c r="AJ12" s="4" t="s">
        <v>117</v>
      </c>
      <c r="AK12" s="4">
        <v>5</v>
      </c>
      <c r="AL12" s="17" t="s">
        <v>156</v>
      </c>
      <c r="AM12" s="9" t="s">
        <v>157</v>
      </c>
      <c r="AN12" s="9" t="s">
        <v>157</v>
      </c>
      <c r="AO12" s="9" t="s">
        <v>157</v>
      </c>
      <c r="AP12" s="9" t="s">
        <v>157</v>
      </c>
      <c r="AQ12" s="18" t="s">
        <v>158</v>
      </c>
      <c r="AR12" s="8">
        <v>44196</v>
      </c>
      <c r="AS12" s="8">
        <v>44196</v>
      </c>
      <c r="AT12" s="11" t="s">
        <v>159</v>
      </c>
    </row>
    <row r="13" spans="1:46" x14ac:dyDescent="0.25">
      <c r="A13" s="4">
        <v>2020</v>
      </c>
      <c r="B13" s="8">
        <v>44105</v>
      </c>
      <c r="C13" s="8">
        <v>44196</v>
      </c>
      <c r="D13" s="4" t="s">
        <v>109</v>
      </c>
      <c r="E13" s="4" t="s">
        <v>113</v>
      </c>
      <c r="F13" s="5" t="s">
        <v>209</v>
      </c>
      <c r="G13" s="17" t="s">
        <v>210</v>
      </c>
      <c r="H13" s="9" t="s">
        <v>308</v>
      </c>
      <c r="I13" s="7" t="s">
        <v>211</v>
      </c>
      <c r="J13" s="4">
        <v>6</v>
      </c>
      <c r="K13" s="4"/>
      <c r="L13" s="4"/>
      <c r="M13" s="4"/>
      <c r="N13" s="7" t="s">
        <v>212</v>
      </c>
      <c r="O13" s="4" t="s">
        <v>213</v>
      </c>
      <c r="P13" s="8" t="s">
        <v>178</v>
      </c>
      <c r="Q13" s="8" t="s">
        <v>178</v>
      </c>
      <c r="R13" s="5" t="s">
        <v>209</v>
      </c>
      <c r="S13" s="8">
        <v>44159</v>
      </c>
      <c r="T13" s="4">
        <v>185166.66</v>
      </c>
      <c r="U13" s="4">
        <v>235086.21</v>
      </c>
      <c r="V13" s="4"/>
      <c r="W13" s="4"/>
      <c r="X13" s="17" t="s">
        <v>151</v>
      </c>
      <c r="Y13" s="4"/>
      <c r="Z13" s="17" t="s">
        <v>152</v>
      </c>
      <c r="AA13" s="7" t="s">
        <v>214</v>
      </c>
      <c r="AB13" s="4">
        <v>37033.32</v>
      </c>
      <c r="AC13" s="8">
        <v>44159</v>
      </c>
      <c r="AD13" s="8">
        <v>44196</v>
      </c>
      <c r="AE13" s="6" t="s">
        <v>215</v>
      </c>
      <c r="AF13" s="10" t="s">
        <v>153</v>
      </c>
      <c r="AG13" s="17" t="s">
        <v>154</v>
      </c>
      <c r="AH13" s="17" t="s">
        <v>155</v>
      </c>
      <c r="AI13" s="4">
        <v>6</v>
      </c>
      <c r="AJ13" s="4" t="s">
        <v>117</v>
      </c>
      <c r="AK13" s="4">
        <v>6</v>
      </c>
      <c r="AL13" s="17" t="s">
        <v>156</v>
      </c>
      <c r="AM13" s="9" t="s">
        <v>157</v>
      </c>
      <c r="AN13" s="9" t="s">
        <v>157</v>
      </c>
      <c r="AO13" s="9" t="s">
        <v>157</v>
      </c>
      <c r="AP13" s="9" t="s">
        <v>157</v>
      </c>
      <c r="AQ13" s="18" t="s">
        <v>158</v>
      </c>
      <c r="AR13" s="8">
        <v>44196</v>
      </c>
      <c r="AS13" s="8">
        <v>44196</v>
      </c>
      <c r="AT13" s="11" t="s">
        <v>159</v>
      </c>
    </row>
    <row r="14" spans="1:46" x14ac:dyDescent="0.25">
      <c r="A14" s="4">
        <v>2020</v>
      </c>
      <c r="B14" s="8">
        <v>44105</v>
      </c>
      <c r="C14" s="8">
        <v>44196</v>
      </c>
      <c r="D14" s="4" t="s">
        <v>109</v>
      </c>
      <c r="E14" s="4" t="s">
        <v>115</v>
      </c>
      <c r="F14" s="5" t="s">
        <v>216</v>
      </c>
      <c r="G14" s="4" t="s">
        <v>217</v>
      </c>
      <c r="H14" s="9" t="s">
        <v>218</v>
      </c>
      <c r="I14" s="7" t="s">
        <v>219</v>
      </c>
      <c r="J14" s="4">
        <v>7</v>
      </c>
      <c r="K14" s="4" t="s">
        <v>220</v>
      </c>
      <c r="L14" s="4" t="s">
        <v>221</v>
      </c>
      <c r="M14" s="4" t="s">
        <v>221</v>
      </c>
      <c r="N14" s="7"/>
      <c r="O14" s="4" t="s">
        <v>222</v>
      </c>
      <c r="P14" s="8" t="s">
        <v>223</v>
      </c>
      <c r="Q14" s="8" t="s">
        <v>223</v>
      </c>
      <c r="R14" s="5" t="s">
        <v>216</v>
      </c>
      <c r="S14" s="8">
        <v>44162</v>
      </c>
      <c r="T14" s="4"/>
      <c r="U14" s="4"/>
      <c r="V14" s="4">
        <v>440000</v>
      </c>
      <c r="W14" s="4">
        <v>1100000</v>
      </c>
      <c r="X14" s="17" t="s">
        <v>151</v>
      </c>
      <c r="Y14" s="4"/>
      <c r="Z14" s="17" t="s">
        <v>152</v>
      </c>
      <c r="AA14" s="7" t="s">
        <v>224</v>
      </c>
      <c r="AB14" s="4">
        <v>189655.16</v>
      </c>
      <c r="AC14" s="8">
        <v>44162</v>
      </c>
      <c r="AD14" s="8">
        <v>44196</v>
      </c>
      <c r="AE14" s="6" t="s">
        <v>225</v>
      </c>
      <c r="AF14" s="10" t="s">
        <v>153</v>
      </c>
      <c r="AG14" s="17" t="s">
        <v>154</v>
      </c>
      <c r="AH14" s="17" t="s">
        <v>155</v>
      </c>
      <c r="AI14" s="4">
        <v>7</v>
      </c>
      <c r="AJ14" s="4" t="s">
        <v>117</v>
      </c>
      <c r="AK14" s="4">
        <v>7</v>
      </c>
      <c r="AL14" s="17" t="s">
        <v>156</v>
      </c>
      <c r="AM14" s="9" t="s">
        <v>157</v>
      </c>
      <c r="AN14" s="9" t="s">
        <v>157</v>
      </c>
      <c r="AO14" s="9" t="s">
        <v>157</v>
      </c>
      <c r="AP14" s="9" t="s">
        <v>157</v>
      </c>
      <c r="AQ14" s="18" t="s">
        <v>158</v>
      </c>
      <c r="AR14" s="8">
        <v>44196</v>
      </c>
      <c r="AS14" s="8">
        <v>44196</v>
      </c>
      <c r="AT14" s="11" t="s">
        <v>159</v>
      </c>
    </row>
    <row r="15" spans="1:46" x14ac:dyDescent="0.25">
      <c r="A15" s="4">
        <v>2020</v>
      </c>
      <c r="B15" s="8">
        <v>44105</v>
      </c>
      <c r="C15" s="8">
        <v>44196</v>
      </c>
      <c r="D15" s="4" t="s">
        <v>109</v>
      </c>
      <c r="E15" s="4" t="s">
        <v>113</v>
      </c>
      <c r="F15" s="5" t="s">
        <v>226</v>
      </c>
      <c r="G15" s="4" t="s">
        <v>227</v>
      </c>
      <c r="H15" s="9" t="s">
        <v>218</v>
      </c>
      <c r="I15" s="7" t="s">
        <v>228</v>
      </c>
      <c r="J15" s="4">
        <v>8</v>
      </c>
      <c r="K15" s="4"/>
      <c r="L15" s="4"/>
      <c r="M15" s="4"/>
      <c r="N15" s="7" t="s">
        <v>229</v>
      </c>
      <c r="O15" s="4" t="s">
        <v>230</v>
      </c>
      <c r="P15" s="8" t="s">
        <v>231</v>
      </c>
      <c r="Q15" s="8" t="s">
        <v>231</v>
      </c>
      <c r="R15" s="5" t="s">
        <v>226</v>
      </c>
      <c r="S15" s="8">
        <v>44162</v>
      </c>
      <c r="T15" s="4">
        <v>547520</v>
      </c>
      <c r="U15" s="4">
        <v>635123.19999999995</v>
      </c>
      <c r="V15" s="4"/>
      <c r="W15" s="4"/>
      <c r="X15" s="17" t="s">
        <v>151</v>
      </c>
      <c r="Y15" s="4"/>
      <c r="Z15" s="17" t="s">
        <v>152</v>
      </c>
      <c r="AA15" s="7" t="s">
        <v>232</v>
      </c>
      <c r="AB15" s="19">
        <v>109504</v>
      </c>
      <c r="AC15" s="8">
        <v>44162</v>
      </c>
      <c r="AD15" s="8">
        <v>44196</v>
      </c>
      <c r="AE15" s="6" t="s">
        <v>233</v>
      </c>
      <c r="AF15" s="10" t="s">
        <v>153</v>
      </c>
      <c r="AG15" s="17" t="s">
        <v>154</v>
      </c>
      <c r="AH15" s="17" t="s">
        <v>155</v>
      </c>
      <c r="AI15" s="4">
        <v>8</v>
      </c>
      <c r="AJ15" s="4" t="s">
        <v>117</v>
      </c>
      <c r="AK15" s="4">
        <v>8</v>
      </c>
      <c r="AL15" s="17" t="s">
        <v>156</v>
      </c>
      <c r="AM15" s="9" t="s">
        <v>157</v>
      </c>
      <c r="AN15" s="9" t="s">
        <v>157</v>
      </c>
      <c r="AO15" s="9" t="s">
        <v>157</v>
      </c>
      <c r="AP15" s="9" t="s">
        <v>157</v>
      </c>
      <c r="AQ15" s="18" t="s">
        <v>158</v>
      </c>
      <c r="AR15" s="8">
        <v>44196</v>
      </c>
      <c r="AS15" s="8">
        <v>44196</v>
      </c>
      <c r="AT15" s="11" t="s">
        <v>159</v>
      </c>
    </row>
    <row r="16" spans="1:46" x14ac:dyDescent="0.25">
      <c r="A16" s="4">
        <v>2020</v>
      </c>
      <c r="B16" s="8">
        <v>44105</v>
      </c>
      <c r="C16" s="8">
        <v>44196</v>
      </c>
      <c r="D16" s="4" t="s">
        <v>109</v>
      </c>
      <c r="E16" s="4" t="s">
        <v>115</v>
      </c>
      <c r="F16" s="5" t="s">
        <v>234</v>
      </c>
      <c r="G16" s="17" t="s">
        <v>163</v>
      </c>
      <c r="H16" s="9" t="s">
        <v>218</v>
      </c>
      <c r="I16" s="7" t="s">
        <v>235</v>
      </c>
      <c r="J16" s="4">
        <v>9</v>
      </c>
      <c r="K16" s="4"/>
      <c r="L16" s="4"/>
      <c r="M16" s="4"/>
      <c r="N16" s="7" t="s">
        <v>236</v>
      </c>
      <c r="O16" s="4" t="s">
        <v>237</v>
      </c>
      <c r="P16" s="8" t="s">
        <v>238</v>
      </c>
      <c r="Q16" s="8" t="s">
        <v>238</v>
      </c>
      <c r="R16" s="5" t="s">
        <v>234</v>
      </c>
      <c r="S16" s="8">
        <v>44162</v>
      </c>
      <c r="T16" s="4">
        <v>258000</v>
      </c>
      <c r="U16" s="4">
        <v>299280</v>
      </c>
      <c r="V16" s="4"/>
      <c r="W16" s="4"/>
      <c r="X16" s="17" t="s">
        <v>151</v>
      </c>
      <c r="Y16" s="4"/>
      <c r="Z16" s="17" t="s">
        <v>152</v>
      </c>
      <c r="AA16" s="7" t="s">
        <v>239</v>
      </c>
      <c r="AB16" s="4">
        <v>51600</v>
      </c>
      <c r="AC16" s="8">
        <v>44162</v>
      </c>
      <c r="AD16" s="8">
        <v>44196</v>
      </c>
      <c r="AE16" s="6" t="s">
        <v>240</v>
      </c>
      <c r="AF16" s="10" t="s">
        <v>153</v>
      </c>
      <c r="AG16" s="17" t="s">
        <v>154</v>
      </c>
      <c r="AH16" s="17" t="s">
        <v>155</v>
      </c>
      <c r="AI16" s="4">
        <v>9</v>
      </c>
      <c r="AJ16" s="4" t="s">
        <v>117</v>
      </c>
      <c r="AK16" s="4">
        <v>9</v>
      </c>
      <c r="AL16" s="17" t="s">
        <v>156</v>
      </c>
      <c r="AM16" s="9" t="s">
        <v>157</v>
      </c>
      <c r="AN16" s="9" t="s">
        <v>157</v>
      </c>
      <c r="AO16" s="9" t="s">
        <v>157</v>
      </c>
      <c r="AP16" s="9" t="s">
        <v>157</v>
      </c>
      <c r="AQ16" s="18" t="s">
        <v>158</v>
      </c>
      <c r="AR16" s="8">
        <v>44196</v>
      </c>
      <c r="AS16" s="8">
        <v>44196</v>
      </c>
      <c r="AT16" s="11" t="s">
        <v>159</v>
      </c>
    </row>
    <row r="17" spans="1:46" x14ac:dyDescent="0.25">
      <c r="A17" s="4">
        <v>2021</v>
      </c>
      <c r="B17" s="8">
        <v>44105</v>
      </c>
      <c r="C17" s="8">
        <v>44196</v>
      </c>
      <c r="D17" s="4" t="s">
        <v>109</v>
      </c>
      <c r="E17" s="4" t="s">
        <v>113</v>
      </c>
      <c r="F17" s="5" t="s">
        <v>241</v>
      </c>
      <c r="G17" s="4" t="s">
        <v>242</v>
      </c>
      <c r="H17" s="9" t="s">
        <v>218</v>
      </c>
      <c r="I17" s="4" t="s">
        <v>243</v>
      </c>
      <c r="J17" s="4">
        <v>10</v>
      </c>
      <c r="K17" s="4"/>
      <c r="L17" s="4"/>
      <c r="M17" s="4"/>
      <c r="N17" s="7" t="s">
        <v>244</v>
      </c>
      <c r="O17" s="4" t="s">
        <v>245</v>
      </c>
      <c r="P17" s="8" t="s">
        <v>246</v>
      </c>
      <c r="Q17" s="8" t="s">
        <v>246</v>
      </c>
      <c r="R17" s="5" t="s">
        <v>241</v>
      </c>
      <c r="S17" s="8">
        <v>44162</v>
      </c>
      <c r="T17" s="4"/>
      <c r="U17" s="4"/>
      <c r="V17" s="4">
        <v>8948960</v>
      </c>
      <c r="W17" s="4">
        <v>22372400</v>
      </c>
      <c r="X17" s="17" t="s">
        <v>151</v>
      </c>
      <c r="Y17" s="4"/>
      <c r="Z17" s="17" t="s">
        <v>152</v>
      </c>
      <c r="AA17" s="4" t="s">
        <v>243</v>
      </c>
      <c r="AB17" s="4">
        <v>4143037.04</v>
      </c>
      <c r="AC17" s="8">
        <v>44197</v>
      </c>
      <c r="AD17" s="8">
        <v>44448</v>
      </c>
      <c r="AE17" s="6" t="s">
        <v>247</v>
      </c>
      <c r="AF17" s="10" t="s">
        <v>153</v>
      </c>
      <c r="AG17" s="17" t="s">
        <v>154</v>
      </c>
      <c r="AH17" s="17" t="s">
        <v>155</v>
      </c>
      <c r="AI17" s="4">
        <v>10</v>
      </c>
      <c r="AJ17" s="4" t="s">
        <v>117</v>
      </c>
      <c r="AK17" s="4">
        <v>10</v>
      </c>
      <c r="AL17" s="17" t="s">
        <v>156</v>
      </c>
      <c r="AM17" s="9" t="s">
        <v>157</v>
      </c>
      <c r="AN17" s="9" t="s">
        <v>157</v>
      </c>
      <c r="AO17" s="9" t="s">
        <v>157</v>
      </c>
      <c r="AP17" s="9" t="s">
        <v>157</v>
      </c>
      <c r="AQ17" s="18" t="s">
        <v>158</v>
      </c>
      <c r="AR17" s="8">
        <v>44196</v>
      </c>
      <c r="AS17" s="8">
        <v>44196</v>
      </c>
      <c r="AT17" s="11" t="s">
        <v>159</v>
      </c>
    </row>
    <row r="18" spans="1:46" s="24" customFormat="1" x14ac:dyDescent="0.25">
      <c r="A18" s="24">
        <v>2020</v>
      </c>
      <c r="B18" s="25">
        <v>44105</v>
      </c>
      <c r="C18" s="25">
        <v>44196</v>
      </c>
      <c r="D18" s="24" t="s">
        <v>109</v>
      </c>
      <c r="E18" s="24" t="s">
        <v>115</v>
      </c>
      <c r="F18" s="26" t="s">
        <v>318</v>
      </c>
      <c r="G18" s="24" t="s">
        <v>249</v>
      </c>
      <c r="H18" s="27" t="s">
        <v>250</v>
      </c>
      <c r="I18" s="28" t="s">
        <v>251</v>
      </c>
      <c r="J18" s="24">
        <v>11</v>
      </c>
      <c r="N18" s="28" t="s">
        <v>171</v>
      </c>
      <c r="O18" s="24" t="s">
        <v>172</v>
      </c>
      <c r="P18" s="28" t="s">
        <v>169</v>
      </c>
      <c r="Q18" s="28" t="s">
        <v>169</v>
      </c>
      <c r="R18" s="26" t="s">
        <v>248</v>
      </c>
      <c r="S18" s="25">
        <v>44167</v>
      </c>
      <c r="T18" s="24">
        <v>11916666.66</v>
      </c>
      <c r="U18" s="24">
        <v>12870000</v>
      </c>
      <c r="X18" s="30" t="s">
        <v>151</v>
      </c>
      <c r="Z18" s="30" t="s">
        <v>152</v>
      </c>
      <c r="AA18" s="28" t="s">
        <v>252</v>
      </c>
      <c r="AB18" s="24">
        <v>2218965.5</v>
      </c>
      <c r="AC18" s="25">
        <v>44167</v>
      </c>
      <c r="AD18" s="25">
        <v>44196</v>
      </c>
      <c r="AE18" s="31" t="s">
        <v>310</v>
      </c>
      <c r="AF18" s="32" t="s">
        <v>153</v>
      </c>
      <c r="AG18" s="30" t="s">
        <v>154</v>
      </c>
      <c r="AH18" s="30" t="s">
        <v>155</v>
      </c>
      <c r="AI18" s="24">
        <v>11</v>
      </c>
      <c r="AJ18" s="24" t="s">
        <v>117</v>
      </c>
      <c r="AK18" s="24">
        <v>11</v>
      </c>
      <c r="AL18" s="30" t="s">
        <v>156</v>
      </c>
      <c r="AM18" s="27" t="s">
        <v>157</v>
      </c>
      <c r="AN18" s="27" t="s">
        <v>157</v>
      </c>
      <c r="AO18" s="27" t="s">
        <v>157</v>
      </c>
      <c r="AP18" s="27" t="s">
        <v>157</v>
      </c>
      <c r="AQ18" s="33" t="s">
        <v>158</v>
      </c>
      <c r="AR18" s="25">
        <v>44196</v>
      </c>
      <c r="AS18" s="25">
        <v>44196</v>
      </c>
      <c r="AT18" s="34" t="s">
        <v>159</v>
      </c>
    </row>
    <row r="19" spans="1:46" x14ac:dyDescent="0.25">
      <c r="A19" s="4">
        <v>2020</v>
      </c>
      <c r="B19" s="8">
        <v>44105</v>
      </c>
      <c r="C19" s="8">
        <v>44196</v>
      </c>
      <c r="D19" s="4" t="s">
        <v>109</v>
      </c>
      <c r="E19" s="4" t="s">
        <v>113</v>
      </c>
      <c r="F19" s="5" t="s">
        <v>253</v>
      </c>
      <c r="G19" s="4" t="s">
        <v>254</v>
      </c>
      <c r="H19" s="6" t="s">
        <v>150</v>
      </c>
      <c r="I19" s="7" t="s">
        <v>255</v>
      </c>
      <c r="J19" s="4">
        <v>12</v>
      </c>
      <c r="K19" s="4"/>
      <c r="L19" s="4"/>
      <c r="M19" s="4"/>
      <c r="N19" s="7" t="s">
        <v>256</v>
      </c>
      <c r="O19" s="4" t="s">
        <v>257</v>
      </c>
      <c r="P19" s="7" t="s">
        <v>258</v>
      </c>
      <c r="Q19" s="7" t="s">
        <v>258</v>
      </c>
      <c r="R19" s="5" t="s">
        <v>253</v>
      </c>
      <c r="S19" s="8">
        <v>44169</v>
      </c>
      <c r="T19" s="4">
        <v>5080000</v>
      </c>
      <c r="U19" s="4">
        <v>5080000</v>
      </c>
      <c r="V19" s="4"/>
      <c r="W19" s="4"/>
      <c r="X19" s="17" t="s">
        <v>151</v>
      </c>
      <c r="Y19" s="4"/>
      <c r="Z19" s="17" t="s">
        <v>152</v>
      </c>
      <c r="AA19" s="7" t="s">
        <v>259</v>
      </c>
      <c r="AB19" s="4">
        <v>1016000</v>
      </c>
      <c r="AC19" s="8">
        <v>44169</v>
      </c>
      <c r="AD19" s="8">
        <v>44196</v>
      </c>
      <c r="AE19" s="6" t="s">
        <v>260</v>
      </c>
      <c r="AF19" s="10" t="s">
        <v>153</v>
      </c>
      <c r="AG19" s="17" t="s">
        <v>154</v>
      </c>
      <c r="AH19" s="17" t="s">
        <v>155</v>
      </c>
      <c r="AI19" s="4">
        <v>12</v>
      </c>
      <c r="AJ19" s="4" t="s">
        <v>117</v>
      </c>
      <c r="AK19" s="4">
        <v>12</v>
      </c>
      <c r="AL19" s="17" t="s">
        <v>156</v>
      </c>
      <c r="AM19" s="9" t="s">
        <v>157</v>
      </c>
      <c r="AN19" s="9" t="s">
        <v>157</v>
      </c>
      <c r="AO19" s="9" t="s">
        <v>157</v>
      </c>
      <c r="AP19" s="9" t="s">
        <v>157</v>
      </c>
      <c r="AQ19" s="18" t="s">
        <v>158</v>
      </c>
      <c r="AR19" s="8">
        <v>44196</v>
      </c>
      <c r="AS19" s="8">
        <v>44196</v>
      </c>
      <c r="AT19" s="11" t="s">
        <v>261</v>
      </c>
    </row>
    <row r="20" spans="1:46" x14ac:dyDescent="0.25">
      <c r="A20" s="4">
        <v>2020</v>
      </c>
      <c r="B20" s="8">
        <v>44105</v>
      </c>
      <c r="C20" s="8">
        <v>44196</v>
      </c>
      <c r="D20" s="4" t="s">
        <v>109</v>
      </c>
      <c r="E20" s="4" t="s">
        <v>113</v>
      </c>
      <c r="F20" s="5" t="s">
        <v>262</v>
      </c>
      <c r="G20" s="4" t="s">
        <v>166</v>
      </c>
      <c r="H20" s="9" t="s">
        <v>263</v>
      </c>
      <c r="I20" s="7" t="s">
        <v>264</v>
      </c>
      <c r="J20" s="4">
        <v>13</v>
      </c>
      <c r="K20" s="4"/>
      <c r="L20" s="4"/>
      <c r="M20" s="4"/>
      <c r="N20" s="7" t="s">
        <v>164</v>
      </c>
      <c r="O20" s="4" t="s">
        <v>165</v>
      </c>
      <c r="P20" s="7" t="s">
        <v>168</v>
      </c>
      <c r="Q20" s="7" t="s">
        <v>168</v>
      </c>
      <c r="R20" s="5" t="s">
        <v>262</v>
      </c>
      <c r="S20" s="8">
        <v>44176</v>
      </c>
      <c r="T20" s="4">
        <v>228865.2</v>
      </c>
      <c r="U20" s="4">
        <v>247174.42</v>
      </c>
      <c r="V20" s="4"/>
      <c r="W20" s="4"/>
      <c r="X20" s="17" t="s">
        <v>151</v>
      </c>
      <c r="Y20" s="4"/>
      <c r="Z20" s="17" t="s">
        <v>152</v>
      </c>
      <c r="AA20" s="7" t="s">
        <v>265</v>
      </c>
      <c r="AB20" s="4">
        <v>45773.04</v>
      </c>
      <c r="AC20" s="8">
        <v>44176</v>
      </c>
      <c r="AD20" s="8">
        <v>44196</v>
      </c>
      <c r="AE20" s="6" t="s">
        <v>266</v>
      </c>
      <c r="AF20" s="10" t="s">
        <v>153</v>
      </c>
      <c r="AG20" s="17" t="s">
        <v>154</v>
      </c>
      <c r="AH20" s="17" t="s">
        <v>155</v>
      </c>
      <c r="AI20" s="4">
        <v>13</v>
      </c>
      <c r="AJ20" s="4" t="s">
        <v>117</v>
      </c>
      <c r="AK20" s="4">
        <v>13</v>
      </c>
      <c r="AL20" s="17" t="s">
        <v>156</v>
      </c>
      <c r="AM20" s="9" t="s">
        <v>157</v>
      </c>
      <c r="AN20" s="9" t="s">
        <v>157</v>
      </c>
      <c r="AO20" s="9" t="s">
        <v>157</v>
      </c>
      <c r="AP20" s="9" t="s">
        <v>157</v>
      </c>
      <c r="AQ20" s="18" t="s">
        <v>158</v>
      </c>
      <c r="AR20" s="8">
        <v>44196</v>
      </c>
      <c r="AS20" s="8">
        <v>44196</v>
      </c>
      <c r="AT20" s="11" t="s">
        <v>159</v>
      </c>
    </row>
    <row r="21" spans="1:46" s="24" customFormat="1" x14ac:dyDescent="0.25">
      <c r="A21" s="24">
        <v>2020</v>
      </c>
      <c r="B21" s="25">
        <v>44105</v>
      </c>
      <c r="C21" s="25">
        <v>44196</v>
      </c>
      <c r="D21" s="24" t="s">
        <v>109</v>
      </c>
      <c r="E21" s="24" t="s">
        <v>113</v>
      </c>
      <c r="F21" s="26" t="s">
        <v>267</v>
      </c>
      <c r="G21" s="24" t="s">
        <v>227</v>
      </c>
      <c r="H21" s="27" t="s">
        <v>263</v>
      </c>
      <c r="I21" s="28" t="s">
        <v>268</v>
      </c>
      <c r="J21" s="24">
        <v>14</v>
      </c>
      <c r="N21" s="28" t="s">
        <v>164</v>
      </c>
      <c r="O21" s="24" t="s">
        <v>165</v>
      </c>
      <c r="P21" s="28" t="s">
        <v>168</v>
      </c>
      <c r="Q21" s="28" t="s">
        <v>168</v>
      </c>
      <c r="R21" s="26" t="s">
        <v>267</v>
      </c>
      <c r="S21" s="25">
        <v>44176</v>
      </c>
      <c r="T21" s="24">
        <v>198479.99999999997</v>
      </c>
      <c r="U21" s="24">
        <v>214358.39999999999</v>
      </c>
      <c r="X21" s="30" t="s">
        <v>151</v>
      </c>
      <c r="Z21" s="30" t="s">
        <v>152</v>
      </c>
      <c r="AA21" s="28" t="s">
        <v>269</v>
      </c>
      <c r="AB21" s="24">
        <v>39696</v>
      </c>
      <c r="AC21" s="25">
        <v>44176</v>
      </c>
      <c r="AD21" s="25">
        <v>44196</v>
      </c>
      <c r="AE21" s="31" t="s">
        <v>311</v>
      </c>
      <c r="AF21" s="32" t="s">
        <v>153</v>
      </c>
      <c r="AG21" s="30" t="s">
        <v>154</v>
      </c>
      <c r="AH21" s="30" t="s">
        <v>155</v>
      </c>
      <c r="AI21" s="24">
        <v>14</v>
      </c>
      <c r="AJ21" s="24" t="s">
        <v>117</v>
      </c>
      <c r="AK21" s="24">
        <v>14</v>
      </c>
      <c r="AL21" s="30" t="s">
        <v>156</v>
      </c>
      <c r="AM21" s="27" t="s">
        <v>157</v>
      </c>
      <c r="AN21" s="27" t="s">
        <v>157</v>
      </c>
      <c r="AO21" s="27" t="s">
        <v>157</v>
      </c>
      <c r="AP21" s="27" t="s">
        <v>157</v>
      </c>
      <c r="AQ21" s="33" t="s">
        <v>158</v>
      </c>
      <c r="AR21" s="25">
        <v>44196</v>
      </c>
      <c r="AS21" s="25">
        <v>44196</v>
      </c>
      <c r="AT21" s="34" t="s">
        <v>159</v>
      </c>
    </row>
    <row r="22" spans="1:46" s="24" customFormat="1" x14ac:dyDescent="0.25">
      <c r="A22" s="24">
        <v>2020</v>
      </c>
      <c r="B22" s="25">
        <v>44105</v>
      </c>
      <c r="C22" s="25">
        <v>44196</v>
      </c>
      <c r="D22" s="24" t="s">
        <v>109</v>
      </c>
      <c r="E22" s="24" t="s">
        <v>113</v>
      </c>
      <c r="F22" s="26" t="s">
        <v>270</v>
      </c>
      <c r="G22" s="24" t="s">
        <v>227</v>
      </c>
      <c r="H22" s="27" t="s">
        <v>263</v>
      </c>
      <c r="I22" s="28" t="s">
        <v>322</v>
      </c>
      <c r="J22" s="24">
        <v>15</v>
      </c>
      <c r="N22" s="28" t="s">
        <v>271</v>
      </c>
      <c r="O22" s="24" t="s">
        <v>272</v>
      </c>
      <c r="P22" s="28" t="s">
        <v>273</v>
      </c>
      <c r="Q22" s="28" t="s">
        <v>273</v>
      </c>
      <c r="R22" s="26" t="s">
        <v>270</v>
      </c>
      <c r="S22" s="25">
        <v>44176</v>
      </c>
      <c r="T22" s="24">
        <v>318142.88</v>
      </c>
      <c r="U22" s="24">
        <v>343594.32</v>
      </c>
      <c r="X22" s="30" t="s">
        <v>151</v>
      </c>
      <c r="Z22" s="30" t="s">
        <v>152</v>
      </c>
      <c r="AA22" s="28" t="s">
        <v>322</v>
      </c>
      <c r="AB22" s="24">
        <v>66438.399999999994</v>
      </c>
      <c r="AC22" s="25">
        <v>44176</v>
      </c>
      <c r="AD22" s="25">
        <v>44196</v>
      </c>
      <c r="AE22" s="31" t="s">
        <v>312</v>
      </c>
      <c r="AF22" s="32" t="s">
        <v>153</v>
      </c>
      <c r="AG22" s="30" t="s">
        <v>154</v>
      </c>
      <c r="AH22" s="30" t="s">
        <v>155</v>
      </c>
      <c r="AI22" s="24">
        <v>15</v>
      </c>
      <c r="AJ22" s="24" t="s">
        <v>117</v>
      </c>
      <c r="AK22" s="24">
        <v>15</v>
      </c>
      <c r="AL22" s="30" t="s">
        <v>156</v>
      </c>
      <c r="AM22" s="27" t="s">
        <v>157</v>
      </c>
      <c r="AN22" s="27" t="s">
        <v>157</v>
      </c>
      <c r="AO22" s="27" t="s">
        <v>157</v>
      </c>
      <c r="AP22" s="27" t="s">
        <v>157</v>
      </c>
      <c r="AQ22" s="33" t="s">
        <v>158</v>
      </c>
      <c r="AR22" s="25">
        <v>44196</v>
      </c>
      <c r="AS22" s="25">
        <v>44196</v>
      </c>
      <c r="AT22" s="34" t="s">
        <v>159</v>
      </c>
    </row>
    <row r="23" spans="1:46" s="24" customFormat="1" x14ac:dyDescent="0.25">
      <c r="A23" s="24">
        <v>2020</v>
      </c>
      <c r="B23" s="25">
        <v>44105</v>
      </c>
      <c r="C23" s="25">
        <v>44196</v>
      </c>
      <c r="D23" s="24" t="s">
        <v>109</v>
      </c>
      <c r="E23" s="24" t="s">
        <v>113</v>
      </c>
      <c r="F23" s="26" t="s">
        <v>323</v>
      </c>
      <c r="G23" s="24" t="s">
        <v>166</v>
      </c>
      <c r="H23" s="27" t="s">
        <v>263</v>
      </c>
      <c r="I23" s="28" t="s">
        <v>322</v>
      </c>
      <c r="J23" s="24">
        <v>16</v>
      </c>
      <c r="N23" s="28" t="s">
        <v>271</v>
      </c>
      <c r="O23" s="24" t="s">
        <v>272</v>
      </c>
      <c r="P23" s="28" t="s">
        <v>273</v>
      </c>
      <c r="Q23" s="28" t="s">
        <v>273</v>
      </c>
      <c r="R23" s="26" t="s">
        <v>274</v>
      </c>
      <c r="S23" s="25">
        <v>44176</v>
      </c>
      <c r="T23" s="24">
        <v>38655.919999999998</v>
      </c>
      <c r="U23" s="24">
        <v>41748.400000000001</v>
      </c>
      <c r="X23" s="30" t="s">
        <v>151</v>
      </c>
      <c r="Z23" s="30" t="s">
        <v>152</v>
      </c>
      <c r="AA23" s="28" t="s">
        <v>322</v>
      </c>
      <c r="AB23" s="24">
        <v>7198</v>
      </c>
      <c r="AC23" s="25">
        <v>44176</v>
      </c>
      <c r="AD23" s="25">
        <v>44196</v>
      </c>
      <c r="AE23" s="31" t="s">
        <v>313</v>
      </c>
      <c r="AF23" s="32" t="s">
        <v>153</v>
      </c>
      <c r="AG23" s="30" t="s">
        <v>154</v>
      </c>
      <c r="AH23" s="30" t="s">
        <v>155</v>
      </c>
      <c r="AI23" s="24">
        <v>16</v>
      </c>
      <c r="AJ23" s="24" t="s">
        <v>117</v>
      </c>
      <c r="AK23" s="24">
        <v>16</v>
      </c>
      <c r="AL23" s="30" t="s">
        <v>156</v>
      </c>
      <c r="AM23" s="27" t="s">
        <v>157</v>
      </c>
      <c r="AN23" s="27" t="s">
        <v>157</v>
      </c>
      <c r="AO23" s="27" t="s">
        <v>157</v>
      </c>
      <c r="AP23" s="27" t="s">
        <v>157</v>
      </c>
      <c r="AQ23" s="33" t="s">
        <v>158</v>
      </c>
      <c r="AR23" s="25">
        <v>44196</v>
      </c>
      <c r="AS23" s="25">
        <v>44196</v>
      </c>
      <c r="AT23" s="34" t="s">
        <v>159</v>
      </c>
    </row>
    <row r="24" spans="1:46" s="24" customFormat="1" x14ac:dyDescent="0.25">
      <c r="A24" s="24">
        <v>2020</v>
      </c>
      <c r="B24" s="25">
        <v>44105</v>
      </c>
      <c r="C24" s="25">
        <v>44196</v>
      </c>
      <c r="D24" s="24" t="s">
        <v>109</v>
      </c>
      <c r="E24" s="24" t="s">
        <v>113</v>
      </c>
      <c r="F24" s="26" t="s">
        <v>275</v>
      </c>
      <c r="G24" s="24" t="s">
        <v>227</v>
      </c>
      <c r="H24" s="27" t="s">
        <v>309</v>
      </c>
      <c r="I24" s="28" t="s">
        <v>276</v>
      </c>
      <c r="J24" s="24">
        <v>17</v>
      </c>
      <c r="N24" s="28" t="s">
        <v>277</v>
      </c>
      <c r="O24" s="24" t="s">
        <v>278</v>
      </c>
      <c r="P24" s="28" t="s">
        <v>279</v>
      </c>
      <c r="Q24" s="28" t="s">
        <v>279</v>
      </c>
      <c r="R24" s="26" t="s">
        <v>275</v>
      </c>
      <c r="S24" s="25">
        <v>44183</v>
      </c>
      <c r="T24" s="24">
        <v>585800</v>
      </c>
      <c r="U24" s="26">
        <v>632664</v>
      </c>
      <c r="X24" s="30" t="s">
        <v>151</v>
      </c>
      <c r="Z24" s="30" t="s">
        <v>152</v>
      </c>
      <c r="AA24" s="28" t="s">
        <v>276</v>
      </c>
      <c r="AB24" s="24">
        <v>109080</v>
      </c>
      <c r="AC24" s="25">
        <v>44183</v>
      </c>
      <c r="AD24" s="25">
        <v>44196</v>
      </c>
      <c r="AE24" s="31" t="s">
        <v>314</v>
      </c>
      <c r="AF24" s="32" t="s">
        <v>153</v>
      </c>
      <c r="AG24" s="30" t="s">
        <v>154</v>
      </c>
      <c r="AH24" s="30" t="s">
        <v>155</v>
      </c>
      <c r="AI24" s="24">
        <v>17</v>
      </c>
      <c r="AJ24" s="24" t="s">
        <v>117</v>
      </c>
      <c r="AK24" s="24">
        <v>17</v>
      </c>
      <c r="AL24" s="30" t="s">
        <v>156</v>
      </c>
      <c r="AM24" s="27" t="s">
        <v>157</v>
      </c>
      <c r="AN24" s="27" t="s">
        <v>157</v>
      </c>
      <c r="AO24" s="27" t="s">
        <v>157</v>
      </c>
      <c r="AP24" s="27" t="s">
        <v>157</v>
      </c>
      <c r="AQ24" s="33" t="s">
        <v>158</v>
      </c>
      <c r="AR24" s="25">
        <v>44196</v>
      </c>
      <c r="AS24" s="25">
        <v>44196</v>
      </c>
      <c r="AT24" s="34" t="s">
        <v>159</v>
      </c>
    </row>
    <row r="25" spans="1:46" s="24" customFormat="1" x14ac:dyDescent="0.25">
      <c r="A25" s="24">
        <v>2020</v>
      </c>
      <c r="B25" s="25">
        <v>44105</v>
      </c>
      <c r="C25" s="25">
        <v>44196</v>
      </c>
      <c r="D25" s="24" t="s">
        <v>109</v>
      </c>
      <c r="E25" s="24" t="s">
        <v>113</v>
      </c>
      <c r="F25" s="26" t="s">
        <v>280</v>
      </c>
      <c r="G25" s="24" t="s">
        <v>166</v>
      </c>
      <c r="H25" s="27" t="s">
        <v>309</v>
      </c>
      <c r="I25" s="28" t="s">
        <v>281</v>
      </c>
      <c r="J25" s="24">
        <v>18</v>
      </c>
      <c r="K25" s="24" t="s">
        <v>282</v>
      </c>
      <c r="L25" s="24" t="s">
        <v>283</v>
      </c>
      <c r="M25" s="24" t="s">
        <v>284</v>
      </c>
      <c r="N25" s="28"/>
      <c r="O25" s="24" t="s">
        <v>285</v>
      </c>
      <c r="P25" s="28" t="s">
        <v>279</v>
      </c>
      <c r="Q25" s="28" t="s">
        <v>279</v>
      </c>
      <c r="R25" s="26" t="s">
        <v>280</v>
      </c>
      <c r="S25" s="25">
        <v>44183</v>
      </c>
      <c r="T25" s="24">
        <v>368518.51</v>
      </c>
      <c r="U25" s="26">
        <v>398000</v>
      </c>
      <c r="X25" s="30" t="s">
        <v>151</v>
      </c>
      <c r="Z25" s="30" t="s">
        <v>152</v>
      </c>
      <c r="AA25" s="28" t="s">
        <v>281</v>
      </c>
      <c r="AB25" s="24">
        <v>79600</v>
      </c>
      <c r="AC25" s="25">
        <v>44183</v>
      </c>
      <c r="AD25" s="25">
        <v>44196</v>
      </c>
      <c r="AE25" s="31" t="s">
        <v>316</v>
      </c>
      <c r="AF25" s="32" t="s">
        <v>153</v>
      </c>
      <c r="AG25" s="30" t="s">
        <v>154</v>
      </c>
      <c r="AH25" s="30" t="s">
        <v>155</v>
      </c>
      <c r="AI25" s="24">
        <v>18</v>
      </c>
      <c r="AJ25" s="24" t="s">
        <v>117</v>
      </c>
      <c r="AK25" s="24">
        <v>18</v>
      </c>
      <c r="AL25" s="30" t="s">
        <v>156</v>
      </c>
      <c r="AM25" s="27" t="s">
        <v>157</v>
      </c>
      <c r="AN25" s="27" t="s">
        <v>157</v>
      </c>
      <c r="AO25" s="27" t="s">
        <v>157</v>
      </c>
      <c r="AP25" s="27" t="s">
        <v>157</v>
      </c>
      <c r="AQ25" s="33" t="s">
        <v>158</v>
      </c>
      <c r="AR25" s="25">
        <v>44196</v>
      </c>
      <c r="AS25" s="25">
        <v>44196</v>
      </c>
      <c r="AT25" s="34" t="s">
        <v>159</v>
      </c>
    </row>
    <row r="26" spans="1:46" s="24" customFormat="1" x14ac:dyDescent="0.25">
      <c r="A26" s="24">
        <v>2020</v>
      </c>
      <c r="B26" s="25">
        <v>44105</v>
      </c>
      <c r="C26" s="25">
        <v>44196</v>
      </c>
      <c r="D26" s="24" t="s">
        <v>109</v>
      </c>
      <c r="E26" s="24" t="s">
        <v>115</v>
      </c>
      <c r="F26" s="26" t="s">
        <v>286</v>
      </c>
      <c r="G26" s="24" t="s">
        <v>227</v>
      </c>
      <c r="H26" s="27" t="s">
        <v>287</v>
      </c>
      <c r="I26" s="28" t="s">
        <v>288</v>
      </c>
      <c r="J26" s="24">
        <v>19</v>
      </c>
      <c r="N26" s="28" t="s">
        <v>289</v>
      </c>
      <c r="O26" s="35" t="s">
        <v>290</v>
      </c>
      <c r="P26" s="25" t="s">
        <v>169</v>
      </c>
      <c r="Q26" s="25" t="s">
        <v>169</v>
      </c>
      <c r="R26" s="26" t="s">
        <v>286</v>
      </c>
      <c r="S26" s="25">
        <v>44133</v>
      </c>
      <c r="T26" s="24">
        <v>1074074.07</v>
      </c>
      <c r="U26" s="26">
        <v>1160000</v>
      </c>
      <c r="X26" s="30" t="s">
        <v>151</v>
      </c>
      <c r="Z26" s="30" t="s">
        <v>152</v>
      </c>
      <c r="AA26" s="28" t="s">
        <v>288</v>
      </c>
      <c r="AB26" s="24">
        <v>200000</v>
      </c>
      <c r="AC26" s="25">
        <v>44133</v>
      </c>
      <c r="AD26" s="25">
        <v>44196</v>
      </c>
      <c r="AE26" s="31" t="s">
        <v>315</v>
      </c>
      <c r="AF26" s="32" t="s">
        <v>153</v>
      </c>
      <c r="AG26" s="30" t="s">
        <v>154</v>
      </c>
      <c r="AH26" s="30" t="s">
        <v>155</v>
      </c>
      <c r="AI26" s="24">
        <v>19</v>
      </c>
      <c r="AJ26" s="24" t="s">
        <v>117</v>
      </c>
      <c r="AK26" s="24">
        <v>19</v>
      </c>
      <c r="AL26" s="30" t="s">
        <v>156</v>
      </c>
      <c r="AM26" s="27" t="s">
        <v>157</v>
      </c>
      <c r="AN26" s="27" t="s">
        <v>157</v>
      </c>
      <c r="AO26" s="27" t="s">
        <v>157</v>
      </c>
      <c r="AP26" s="27" t="s">
        <v>157</v>
      </c>
      <c r="AQ26" s="33" t="s">
        <v>158</v>
      </c>
      <c r="AR26" s="25">
        <v>44196</v>
      </c>
      <c r="AS26" s="25">
        <v>44196</v>
      </c>
      <c r="AT26" s="34" t="s">
        <v>159</v>
      </c>
    </row>
    <row r="27" spans="1:46" s="24" customFormat="1" x14ac:dyDescent="0.25">
      <c r="A27" s="24">
        <v>2020</v>
      </c>
      <c r="B27" s="25">
        <v>44105</v>
      </c>
      <c r="C27" s="25">
        <v>44196</v>
      </c>
      <c r="D27" s="24" t="s">
        <v>109</v>
      </c>
      <c r="E27" s="24" t="s">
        <v>113</v>
      </c>
      <c r="F27" s="26" t="s">
        <v>291</v>
      </c>
      <c r="G27" s="24" t="s">
        <v>326</v>
      </c>
      <c r="H27" s="27" t="s">
        <v>324</v>
      </c>
      <c r="I27" s="28" t="s">
        <v>292</v>
      </c>
      <c r="J27" s="24">
        <v>20</v>
      </c>
      <c r="N27" s="28" t="s">
        <v>171</v>
      </c>
      <c r="O27" s="24" t="s">
        <v>172</v>
      </c>
      <c r="P27" s="25" t="s">
        <v>169</v>
      </c>
      <c r="Q27" s="25" t="s">
        <v>169</v>
      </c>
      <c r="R27" s="26" t="s">
        <v>293</v>
      </c>
      <c r="S27" s="25">
        <v>44195</v>
      </c>
      <c r="T27" s="24">
        <v>3232962.96</v>
      </c>
      <c r="U27" s="26">
        <v>3491600</v>
      </c>
      <c r="X27" s="30" t="s">
        <v>151</v>
      </c>
      <c r="Z27" s="30" t="s">
        <v>152</v>
      </c>
      <c r="AA27" s="28" t="s">
        <v>292</v>
      </c>
      <c r="AB27" s="24">
        <v>602000</v>
      </c>
      <c r="AC27" s="25">
        <v>44195</v>
      </c>
      <c r="AD27" s="25">
        <v>44286</v>
      </c>
      <c r="AE27" s="31" t="s">
        <v>319</v>
      </c>
      <c r="AF27" s="32" t="s">
        <v>153</v>
      </c>
      <c r="AG27" s="30" t="s">
        <v>154</v>
      </c>
      <c r="AH27" s="30" t="s">
        <v>155</v>
      </c>
      <c r="AI27" s="24">
        <v>20</v>
      </c>
      <c r="AJ27" s="24" t="s">
        <v>117</v>
      </c>
      <c r="AK27" s="24">
        <v>20</v>
      </c>
      <c r="AL27" s="30" t="s">
        <v>156</v>
      </c>
      <c r="AM27" s="27" t="s">
        <v>157</v>
      </c>
      <c r="AN27" s="27" t="s">
        <v>157</v>
      </c>
      <c r="AO27" s="27" t="s">
        <v>157</v>
      </c>
      <c r="AP27" s="27" t="s">
        <v>157</v>
      </c>
      <c r="AQ27" s="33" t="s">
        <v>158</v>
      </c>
      <c r="AR27" s="25">
        <v>44196</v>
      </c>
      <c r="AS27" s="25">
        <v>44196</v>
      </c>
      <c r="AT27" s="34" t="s">
        <v>159</v>
      </c>
    </row>
    <row r="28" spans="1:46" s="24" customFormat="1" x14ac:dyDescent="0.25">
      <c r="A28" s="24">
        <v>2020</v>
      </c>
      <c r="B28" s="25">
        <v>44105</v>
      </c>
      <c r="C28" s="25">
        <v>44196</v>
      </c>
      <c r="D28" s="24" t="s">
        <v>109</v>
      </c>
      <c r="E28" s="24" t="s">
        <v>115</v>
      </c>
      <c r="F28" s="26" t="s">
        <v>294</v>
      </c>
      <c r="G28" s="24" t="s">
        <v>325</v>
      </c>
      <c r="H28" s="27" t="s">
        <v>263</v>
      </c>
      <c r="I28" s="28" t="s">
        <v>295</v>
      </c>
      <c r="J28" s="24">
        <v>21</v>
      </c>
      <c r="N28" s="28" t="s">
        <v>296</v>
      </c>
      <c r="O28" s="24" t="s">
        <v>320</v>
      </c>
      <c r="P28" s="25" t="s">
        <v>169</v>
      </c>
      <c r="Q28" s="25" t="s">
        <v>169</v>
      </c>
      <c r="R28" s="26" t="s">
        <v>294</v>
      </c>
      <c r="S28" s="29">
        <v>44176</v>
      </c>
      <c r="T28" s="24">
        <v>367900.92</v>
      </c>
      <c r="U28" s="26">
        <v>397333</v>
      </c>
      <c r="X28" s="30" t="s">
        <v>151</v>
      </c>
      <c r="Z28" s="30" t="s">
        <v>152</v>
      </c>
      <c r="AA28" s="24" t="s">
        <v>321</v>
      </c>
      <c r="AB28" s="24">
        <v>120229.82</v>
      </c>
      <c r="AC28" s="25">
        <v>44197</v>
      </c>
      <c r="AD28" s="25">
        <v>44439</v>
      </c>
      <c r="AE28" s="31" t="s">
        <v>317</v>
      </c>
      <c r="AF28" s="32" t="s">
        <v>153</v>
      </c>
      <c r="AG28" s="30" t="s">
        <v>154</v>
      </c>
      <c r="AH28" s="30" t="s">
        <v>155</v>
      </c>
      <c r="AI28" s="24">
        <v>21</v>
      </c>
      <c r="AJ28" s="24" t="s">
        <v>117</v>
      </c>
      <c r="AK28" s="24">
        <v>21</v>
      </c>
      <c r="AL28" s="30" t="s">
        <v>156</v>
      </c>
      <c r="AM28" s="27" t="s">
        <v>157</v>
      </c>
      <c r="AN28" s="27" t="s">
        <v>157</v>
      </c>
      <c r="AO28" s="27" t="s">
        <v>157</v>
      </c>
      <c r="AP28" s="27" t="s">
        <v>157</v>
      </c>
      <c r="AQ28" s="33" t="s">
        <v>158</v>
      </c>
      <c r="AR28" s="25">
        <v>44196</v>
      </c>
      <c r="AS28" s="25">
        <v>44196</v>
      </c>
      <c r="AT28" s="34" t="s">
        <v>159</v>
      </c>
    </row>
    <row r="29" spans="1:46" x14ac:dyDescent="0.25">
      <c r="A29" s="4">
        <v>2020</v>
      </c>
      <c r="B29" s="8">
        <v>44105</v>
      </c>
      <c r="C29" s="8">
        <v>44196</v>
      </c>
      <c r="D29" s="4" t="s">
        <v>109</v>
      </c>
      <c r="E29" s="4" t="s">
        <v>115</v>
      </c>
      <c r="F29" s="7" t="s">
        <v>297</v>
      </c>
      <c r="G29" s="4" t="s">
        <v>254</v>
      </c>
      <c r="H29" s="6" t="s">
        <v>150</v>
      </c>
      <c r="I29" s="4" t="s">
        <v>298</v>
      </c>
      <c r="J29" s="4">
        <v>22</v>
      </c>
      <c r="K29" s="4"/>
      <c r="L29" s="4"/>
      <c r="M29" s="4"/>
      <c r="N29" s="4" t="s">
        <v>299</v>
      </c>
      <c r="O29" s="4" t="s">
        <v>300</v>
      </c>
      <c r="P29" s="8" t="s">
        <v>207</v>
      </c>
      <c r="Q29" s="8" t="s">
        <v>207</v>
      </c>
      <c r="R29" s="7" t="s">
        <v>297</v>
      </c>
      <c r="S29" s="8">
        <v>44100</v>
      </c>
      <c r="T29" s="4"/>
      <c r="U29" s="4"/>
      <c r="V29" s="4">
        <v>560000</v>
      </c>
      <c r="W29" s="4">
        <v>1400000</v>
      </c>
      <c r="X29" s="17" t="s">
        <v>151</v>
      </c>
      <c r="Y29" s="4"/>
      <c r="Z29" s="17" t="s">
        <v>152</v>
      </c>
      <c r="AA29" s="4" t="s">
        <v>298</v>
      </c>
      <c r="AB29" s="4">
        <v>129629.63</v>
      </c>
      <c r="AC29" s="8">
        <v>44100</v>
      </c>
      <c r="AD29" s="8">
        <v>44196</v>
      </c>
      <c r="AE29" s="6" t="s">
        <v>301</v>
      </c>
      <c r="AF29" s="10" t="s">
        <v>153</v>
      </c>
      <c r="AG29" s="17" t="s">
        <v>154</v>
      </c>
      <c r="AH29" s="17" t="s">
        <v>155</v>
      </c>
      <c r="AI29" s="4">
        <v>22</v>
      </c>
      <c r="AJ29" s="4" t="s">
        <v>117</v>
      </c>
      <c r="AK29" s="4">
        <v>22</v>
      </c>
      <c r="AL29" s="17" t="s">
        <v>156</v>
      </c>
      <c r="AM29" s="9" t="s">
        <v>157</v>
      </c>
      <c r="AN29" s="9" t="s">
        <v>157</v>
      </c>
      <c r="AO29" s="9" t="s">
        <v>157</v>
      </c>
      <c r="AP29" s="9" t="s">
        <v>157</v>
      </c>
      <c r="AQ29" s="18" t="s">
        <v>158</v>
      </c>
      <c r="AR29" s="8">
        <v>44196</v>
      </c>
      <c r="AS29" s="8">
        <v>44196</v>
      </c>
      <c r="AT29" s="11" t="s">
        <v>159</v>
      </c>
    </row>
    <row r="30" spans="1:46" x14ac:dyDescent="0.25">
      <c r="A30" s="4">
        <v>2020</v>
      </c>
      <c r="B30" s="8">
        <v>44105</v>
      </c>
      <c r="C30" s="8">
        <v>44196</v>
      </c>
      <c r="D30" s="4" t="s">
        <v>109</v>
      </c>
      <c r="E30" s="4" t="s">
        <v>115</v>
      </c>
      <c r="F30" s="7" t="s">
        <v>302</v>
      </c>
      <c r="G30" s="4" t="s">
        <v>254</v>
      </c>
      <c r="H30" s="6" t="s">
        <v>150</v>
      </c>
      <c r="I30" s="4" t="s">
        <v>303</v>
      </c>
      <c r="J30" s="4">
        <v>23</v>
      </c>
      <c r="K30" s="4"/>
      <c r="L30" s="4"/>
      <c r="M30" s="4"/>
      <c r="N30" s="7" t="s">
        <v>304</v>
      </c>
      <c r="O30" s="4" t="s">
        <v>305</v>
      </c>
      <c r="P30" s="8" t="s">
        <v>168</v>
      </c>
      <c r="Q30" s="8" t="s">
        <v>168</v>
      </c>
      <c r="R30" s="7" t="s">
        <v>302</v>
      </c>
      <c r="S30" s="8">
        <v>44046</v>
      </c>
      <c r="T30" s="4">
        <v>241379.31</v>
      </c>
      <c r="U30" s="4">
        <v>260689.65</v>
      </c>
      <c r="V30" s="4"/>
      <c r="W30" s="4"/>
      <c r="X30" s="17" t="s">
        <v>151</v>
      </c>
      <c r="Y30" s="4"/>
      <c r="Z30" s="17" t="s">
        <v>152</v>
      </c>
      <c r="AA30" s="4" t="s">
        <v>303</v>
      </c>
      <c r="AB30" s="4">
        <v>48275.86</v>
      </c>
      <c r="AC30" s="8">
        <v>44049</v>
      </c>
      <c r="AD30" s="8">
        <v>44196</v>
      </c>
      <c r="AE30" s="6" t="s">
        <v>306</v>
      </c>
      <c r="AF30" s="10" t="s">
        <v>153</v>
      </c>
      <c r="AG30" s="17" t="s">
        <v>154</v>
      </c>
      <c r="AH30" s="17" t="s">
        <v>155</v>
      </c>
      <c r="AI30" s="4">
        <v>23</v>
      </c>
      <c r="AJ30" s="4" t="s">
        <v>117</v>
      </c>
      <c r="AK30" s="4">
        <v>23</v>
      </c>
      <c r="AL30" s="17" t="s">
        <v>156</v>
      </c>
      <c r="AM30" s="9" t="s">
        <v>157</v>
      </c>
      <c r="AN30" s="9" t="s">
        <v>157</v>
      </c>
      <c r="AO30" s="9" t="s">
        <v>157</v>
      </c>
      <c r="AP30" s="9" t="s">
        <v>157</v>
      </c>
      <c r="AQ30" s="18" t="s">
        <v>158</v>
      </c>
      <c r="AR30" s="8">
        <v>44196</v>
      </c>
      <c r="AS30" s="8">
        <v>44196</v>
      </c>
      <c r="AT30" s="11" t="s">
        <v>159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1" r:id="rId14"/>
    <hyperlink ref="AF22" r:id="rId15"/>
    <hyperlink ref="AF23" r:id="rId16"/>
    <hyperlink ref="AF24" r:id="rId17"/>
    <hyperlink ref="AF25" r:id="rId18"/>
    <hyperlink ref="AF26" r:id="rId19"/>
    <hyperlink ref="AF27" r:id="rId20"/>
    <hyperlink ref="AF28" r:id="rId21"/>
    <hyperlink ref="AF29" r:id="rId22"/>
    <hyperlink ref="AF30" r:id="rId23"/>
    <hyperlink ref="AM8:AP8" r:id="rId24" display="http://juarez.gob.mx/transparencia/docs/esta-informacion-no-la-genera-om-ad.doc"/>
    <hyperlink ref="AM9:AP9" r:id="rId25" display="http://juarez.gob.mx/transparencia/docs/esta-informacion-no-la-genera-om-ad.doc"/>
    <hyperlink ref="AM10:AP10" r:id="rId26" display="http://juarez.gob.mx/transparencia/docs/esta-informacion-no-la-genera-om-ad.doc"/>
    <hyperlink ref="AM11:AP11" r:id="rId27" display="http://juarez.gob.mx/transparencia/docs/esta-informacion-no-la-genera-om-ad.doc"/>
    <hyperlink ref="AM12:AP12" r:id="rId28" display="http://juarez.gob.mx/transparencia/docs/esta-informacion-no-la-genera-om-ad.doc"/>
    <hyperlink ref="AM13:AP13" r:id="rId29" display="http://juarez.gob.mx/transparencia/docs/esta-informacion-no-la-genera-om-ad.doc"/>
    <hyperlink ref="AM14:AP14" r:id="rId30" display="http://juarez.gob.mx/transparencia/docs/esta-informacion-no-la-genera-om-ad.doc"/>
    <hyperlink ref="AM15:AP15" r:id="rId31" display="http://juarez.gob.mx/transparencia/docs/esta-informacion-no-la-genera-om-ad.doc"/>
    <hyperlink ref="AM16:AP16" r:id="rId32" display="http://juarez.gob.mx/transparencia/docs/esta-informacion-no-la-genera-om-ad.doc"/>
    <hyperlink ref="AM17:AP17" r:id="rId33" display="http://juarez.gob.mx/transparencia/docs/esta-informacion-no-la-genera-om-ad.doc"/>
    <hyperlink ref="AM18:AP18" r:id="rId34" display="http://juarez.gob.mx/transparencia/docs/esta-informacion-no-la-genera-om-ad.doc"/>
    <hyperlink ref="AM19:AP19" r:id="rId35" display="http://juarez.gob.mx/transparencia/docs/esta-informacion-no-la-genera-om-ad.doc"/>
    <hyperlink ref="AM20:AP20" r:id="rId36" display="http://juarez.gob.mx/transparencia/docs/esta-informacion-no-la-genera-om-ad.doc"/>
    <hyperlink ref="AM21:AP21" r:id="rId37" display="http://juarez.gob.mx/transparencia/docs/esta-informacion-no-la-genera-om-ad.doc"/>
    <hyperlink ref="AM22:AP22" r:id="rId38" display="http://juarez.gob.mx/transparencia/docs/esta-informacion-no-la-genera-om-ad.doc"/>
    <hyperlink ref="AM23:AP23" r:id="rId39" display="http://juarez.gob.mx/transparencia/docs/esta-informacion-no-la-genera-om-ad.doc"/>
    <hyperlink ref="AM24:AP24" r:id="rId40" display="http://juarez.gob.mx/transparencia/docs/esta-informacion-no-la-genera-om-ad.doc"/>
    <hyperlink ref="AM25:AP25" r:id="rId41" display="http://juarez.gob.mx/transparencia/docs/esta-informacion-no-la-genera-om-ad.doc"/>
    <hyperlink ref="AM26:AP26" r:id="rId42" display="http://juarez.gob.mx/transparencia/docs/esta-informacion-no-la-genera-om-ad.doc"/>
    <hyperlink ref="AM27:AP27" r:id="rId43" display="http://juarez.gob.mx/transparencia/docs/esta-informacion-no-la-genera-om-ad.doc"/>
    <hyperlink ref="AM28:AP28" r:id="rId44" display="http://juarez.gob.mx/transparencia/docs/esta-informacion-no-la-genera-om-ad.doc"/>
    <hyperlink ref="AM29:AP29" r:id="rId45" display="http://juarez.gob.mx/transparencia/docs/esta-informacion-no-la-genera-om-ad.doc"/>
    <hyperlink ref="AM30:AP30" r:id="rId46" display="http://juarez.gob.mx/transparencia/docs/esta-informacion-no-la-genera-om-ad.doc"/>
    <hyperlink ref="AE14" r:id="rId47"/>
    <hyperlink ref="AE15" r:id="rId48"/>
    <hyperlink ref="AE19" r:id="rId49"/>
    <hyperlink ref="AE10" r:id="rId50"/>
    <hyperlink ref="AE20" r:id="rId51"/>
    <hyperlink ref="AE12" r:id="rId52"/>
    <hyperlink ref="AE16" r:id="rId53"/>
    <hyperlink ref="AE11" r:id="rId54"/>
    <hyperlink ref="AE17" r:id="rId55"/>
    <hyperlink ref="AE9" r:id="rId56"/>
    <hyperlink ref="AE8" r:id="rId57"/>
    <hyperlink ref="AE13" r:id="rId58"/>
    <hyperlink ref="AE29" r:id="rId59" display="http://juarez.gob.mx/transparencia/docs/dca-de-185-2020-progress-five-analizadores-signed.pdf"/>
    <hyperlink ref="AE30" r:id="rId60" display="http://juarez.gob.mx/transparencia/docs/dca-dsm-177-2020-arquitectura-cad-de-mexico-signed.pdf"/>
    <hyperlink ref="H8" r:id="rId61"/>
    <hyperlink ref="H10" r:id="rId62"/>
    <hyperlink ref="H11" r:id="rId63"/>
    <hyperlink ref="H12" r:id="rId64"/>
    <hyperlink ref="H14:H17" r:id="rId65" display="http://juarez.gob.mx/transparencia/docs/ex-om-028-2020-27-nov-2020.pdf"/>
    <hyperlink ref="H18" r:id="rId66"/>
    <hyperlink ref="H19" r:id="rId67"/>
    <hyperlink ref="H20:H23" r:id="rId68" display="http://juarez.gob.mx/transparencia/docs/ex-om-031-2020-11-dic-2020.pdf"/>
    <hyperlink ref="H28" r:id="rId69"/>
    <hyperlink ref="H26" r:id="rId70"/>
    <hyperlink ref="H29" r:id="rId71"/>
    <hyperlink ref="H30" r:id="rId72"/>
    <hyperlink ref="H9" r:id="rId73"/>
    <hyperlink ref="H13" r:id="rId74"/>
    <hyperlink ref="H24:H25" r:id="rId75" display="http://juarez.gob.mx/transparencia/docs/ex-om-032-2020-18-dic-2020.pdf"/>
    <hyperlink ref="AE18" r:id="rId76"/>
    <hyperlink ref="AE21" r:id="rId77"/>
    <hyperlink ref="AE22" r:id="rId78"/>
    <hyperlink ref="AE23" r:id="rId79"/>
    <hyperlink ref="AE24" r:id="rId80"/>
    <hyperlink ref="AE26" r:id="rId81"/>
    <hyperlink ref="AE25" r:id="rId82"/>
    <hyperlink ref="AE28" r:id="rId83"/>
    <hyperlink ref="AE27" r:id="rId84"/>
    <hyperlink ref="H24" r:id="rId85"/>
    <hyperlink ref="H25" r:id="rId86"/>
    <hyperlink ref="H27" r:id="rId87"/>
  </hyperlinks>
  <pageMargins left="0.28000000000000003" right="0.22" top="0.75" bottom="0.75" header="0.3" footer="0.3"/>
  <pageSetup orientation="portrait" horizontalDpi="0" verticalDpi="0" r:id="rId8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16">
        <v>1</v>
      </c>
      <c r="B4" s="4"/>
      <c r="C4" s="4"/>
      <c r="D4" s="4"/>
      <c r="E4" s="14" t="s">
        <v>176</v>
      </c>
      <c r="F4" s="16" t="s">
        <v>177</v>
      </c>
      <c r="G4" s="4">
        <v>10000000</v>
      </c>
    </row>
    <row r="5" spans="1:7" x14ac:dyDescent="0.25">
      <c r="A5" s="16">
        <v>2</v>
      </c>
      <c r="B5" s="4"/>
      <c r="C5" s="4"/>
      <c r="D5" s="4"/>
      <c r="E5" s="14" t="s">
        <v>167</v>
      </c>
      <c r="F5" s="16" t="s">
        <v>184</v>
      </c>
      <c r="G5" s="4">
        <v>555120</v>
      </c>
    </row>
    <row r="6" spans="1:7" x14ac:dyDescent="0.25">
      <c r="A6" s="16">
        <v>3</v>
      </c>
      <c r="B6" s="16"/>
      <c r="C6" s="16"/>
      <c r="D6" s="16"/>
      <c r="E6" s="14" t="s">
        <v>191</v>
      </c>
      <c r="F6" s="16" t="s">
        <v>192</v>
      </c>
      <c r="G6" s="4">
        <v>1229800</v>
      </c>
    </row>
    <row r="7" spans="1:7" x14ac:dyDescent="0.25">
      <c r="A7" s="16">
        <v>4</v>
      </c>
      <c r="B7" s="16"/>
      <c r="C7" s="16"/>
      <c r="D7" s="16"/>
      <c r="E7" s="14" t="s">
        <v>199</v>
      </c>
      <c r="F7" s="16" t="s">
        <v>200</v>
      </c>
      <c r="G7" s="4">
        <v>235086.21</v>
      </c>
    </row>
    <row r="8" spans="1:7" x14ac:dyDescent="0.25">
      <c r="A8" s="16">
        <v>5</v>
      </c>
      <c r="B8" s="16"/>
      <c r="C8" s="16"/>
      <c r="D8" s="16"/>
      <c r="E8" s="14" t="s">
        <v>205</v>
      </c>
      <c r="F8" s="16" t="s">
        <v>206</v>
      </c>
      <c r="G8" s="4">
        <v>6995681.5999999996</v>
      </c>
    </row>
    <row r="9" spans="1:7" x14ac:dyDescent="0.25">
      <c r="A9" s="16">
        <v>6</v>
      </c>
      <c r="B9" s="16"/>
      <c r="C9" s="16"/>
      <c r="D9" s="16"/>
      <c r="E9" s="14" t="s">
        <v>212</v>
      </c>
      <c r="F9" s="16" t="s">
        <v>213</v>
      </c>
      <c r="G9" s="4">
        <v>235086.21</v>
      </c>
    </row>
    <row r="10" spans="1:7" x14ac:dyDescent="0.25">
      <c r="A10" s="16">
        <v>7</v>
      </c>
      <c r="B10" s="16" t="s">
        <v>220</v>
      </c>
      <c r="C10" s="16" t="s">
        <v>221</v>
      </c>
      <c r="D10" s="16" t="s">
        <v>221</v>
      </c>
      <c r="E10" s="14"/>
      <c r="F10" s="16" t="s">
        <v>222</v>
      </c>
      <c r="G10" s="16">
        <v>1100000</v>
      </c>
    </row>
    <row r="11" spans="1:7" x14ac:dyDescent="0.25">
      <c r="A11" s="16">
        <v>8</v>
      </c>
      <c r="B11" s="16"/>
      <c r="C11" s="16"/>
      <c r="D11" s="16"/>
      <c r="E11" s="14" t="s">
        <v>229</v>
      </c>
      <c r="F11" s="16" t="s">
        <v>230</v>
      </c>
      <c r="G11" s="4">
        <v>635123.19999999995</v>
      </c>
    </row>
    <row r="12" spans="1:7" x14ac:dyDescent="0.25">
      <c r="A12" s="16">
        <v>9</v>
      </c>
      <c r="B12" s="16"/>
      <c r="C12" s="16"/>
      <c r="D12" s="16"/>
      <c r="E12" s="14" t="s">
        <v>236</v>
      </c>
      <c r="F12" s="16" t="s">
        <v>237</v>
      </c>
      <c r="G12" s="4">
        <v>299280</v>
      </c>
    </row>
    <row r="13" spans="1:7" x14ac:dyDescent="0.25">
      <c r="A13" s="16">
        <v>10</v>
      </c>
      <c r="B13" s="4"/>
      <c r="C13" s="4"/>
      <c r="D13" s="4"/>
      <c r="E13" s="7" t="s">
        <v>244</v>
      </c>
      <c r="F13" s="4" t="s">
        <v>245</v>
      </c>
      <c r="G13" s="4">
        <v>22372400</v>
      </c>
    </row>
    <row r="14" spans="1:7" x14ac:dyDescent="0.25">
      <c r="A14" s="16">
        <v>11</v>
      </c>
      <c r="B14" s="4"/>
      <c r="C14" s="4"/>
      <c r="D14" s="4"/>
      <c r="E14" s="7" t="s">
        <v>171</v>
      </c>
      <c r="F14" s="4" t="s">
        <v>172</v>
      </c>
      <c r="G14" s="4">
        <v>12870000</v>
      </c>
    </row>
    <row r="15" spans="1:7" x14ac:dyDescent="0.25">
      <c r="A15" s="16">
        <v>12</v>
      </c>
      <c r="B15" s="16"/>
      <c r="C15" s="16"/>
      <c r="D15" s="16"/>
      <c r="E15" s="14" t="s">
        <v>256</v>
      </c>
      <c r="F15" s="16" t="s">
        <v>257</v>
      </c>
      <c r="G15" s="4">
        <v>5080000</v>
      </c>
    </row>
    <row r="16" spans="1:7" x14ac:dyDescent="0.25">
      <c r="A16" s="16">
        <v>13</v>
      </c>
      <c r="B16" s="16"/>
      <c r="C16" s="16"/>
      <c r="D16" s="16"/>
      <c r="E16" s="14" t="s">
        <v>164</v>
      </c>
      <c r="F16" s="16" t="s">
        <v>165</v>
      </c>
      <c r="G16" s="4">
        <v>247174.42</v>
      </c>
    </row>
    <row r="17" spans="1:7" x14ac:dyDescent="0.25">
      <c r="A17" s="16">
        <v>14</v>
      </c>
      <c r="B17" s="16"/>
      <c r="C17" s="16"/>
      <c r="D17" s="16"/>
      <c r="E17" s="14" t="s">
        <v>164</v>
      </c>
      <c r="F17" s="16" t="s">
        <v>165</v>
      </c>
      <c r="G17" s="4">
        <v>214358.39999999999</v>
      </c>
    </row>
    <row r="18" spans="1:7" x14ac:dyDescent="0.25">
      <c r="A18" s="16">
        <v>15</v>
      </c>
      <c r="B18" s="16"/>
      <c r="C18" s="16"/>
      <c r="D18" s="16"/>
      <c r="E18" s="14" t="s">
        <v>271</v>
      </c>
      <c r="F18" s="16" t="s">
        <v>272</v>
      </c>
      <c r="G18" s="4">
        <v>343594.32</v>
      </c>
    </row>
    <row r="19" spans="1:7" x14ac:dyDescent="0.25">
      <c r="A19" s="16">
        <v>16</v>
      </c>
      <c r="B19" s="16"/>
      <c r="C19" s="16"/>
      <c r="D19" s="16"/>
      <c r="E19" s="14" t="s">
        <v>271</v>
      </c>
      <c r="F19" s="16" t="s">
        <v>272</v>
      </c>
      <c r="G19" s="4">
        <v>41748.400000000001</v>
      </c>
    </row>
    <row r="20" spans="1:7" x14ac:dyDescent="0.25">
      <c r="A20" s="16">
        <v>17</v>
      </c>
      <c r="B20" s="16"/>
      <c r="C20" s="16"/>
      <c r="D20" s="16"/>
      <c r="E20" s="14" t="s">
        <v>277</v>
      </c>
      <c r="F20" s="16" t="s">
        <v>278</v>
      </c>
      <c r="G20" s="13">
        <v>632664</v>
      </c>
    </row>
    <row r="21" spans="1:7" x14ac:dyDescent="0.25">
      <c r="A21" s="16">
        <v>18</v>
      </c>
      <c r="B21" s="16" t="s">
        <v>282</v>
      </c>
      <c r="C21" s="16" t="s">
        <v>283</v>
      </c>
      <c r="D21" s="16" t="s">
        <v>284</v>
      </c>
      <c r="E21" s="14"/>
      <c r="F21" s="16" t="s">
        <v>285</v>
      </c>
      <c r="G21" s="13">
        <v>398000</v>
      </c>
    </row>
    <row r="22" spans="1:7" x14ac:dyDescent="0.25">
      <c r="A22" s="16">
        <v>19</v>
      </c>
      <c r="B22" s="4"/>
      <c r="C22" s="4"/>
      <c r="D22" s="4"/>
      <c r="E22" s="7" t="s">
        <v>289</v>
      </c>
      <c r="F22" s="20" t="s">
        <v>290</v>
      </c>
      <c r="G22" s="5">
        <v>1160000</v>
      </c>
    </row>
    <row r="23" spans="1:7" x14ac:dyDescent="0.25">
      <c r="A23" s="16">
        <v>20</v>
      </c>
      <c r="B23" s="4"/>
      <c r="C23" s="4"/>
      <c r="D23" s="4"/>
      <c r="E23" s="7" t="s">
        <v>171</v>
      </c>
      <c r="F23" s="4" t="s">
        <v>172</v>
      </c>
      <c r="G23" s="5">
        <v>3491600</v>
      </c>
    </row>
    <row r="24" spans="1:7" x14ac:dyDescent="0.25">
      <c r="A24" s="16">
        <v>21</v>
      </c>
      <c r="B24" s="4"/>
      <c r="C24" s="4"/>
      <c r="D24" s="4"/>
      <c r="E24" s="7" t="s">
        <v>296</v>
      </c>
      <c r="F24" s="4"/>
      <c r="G24" s="5">
        <v>397333</v>
      </c>
    </row>
    <row r="25" spans="1:7" x14ac:dyDescent="0.25">
      <c r="A25" s="16">
        <v>22</v>
      </c>
      <c r="B25" s="16"/>
      <c r="C25" s="16"/>
      <c r="D25" s="16"/>
      <c r="E25" s="16" t="s">
        <v>299</v>
      </c>
      <c r="F25" s="16" t="s">
        <v>300</v>
      </c>
      <c r="G25" s="16">
        <v>1400000</v>
      </c>
    </row>
    <row r="26" spans="1:7" x14ac:dyDescent="0.25">
      <c r="A26" s="16">
        <v>23</v>
      </c>
      <c r="B26" s="16"/>
      <c r="C26" s="16"/>
      <c r="D26" s="16"/>
      <c r="E26" s="7" t="s">
        <v>304</v>
      </c>
      <c r="F26" s="16" t="s">
        <v>305</v>
      </c>
      <c r="G26" s="16">
        <v>260689.65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t="s">
        <v>160</v>
      </c>
      <c r="D4" s="12" t="s">
        <v>161</v>
      </c>
    </row>
    <row r="5" spans="1:5" x14ac:dyDescent="0.25">
      <c r="A5" s="3">
        <v>2</v>
      </c>
      <c r="B5" t="s">
        <v>160</v>
      </c>
      <c r="D5" t="s">
        <v>161</v>
      </c>
    </row>
    <row r="6" spans="1:5" x14ac:dyDescent="0.25">
      <c r="A6" s="3">
        <v>3</v>
      </c>
      <c r="B6" t="s">
        <v>160</v>
      </c>
      <c r="D6" t="s">
        <v>161</v>
      </c>
    </row>
    <row r="7" spans="1:5" x14ac:dyDescent="0.25">
      <c r="A7" s="3">
        <v>4</v>
      </c>
      <c r="B7" t="s">
        <v>160</v>
      </c>
      <c r="D7" t="s">
        <v>161</v>
      </c>
    </row>
    <row r="8" spans="1:5" x14ac:dyDescent="0.25">
      <c r="A8" s="3">
        <v>5</v>
      </c>
      <c r="B8" t="s">
        <v>160</v>
      </c>
      <c r="D8" t="s">
        <v>161</v>
      </c>
    </row>
    <row r="9" spans="1:5" x14ac:dyDescent="0.25">
      <c r="A9" s="3">
        <v>6</v>
      </c>
      <c r="B9" t="s">
        <v>160</v>
      </c>
      <c r="D9" t="s">
        <v>161</v>
      </c>
    </row>
    <row r="10" spans="1:5" x14ac:dyDescent="0.25">
      <c r="A10" s="3">
        <v>7</v>
      </c>
      <c r="B10" t="s">
        <v>160</v>
      </c>
      <c r="D10" t="s">
        <v>161</v>
      </c>
    </row>
    <row r="11" spans="1:5" x14ac:dyDescent="0.25">
      <c r="A11" s="3">
        <v>8</v>
      </c>
      <c r="B11" t="s">
        <v>160</v>
      </c>
      <c r="D11" t="s">
        <v>161</v>
      </c>
    </row>
    <row r="12" spans="1:5" x14ac:dyDescent="0.25">
      <c r="A12" s="3">
        <v>9</v>
      </c>
      <c r="B12" t="s">
        <v>160</v>
      </c>
      <c r="D12" t="s">
        <v>161</v>
      </c>
    </row>
    <row r="13" spans="1:5" x14ac:dyDescent="0.25">
      <c r="A13" s="3">
        <v>10</v>
      </c>
      <c r="B13" t="s">
        <v>160</v>
      </c>
      <c r="D13" t="s">
        <v>161</v>
      </c>
    </row>
    <row r="14" spans="1:5" x14ac:dyDescent="0.25">
      <c r="A14" s="3">
        <v>11</v>
      </c>
      <c r="B14" t="s">
        <v>160</v>
      </c>
      <c r="D14" t="s">
        <v>161</v>
      </c>
    </row>
    <row r="15" spans="1:5" x14ac:dyDescent="0.25">
      <c r="A15" s="3">
        <v>12</v>
      </c>
      <c r="B15" t="s">
        <v>160</v>
      </c>
      <c r="D15" t="s">
        <v>161</v>
      </c>
    </row>
    <row r="16" spans="1:5" x14ac:dyDescent="0.25">
      <c r="A16" s="3">
        <v>13</v>
      </c>
      <c r="B16" t="s">
        <v>160</v>
      </c>
      <c r="D16" t="s">
        <v>161</v>
      </c>
    </row>
    <row r="17" spans="1:4" x14ac:dyDescent="0.25">
      <c r="A17" s="3">
        <v>14</v>
      </c>
      <c r="B17" t="s">
        <v>160</v>
      </c>
      <c r="D17" t="s">
        <v>161</v>
      </c>
    </row>
    <row r="18" spans="1:4" x14ac:dyDescent="0.25">
      <c r="A18" s="3">
        <v>15</v>
      </c>
      <c r="B18" t="s">
        <v>160</v>
      </c>
      <c r="D18" t="s">
        <v>161</v>
      </c>
    </row>
    <row r="19" spans="1:4" x14ac:dyDescent="0.25">
      <c r="A19" s="3">
        <v>16</v>
      </c>
      <c r="B19" t="s">
        <v>160</v>
      </c>
      <c r="D19" t="s">
        <v>161</v>
      </c>
    </row>
    <row r="20" spans="1:4" x14ac:dyDescent="0.25">
      <c r="A20" s="3">
        <v>17</v>
      </c>
      <c r="B20" t="s">
        <v>160</v>
      </c>
      <c r="D20" t="s">
        <v>161</v>
      </c>
    </row>
    <row r="21" spans="1:4" x14ac:dyDescent="0.25">
      <c r="A21" s="3">
        <v>18</v>
      </c>
      <c r="B21" t="s">
        <v>160</v>
      </c>
      <c r="D21" t="s">
        <v>161</v>
      </c>
    </row>
    <row r="22" spans="1:4" x14ac:dyDescent="0.25">
      <c r="A22" s="3">
        <v>19</v>
      </c>
      <c r="B22" t="s">
        <v>160</v>
      </c>
      <c r="D22" t="s">
        <v>161</v>
      </c>
    </row>
    <row r="23" spans="1:4" x14ac:dyDescent="0.25">
      <c r="A23" s="3">
        <v>20</v>
      </c>
      <c r="B23" s="15" t="s">
        <v>160</v>
      </c>
      <c r="C23" s="15"/>
      <c r="D23" s="15" t="s">
        <v>161</v>
      </c>
    </row>
    <row r="24" spans="1:4" x14ac:dyDescent="0.25">
      <c r="A24" s="3">
        <v>21</v>
      </c>
      <c r="B24" s="15" t="s">
        <v>160</v>
      </c>
      <c r="C24" s="15"/>
      <c r="D24" s="15" t="s">
        <v>161</v>
      </c>
    </row>
    <row r="25" spans="1:4" x14ac:dyDescent="0.25">
      <c r="A25" s="3">
        <v>22</v>
      </c>
      <c r="B25" s="15" t="s">
        <v>160</v>
      </c>
      <c r="C25" s="15"/>
      <c r="D25" s="15" t="s">
        <v>161</v>
      </c>
    </row>
    <row r="26" spans="1:4" x14ac:dyDescent="0.25">
      <c r="A26" s="3">
        <v>23</v>
      </c>
      <c r="B26" s="15" t="s">
        <v>160</v>
      </c>
      <c r="C26" s="15"/>
      <c r="D26" s="15" t="s">
        <v>161</v>
      </c>
    </row>
  </sheetData>
  <dataValidations count="1">
    <dataValidation type="list" allowBlank="1" showErrorMessage="1" sqref="E4:E201">
      <formula1>Hidden_1_Tabla_3410024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3">
        <v>1</v>
      </c>
      <c r="C4" t="s">
        <v>162</v>
      </c>
    </row>
    <row r="5" spans="1:5" x14ac:dyDescent="0.25">
      <c r="A5" s="3">
        <v>2</v>
      </c>
      <c r="C5" t="s">
        <v>162</v>
      </c>
    </row>
    <row r="6" spans="1:5" x14ac:dyDescent="0.25">
      <c r="A6" s="3">
        <v>3</v>
      </c>
      <c r="C6" t="s">
        <v>162</v>
      </c>
    </row>
    <row r="7" spans="1:5" x14ac:dyDescent="0.25">
      <c r="A7" s="3">
        <v>4</v>
      </c>
      <c r="C7" t="s">
        <v>162</v>
      </c>
    </row>
    <row r="8" spans="1:5" x14ac:dyDescent="0.25">
      <c r="A8" s="3">
        <v>5</v>
      </c>
      <c r="C8" t="s">
        <v>162</v>
      </c>
    </row>
    <row r="9" spans="1:5" x14ac:dyDescent="0.25">
      <c r="A9" s="3">
        <v>6</v>
      </c>
      <c r="C9" t="s">
        <v>162</v>
      </c>
    </row>
    <row r="10" spans="1:5" x14ac:dyDescent="0.25">
      <c r="A10" s="3">
        <v>7</v>
      </c>
      <c r="C10" t="s">
        <v>162</v>
      </c>
    </row>
    <row r="11" spans="1:5" x14ac:dyDescent="0.25">
      <c r="A11" s="3">
        <v>8</v>
      </c>
      <c r="C11" t="s">
        <v>162</v>
      </c>
    </row>
    <row r="12" spans="1:5" x14ac:dyDescent="0.25">
      <c r="A12" s="3">
        <v>9</v>
      </c>
      <c r="C12" t="s">
        <v>162</v>
      </c>
    </row>
    <row r="13" spans="1:5" x14ac:dyDescent="0.25">
      <c r="A13" s="3">
        <v>10</v>
      </c>
      <c r="C13" t="s">
        <v>162</v>
      </c>
    </row>
    <row r="14" spans="1:5" x14ac:dyDescent="0.25">
      <c r="A14" s="3">
        <v>11</v>
      </c>
      <c r="C14" t="s">
        <v>162</v>
      </c>
    </row>
    <row r="15" spans="1:5" x14ac:dyDescent="0.25">
      <c r="A15" s="3">
        <v>12</v>
      </c>
      <c r="C15" t="s">
        <v>162</v>
      </c>
    </row>
    <row r="16" spans="1:5" x14ac:dyDescent="0.25">
      <c r="A16" s="3">
        <v>13</v>
      </c>
      <c r="C16" t="s">
        <v>162</v>
      </c>
    </row>
    <row r="17" spans="1:3" x14ac:dyDescent="0.25">
      <c r="A17" s="3">
        <v>14</v>
      </c>
      <c r="C17" t="s">
        <v>162</v>
      </c>
    </row>
    <row r="18" spans="1:3" x14ac:dyDescent="0.25">
      <c r="A18" s="3">
        <v>15</v>
      </c>
      <c r="C18" t="s">
        <v>162</v>
      </c>
    </row>
    <row r="19" spans="1:3" x14ac:dyDescent="0.25">
      <c r="A19" s="3">
        <v>16</v>
      </c>
      <c r="C19" t="s">
        <v>162</v>
      </c>
    </row>
    <row r="20" spans="1:3" x14ac:dyDescent="0.25">
      <c r="A20" s="3">
        <v>17</v>
      </c>
      <c r="C20" t="s">
        <v>162</v>
      </c>
    </row>
    <row r="21" spans="1:3" x14ac:dyDescent="0.25">
      <c r="A21" s="3">
        <v>18</v>
      </c>
      <c r="C21" t="s">
        <v>162</v>
      </c>
    </row>
    <row r="22" spans="1:3" x14ac:dyDescent="0.25">
      <c r="A22" s="3">
        <v>19</v>
      </c>
      <c r="C22" t="s">
        <v>162</v>
      </c>
    </row>
    <row r="23" spans="1:3" x14ac:dyDescent="0.25">
      <c r="A23" s="3">
        <v>20</v>
      </c>
      <c r="C23" s="15" t="s">
        <v>162</v>
      </c>
    </row>
    <row r="24" spans="1:3" x14ac:dyDescent="0.25">
      <c r="A24" s="3">
        <v>21</v>
      </c>
      <c r="C24" s="15" t="s">
        <v>162</v>
      </c>
    </row>
    <row r="25" spans="1:3" x14ac:dyDescent="0.25">
      <c r="A25" s="3">
        <v>22</v>
      </c>
      <c r="C25" s="15" t="s">
        <v>162</v>
      </c>
    </row>
    <row r="26" spans="1:3" x14ac:dyDescent="0.25">
      <c r="A26" s="3">
        <v>23</v>
      </c>
      <c r="C26" s="15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Delia Liliana Tavarez Martinez</cp:lastModifiedBy>
  <cp:lastPrinted>2021-05-06T17:28:22Z</cp:lastPrinted>
  <dcterms:created xsi:type="dcterms:W3CDTF">2020-11-17T18:05:46Z</dcterms:created>
  <dcterms:modified xsi:type="dcterms:W3CDTF">2021-05-08T00:24:36Z</dcterms:modified>
</cp:coreProperties>
</file>