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PORTAL DE TRANSPARENCIA\FORMATOS PUBLICADOS - TRIMESTRES 2022\"/>
    </mc:Choice>
  </mc:AlternateContent>
  <xr:revisionPtr revIDLastSave="0" documentId="13_ncr:1_{7F617EA3-156C-4338-B5DB-910A284510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1018" sheetId="9" r:id="rId9"/>
    <sheet name="Tabla_341002" sheetId="10" r:id="rId10"/>
    <sheet name="Hidden_1_Tabla_341002" sheetId="11" r:id="rId11"/>
    <sheet name="Tabla_341015" sheetId="12" r:id="rId12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<sst xmlns="http://schemas.openxmlformats.org/spreadsheetml/2006/main" count="3248" uniqueCount="920">
  <si>
    <t>43710</t>
  </si>
  <si>
    <t>TÍTULO</t>
  </si>
  <si>
    <t>NOMBRE CORTO</t>
  </si>
  <si>
    <t>DESCRIPCIÓN</t>
  </si>
  <si>
    <t>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</si>
  <si>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</si>
  <si>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</si>
  <si>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</si>
  <si>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</si>
  <si>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</si>
  <si>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</si>
  <si>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</si>
  <si>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</si>
  <si>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</si>
  <si>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</si>
  <si>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</si>
  <si>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</si>
  <si>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</si>
  <si>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</si>
  <si>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</si>
  <si>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</si>
  <si>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561620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</si>
  <si>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</si>
  <si>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</si>
  <si>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</si>
  <si>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</si>
  <si>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</si>
  <si>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</si>
  <si>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</si>
  <si>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</si>
  <si>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</si>
  <si>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</si>
  <si>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561621</t>
  </si>
  <si>
    <t>561622</t>
  </si>
  <si>
    <t>561623</t>
  </si>
  <si>
    <t>561624</t>
  </si>
  <si>
    <t>561625</t>
  </si>
  <si>
    <t>561626</t>
  </si>
  <si>
    <t>561627</t>
  </si>
  <si>
    <t>561628</t>
  </si>
  <si>
    <t>561629</t>
  </si>
  <si>
    <t>561630</t>
  </si>
  <si>
    <t>561631</t>
  </si>
  <si>
    <t>561632</t>
  </si>
  <si>
    <t>561633</t>
  </si>
  <si>
    <t>561634</t>
  </si>
  <si>
    <t>561635</t>
  </si>
  <si>
    <t>561636</t>
  </si>
  <si>
    <t>561637</t>
  </si>
  <si>
    <t>340982</t>
  </si>
  <si>
    <t>340983</t>
  </si>
  <si>
    <t>340978</t>
  </si>
  <si>
    <t>340990</t>
  </si>
  <si>
    <t>561638</t>
  </si>
  <si>
    <t>561639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</si>
  <si>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</si>
  <si>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</si>
  <si>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</si>
  <si>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</si>
  <si>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</si>
  <si>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</si>
  <si>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</si>
  <si>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</si>
  <si>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</si>
  <si>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</si>
  <si>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</si>
  <si>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</si>
  <si>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</si>
  <si>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</si>
  <si>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</si>
  <si>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</si>
  <si>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</si>
  <si>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</si>
  <si>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</si>
  <si>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</si>
  <si>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</si>
  <si>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</si>
  <si>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</si>
  <si>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</si>
  <si>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</si>
  <si>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</si>
  <si>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</si>
  <si>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</si>
  <si>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</si>
  <si>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</si>
  <si>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</si>
  <si>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</si>
  <si>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</si>
  <si>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</si>
  <si>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</si>
  <si>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</si>
  <si>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</si>
  <si>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</si>
  <si>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</si>
  <si>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</si>
  <si>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</si>
  <si>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</si>
  <si>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</si>
  <si>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</si>
  <si>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</si>
  <si>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</si>
  <si>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</si>
  <si>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</si>
  <si>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</si>
  <si>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</si>
  <si>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</si>
  <si>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</si>
  <si>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</si>
  <si>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</si>
  <si>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</si>
  <si>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</si>
  <si>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</si>
  <si>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</si>
  <si>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</si>
  <si>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</si>
  <si>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</si>
  <si>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</si>
  <si>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</si>
  <si>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</si>
  <si>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</si>
  <si>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</si>
  <si>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</si>
  <si>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</si>
  <si>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</si>
  <si>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</si>
  <si>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</si>
  <si>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</si>
  <si>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</si>
  <si>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</si>
  <si>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</si>
  <si>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</si>
  <si>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</si>
  <si>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</si>
  <si>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</si>
  <si>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</si>
  <si>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</si>
  <si>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</si>
  <si>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</si>
  <si>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</si>
  <si>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</si>
  <si>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</si>
  <si>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</si>
  <si>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</si>
  <si>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</si>
  <si>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</si>
  <si>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</si>
  <si>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</si>
  <si>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</si>
  <si>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</si>
  <si>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</si>
  <si>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</si>
  <si>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</si>
  <si>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</si>
  <si>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</si>
  <si>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</si>
  <si>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</si>
  <si>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</si>
  <si>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</si>
  <si>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</si>
  <si>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</si>
  <si>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</si>
  <si>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</si>
  <si>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</si>
  <si>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</si>
  <si>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</si>
  <si>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</si>
  <si>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</si>
  <si>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</si>
  <si>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</si>
  <si>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</si>
  <si>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</si>
  <si>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</si>
  <si>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</si>
  <si>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</si>
  <si>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</si>
  <si>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</si>
  <si>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</si>
  <si>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</si>
  <si>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</si>
  <si>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</si>
  <si>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</si>
  <si>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</si>
  <si>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</si>
  <si>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</si>
  <si>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</si>
  <si>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</si>
  <si>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</si>
  <si>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</si>
  <si>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</si>
  <si>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</si>
  <si>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</si>
  <si>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</si>
  <si>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</si>
  <si>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</si>
  <si>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</si>
  <si>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</si>
  <si>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</si>
  <si>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</si>
  <si>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</si>
  <si>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</si>
  <si>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</si>
  <si>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</si>
  <si>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</si>
  <si>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</si>
  <si>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</si>
  <si>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</si>
  <si>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</si>
  <si>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</si>
  <si>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</si>
  <si>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</si>
  <si>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</si>
  <si>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</si>
  <si>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</si>
  <si>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</si>
  <si>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</si>
  <si>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</si>
  <si>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</si>
  <si>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</si>
  <si>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</si>
  <si>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</si>
  <si>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</si>
  <si>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</si>
  <si>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</si>
  <si>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</si>
  <si>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</si>
  <si>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</si>
  <si>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</si>
  <si>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</si>
  <si>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</si>
  <si>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</si>
  <si>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</si>
  <si>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</si>
  <si>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</si>
  <si>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</si>
  <si>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</si>
  <si>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</si>
  <si>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</si>
  <si>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</si>
  <si>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</si>
  <si>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</si>
  <si>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</si>
  <si>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</si>
  <si>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</si>
  <si>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</si>
  <si>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</si>
  <si>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</si>
  <si>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</si>
  <si>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</si>
  <si>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</si>
  <si>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</si>
  <si>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</si>
  <si>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</si>
  <si>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</si>
  <si>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</si>
  <si>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</si>
  <si>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</si>
  <si>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</si>
  <si>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</si>
  <si>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</si>
  <si>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</si>
  <si>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</si>
  <si>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</si>
  <si>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</si>
  <si>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</si>
  <si>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</si>
  <si>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</si>
  <si>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</si>
  <si>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</si>
  <si>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</si>
  <si>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</si>
  <si>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</si>
  <si>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</si>
  <si>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</si>
  <si>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</si>
  <si>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</si>
  <si>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</si>
  <si>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</si>
  <si>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</si>
  <si>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</si>
  <si>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</si>
  <si>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</si>
  <si>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</si>
  <si>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</si>
  <si>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</si>
  <si>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</si>
  <si>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</si>
  <si>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</si>
  <si>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</si>
  <si>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DCA/DGSP/318/2022</t>
  </si>
  <si>
    <t>Con fundamento en los artículos 72 y 73 fracción III y demás relativos y aplicables de la Ley de Adquisiciones, Arrendamientos y Contratación de Servicios del Estado de Chihuahua.</t>
  </si>
  <si>
    <t xml:space="preserve">ADQUISICION DE VEHICULOS PICK UPS </t>
  </si>
  <si>
    <t xml:space="preserve">TOUCHE MOTORS, S.A. DE C.V. </t>
  </si>
  <si>
    <t>TMO750301MX3</t>
  </si>
  <si>
    <t xml:space="preserve">Paseo Triunfo de la República </t>
  </si>
  <si>
    <t xml:space="preserve">San Lorenzo, </t>
  </si>
  <si>
    <t>Ciudad Juárez</t>
  </si>
  <si>
    <t>DIRECCION GENERAL DE SERVICIOS PUBLICOS</t>
  </si>
  <si>
    <t>DCA/CS/322/2022</t>
  </si>
  <si>
    <t>Con fundamento en los artículos 29 fracción IV,72 y 73 fracción I y demás relativos y aplicables de la Ley de Adquisiciones, Arrendamientos y Contratación de Servicios del Estado de Chihuahua y el artículo 72 fracción I del Reglamento de la Ley de Adquisiciones, Arrendamientos y Contratación de Servicios del Estado de Chihuahua.</t>
  </si>
  <si>
    <t xml:space="preserve">PRESTACIÓN DE SERVICIO DE PUBLICIDAD EN PORTAL DE INTERNET </t>
  </si>
  <si>
    <t xml:space="preserve">BUTRON MEDIA, S. DE R.L. DE C.V. </t>
  </si>
  <si>
    <t>BME1910021A8</t>
  </si>
  <si>
    <t xml:space="preserve">Tomás Fernández </t>
  </si>
  <si>
    <t>Ex-Hipódromo</t>
  </si>
  <si>
    <t xml:space="preserve">COORDINACIÓN GENERAL DE COMUNICACIÓN SOCIAL </t>
  </si>
  <si>
    <t>DCA/CS/323/2022</t>
  </si>
  <si>
    <t>PRESTACIÓN DE SERVICIO DE PUBLICIDAD MEDIANTE DIFUSIÓN EN RADIO</t>
  </si>
  <si>
    <t>TRANSMISORA REGIONAL RADIO FÓRMULA, S.A. DE C.V.</t>
  </si>
  <si>
    <t>TRR940601L80</t>
  </si>
  <si>
    <t xml:space="preserve">De la Raza </t>
  </si>
  <si>
    <t>Mascareñas</t>
  </si>
  <si>
    <t>DCA/DGIC/324/2022</t>
  </si>
  <si>
    <t>con fundamento en los artículos 72, 74 fracción I y demás relativos y aplicables de la Ley de Adquisiciones, Arrendamientos y Contratación de Servicios del Estado de Chihuahua</t>
  </si>
  <si>
    <t>ADQUISICIÓN DE 10 LICENCIAS DE WINDOWS SERVER ESTÁNDAR</t>
  </si>
  <si>
    <t xml:space="preserve">SOLUCIONES GSC, S.A. DE C.V. </t>
  </si>
  <si>
    <t>SGS091211CBA</t>
  </si>
  <si>
    <t>Manuel Gómez Morín</t>
  </si>
  <si>
    <t>DIRECCIÓN GENERAL DE INFORMÁTICA Y COMUNICACIONES</t>
  </si>
  <si>
    <t>DCA/CS/325/2022</t>
  </si>
  <si>
    <t xml:space="preserve">PLATAFORMA EN DIFUSIÓN, S.A. DE C.V. </t>
  </si>
  <si>
    <t>PDI180222PB1</t>
  </si>
  <si>
    <t>Trasviña</t>
  </si>
  <si>
    <t>SanFelipeII</t>
  </si>
  <si>
    <t>DCA/CS/326/2022</t>
  </si>
  <si>
    <t xml:space="preserve">PRESTACIÓN DE SERVICIO DE DIFUSIÓN EN PORTAL DE INTERNET </t>
  </si>
  <si>
    <t xml:space="preserve">OMNIA COMUNICACIONES, S. DE R.L. DE C.V. </t>
  </si>
  <si>
    <t>OMC1452KI236</t>
  </si>
  <si>
    <t>Alatamirano</t>
  </si>
  <si>
    <t>Juarez</t>
  </si>
  <si>
    <t>DCA/CS/327/2022</t>
  </si>
  <si>
    <t>https://juarez.gob.mx/transparencia/docs/326__63c0752c68b73__63c0752c68b75.pdf</t>
  </si>
  <si>
    <t>PRESTACIÓN DE SERVICIO DE PUBLICICDAD MEDIANTE DIFUSIÓN EN PORTAL DE INTERNET</t>
  </si>
  <si>
    <t xml:space="preserve">ERNESTO </t>
  </si>
  <si>
    <t>ALMAMZA</t>
  </si>
  <si>
    <t>AGUILAR</t>
  </si>
  <si>
    <t>AAAE890213R53</t>
  </si>
  <si>
    <t>Saturno</t>
  </si>
  <si>
    <t>pitaya</t>
  </si>
  <si>
    <t>DCA/CS/328/2022</t>
  </si>
  <si>
    <t>CARLOS YAIR</t>
  </si>
  <si>
    <t>CASTRO</t>
  </si>
  <si>
    <t>REYES</t>
  </si>
  <si>
    <t>CARC950630D92</t>
  </si>
  <si>
    <t>Río Nazas</t>
  </si>
  <si>
    <t>Junta de los Ríos</t>
  </si>
  <si>
    <t>DCA/SSPM/330/2022</t>
  </si>
  <si>
    <t>Con fundamento en los artículos 72, 73 fracción VI, y demás relativos y aplicables de la Ley de Adquisiciones, Arrendamientos y Contratación de Servicios del Estado de Chihuahua</t>
  </si>
  <si>
    <t>PRESTACIÓN DE SERVICIO PARA LA IMLEMENTACIÓN DEL PROYECTO DENOMINADO "COMUNIDADES CONSTRUYENDO PREVENCIÓN"</t>
  </si>
  <si>
    <t>INSTITUTO DE CIENCIAS DEL SECTOR SOCIAL, A.C.</t>
  </si>
  <si>
    <t>ICS090128J96</t>
  </si>
  <si>
    <t>Guadalupe</t>
  </si>
  <si>
    <t>Lomas del Rey</t>
  </si>
  <si>
    <t xml:space="preserve">SECRETARIA DE SEGURIDAD PUBLICA MUNICIPAL </t>
  </si>
  <si>
    <t>DCA/CS/331/2022</t>
  </si>
  <si>
    <t>con fundamento en los artículos 29 fracción IV,72, 73 fracción I, 83y demás relativos y aplicables de la Ley de Adquisiciones, Arrendamientos y Contratación deServiciosdelEstado deChihuahua, así comoel artículo72fracciónIdesu Reglamento</t>
  </si>
  <si>
    <t xml:space="preserve">PRESTACIÓN DE SERVICIOS AMX CONTENIDO, S.A. DE C.V. </t>
  </si>
  <si>
    <t>AMX CONTENIDO, S.A. DE C.V.</t>
  </si>
  <si>
    <t>ACO080407868</t>
  </si>
  <si>
    <t>Llanura Sabal</t>
  </si>
  <si>
    <t xml:space="preserve">Bosques de Asturias Monteverde Etapa I, </t>
  </si>
  <si>
    <t>DCA/CS/332/2022</t>
  </si>
  <si>
    <t>con fundamento en los artículos 29 fracción IV,72, 73 fracción I, 83 y demás relativos y aplicables de la Ley de Adquisiciones, Arrendamientos y Contratación deServiciosdelEstado deChihuahua, así comoel artículo72fracciónIdesu Reglamento</t>
  </si>
  <si>
    <t xml:space="preserve">PRESTACIÓN DE SERVICIO DE DIFUSIÓN EN RADIO </t>
  </si>
  <si>
    <t>AYJE IMPRENTA, S.A. DE C.V.</t>
  </si>
  <si>
    <t>AIM100702EA4</t>
  </si>
  <si>
    <t>Allende</t>
  </si>
  <si>
    <t>Zarco</t>
  </si>
  <si>
    <t>DCA/CS/333/2022</t>
  </si>
  <si>
    <t>https://juarez.gob.mx/transparencia/docs/333__63c069c32517d__63c069c32517f.pdf</t>
  </si>
  <si>
    <t>PRESTACIÓN DE SERVICIO DE PUBLICIDAD MEDIANTE DIFUSIÓN EN PORTAL DE INTERNET</t>
  </si>
  <si>
    <t xml:space="preserve">GRUPO MEDIOS UNIDOS, S.A. DE C.V. </t>
  </si>
  <si>
    <t>GMU990609E8A</t>
  </si>
  <si>
    <t xml:space="preserve">21 A </t>
  </si>
  <si>
    <t>Obrera</t>
  </si>
  <si>
    <t>DCA/CS/334/2022</t>
  </si>
  <si>
    <t>JOSÉ ANTONIO</t>
  </si>
  <si>
    <t>GÓMEZ</t>
  </si>
  <si>
    <t>SUSTAITA</t>
  </si>
  <si>
    <t>GOSA670411HA3</t>
  </si>
  <si>
    <t>Aristóteles</t>
  </si>
  <si>
    <t>Monumental</t>
  </si>
  <si>
    <t>DCA/RM/335/2022</t>
  </si>
  <si>
    <r>
      <t xml:space="preserve">Con fundamento en los artículos 72, 73 fracción VI, 83 y demás relativos y aplicables de la Ley de </t>
    </r>
    <r>
      <rPr>
        <sz val="11"/>
        <color rgb="FF000000"/>
        <rFont val="Calibri"/>
        <family val="2"/>
        <scheme val="minor"/>
      </rPr>
      <t>Adquisiciones, Arrendamientos y Contratación de Servicios del Estado de Chihuahua</t>
    </r>
  </si>
  <si>
    <t xml:space="preserve">SUMINISTRO DE MEDICAMENTOS </t>
  </si>
  <si>
    <t>GRUPO RULAND, S.A. DE C.V.</t>
  </si>
  <si>
    <t>GRU151019JY3</t>
  </si>
  <si>
    <t>Colegio</t>
  </si>
  <si>
    <r>
      <t>Cumbres</t>
    </r>
    <r>
      <rPr>
        <sz val="11"/>
        <color indexed="8"/>
        <rFont val="Calibri"/>
        <family val="2"/>
        <scheme val="minor"/>
      </rPr>
      <t xml:space="preserve">, </t>
    </r>
  </si>
  <si>
    <t xml:space="preserve">RECURSOS MATERIALES </t>
  </si>
  <si>
    <t>DCA/CS/338/2022</t>
  </si>
  <si>
    <t xml:space="preserve">PROMOTORA DE RADIO DE CHIHUAHUA, S.A. DE C.V. </t>
  </si>
  <si>
    <t>PRC130511EFA</t>
  </si>
  <si>
    <t>Julian Carrillo</t>
  </si>
  <si>
    <t>Centro</t>
  </si>
  <si>
    <t>DCA/CS/339/2022</t>
  </si>
  <si>
    <t xml:space="preserve">PRESTACIÓN SERVICIO DE PUBLICIDAD MEDIANTE DIFUSIÓN EN PROGRAMA DE RADIO </t>
  </si>
  <si>
    <t xml:space="preserve">JOSÉ LUIS </t>
  </si>
  <si>
    <t>CUELLAR</t>
  </si>
  <si>
    <t>AUCL680429MH1</t>
  </si>
  <si>
    <t xml:space="preserve">Fobos </t>
  </si>
  <si>
    <t xml:space="preserve">Fresnos </t>
  </si>
  <si>
    <t>DCA/CS/340/2022</t>
  </si>
  <si>
    <t>https://juarez.gob.mx/transparencia/docs/340__63c0070f99f2b__63c0070f99f2d.pdf</t>
  </si>
  <si>
    <t>PRESTACIÓN SERVICIO DE PUBLICIDAD MEDIANTE DIFUSIÓN EN PORTAL DE INTERNET</t>
  </si>
  <si>
    <t>MARIO ARMANDO</t>
  </si>
  <si>
    <t>RODRÍGUEZ</t>
  </si>
  <si>
    <t>ROGM93086TY0</t>
  </si>
  <si>
    <t>Michigan</t>
  </si>
  <si>
    <t>Quintas del sol</t>
  </si>
  <si>
    <t>DCA/CS/341/2022</t>
  </si>
  <si>
    <t xml:space="preserve">PRESTACIÓN DE SERVICIO DE DIFUSIÓN EN TELEVISIÓN </t>
  </si>
  <si>
    <t xml:space="preserve">MULTIMEDIOS, S.A. DE C.V. </t>
  </si>
  <si>
    <t>MUL0711147NA</t>
  </si>
  <si>
    <t>Privada Agustín Lara</t>
  </si>
  <si>
    <t>Ignacio Mejíay Francisco Villa</t>
  </si>
  <si>
    <t>DCA/DE/344/2022</t>
  </si>
  <si>
    <t>Por encontrarse en el supuesto contemplado en la fracción XII del artículo 73 y penúltimo párrafo de la Ley de Adquisiciones, Arrendamientos y Servicios del Estado de Chihuahua. Adicionalmente sirve de fundamento a lo anterior, lo dispuesto por el artículo 72 del mismo cuerpo de Leyes.</t>
  </si>
  <si>
    <t>SERVICIO INTEGRAL PARA LA ELABORACIÓN DISEÑO DE CARROS ALEGORICOS (20-NOV)</t>
  </si>
  <si>
    <t xml:space="preserve">EVOLUCION MULTIMEDIA MEXICO, S. DE R.L. DE C.V. </t>
  </si>
  <si>
    <t>EMM121228TD7</t>
  </si>
  <si>
    <t>Hermanos Escobar</t>
  </si>
  <si>
    <t>Parque Industrial Omega</t>
  </si>
  <si>
    <t xml:space="preserve">DIRECCIÓN DE EDUCACIÓN </t>
  </si>
  <si>
    <t>DCA/CS/352/2022</t>
  </si>
  <si>
    <t>https://juarez.gob.mx/transparencia/docs/352__63c007c4055d9__63c007c4055da.pdf</t>
  </si>
  <si>
    <t xml:space="preserve">PRESTACIÓN DE SERVICIOS PARA PUBLICIDAD MEDIANTE DIFUSIÓN EN PÁGINA DE INTERNET </t>
  </si>
  <si>
    <t>LUIS LEONARDO</t>
  </si>
  <si>
    <t>PADILLA</t>
  </si>
  <si>
    <t>CHAVIRA</t>
  </si>
  <si>
    <t>PACL830413HE7</t>
  </si>
  <si>
    <t>Trieste</t>
  </si>
  <si>
    <t>Romanzza</t>
  </si>
  <si>
    <t>DCA/CS/353/2022</t>
  </si>
  <si>
    <t>https://juarez.gob.mx/transparencia/docs/353__63c0086d9ba9d__63c0086d9ba9f.pdf</t>
  </si>
  <si>
    <t>PRESTACIÓN DE SERVICIOS PARA PUBLICIDAD MEDIANTE DIFUSIÓN EN PORTAL DE INTERNET</t>
  </si>
  <si>
    <t>LUIS CARLOS</t>
  </si>
  <si>
    <t>CARRASCO</t>
  </si>
  <si>
    <t>MARTEL</t>
  </si>
  <si>
    <t>CAML650310B88</t>
  </si>
  <si>
    <t>Lobo</t>
  </si>
  <si>
    <t>Eco 2000,</t>
  </si>
  <si>
    <t>DCA/CS/354/2022</t>
  </si>
  <si>
    <t xml:space="preserve">PRESTACIÓN DE SERVICIOS DE PARA PUBLICIDAD MEDIANTE DIFUSIÓN EN PÁGINA DE INTERNET </t>
  </si>
  <si>
    <t>ENRIQUE</t>
  </si>
  <si>
    <t>SALAS</t>
  </si>
  <si>
    <t>MARÍN</t>
  </si>
  <si>
    <t>SAME8810106N9</t>
  </si>
  <si>
    <t>Oasis de Australia</t>
  </si>
  <si>
    <t>Pradera de los Oasis</t>
  </si>
  <si>
    <t>DCA/CS/355/2022</t>
  </si>
  <si>
    <t>https://juarez.gob.mx/transparencia/docs/355__63c05f45902ee__63c05f45902f1.pdf</t>
  </si>
  <si>
    <t>FERNANDO</t>
  </si>
  <si>
    <t>CORONADO</t>
  </si>
  <si>
    <t>COCF7904063J0</t>
  </si>
  <si>
    <t>Ricardo Flores Magón</t>
  </si>
  <si>
    <t>Chaveña</t>
  </si>
  <si>
    <t>DCA/SSPM/356/2022</t>
  </si>
  <si>
    <t>Con fundamento en los artículos 72, 74 fracción I, y demás relativos y aplicables de la Ley de Adquisiciones, Arrendamientos y Contratación de Servicios del Estado de Chihuahua.</t>
  </si>
  <si>
    <t>ADQUISICIÓN DE GORRAS TIPO BEISBOLERA PARA PERSONAL OPERATIVO</t>
  </si>
  <si>
    <t>TACTICAL SOLUTION, S. DE R.L. DE C.V.</t>
  </si>
  <si>
    <t>TSO101220PS0</t>
  </si>
  <si>
    <t>Tecnológico</t>
  </si>
  <si>
    <t>Fuentes del Valle</t>
  </si>
  <si>
    <t>DCA/DDE/357/2022</t>
  </si>
  <si>
    <t>con fundamento en los artículos 72, 73 fracción VIII y demás relativos y aplicables de la Ley de Adquisiciones, Arrendamientos y Contratación de Servicios del Estado de Chihuahua</t>
  </si>
  <si>
    <t>ADQUISICIÓN DE 1 PICK-UP</t>
  </si>
  <si>
    <t>CONSIGNACIÓN COMPRA Y VENTA DE NACIONALES, S DE R.L. DE C.V.</t>
  </si>
  <si>
    <t>CCV121213CZ8</t>
  </si>
  <si>
    <t>Crucero</t>
  </si>
  <si>
    <t xml:space="preserve">DIRECCIÓN DE ECOLOGÍA </t>
  </si>
  <si>
    <t>DCA/DGPC/359/2022</t>
  </si>
  <si>
    <r>
      <rPr>
        <sz val="11"/>
        <color indexed="8"/>
        <rFont val="Calibri"/>
        <family val="2"/>
        <scheme val="minor"/>
      </rPr>
      <t xml:space="preserve">  con fundamento en los artículos 72, 74 fracción I y demás relativos y aplicables de la Ley de </t>
    </r>
    <r>
      <rPr>
        <sz val="11"/>
        <color rgb="FF000000"/>
        <rFont val="Calibri"/>
        <family val="2"/>
        <scheme val="minor"/>
      </rPr>
      <t>Adquisiciones, Arrendamientos y Servicios del Estado de Chihuahua.</t>
    </r>
  </si>
  <si>
    <t>ADQUISICIÓN DE 116 MANGUERAS CONTRA INCENDIO</t>
  </si>
  <si>
    <t xml:space="preserve">PONTE PRETA SERVICIOS Y COMERCIOS S. DE R.L. DE C.V. </t>
  </si>
  <si>
    <t>PPS1706288E9</t>
  </si>
  <si>
    <t>Montebello</t>
  </si>
  <si>
    <t>Las Placitas 2</t>
  </si>
  <si>
    <t xml:space="preserve">DIRECCION GENERAL DE PROTECCION CIVIL </t>
  </si>
  <si>
    <t>DCA/TM/360/2022</t>
  </si>
  <si>
    <r>
      <t xml:space="preserve">con fundamento en los artículos 72, 74 fracción I y demás relativos y aplicables de la Ley de </t>
    </r>
    <r>
      <rPr>
        <sz val="11"/>
        <color rgb="FF000000"/>
        <rFont val="Calibri"/>
        <family val="2"/>
        <scheme val="minor"/>
      </rPr>
      <t>Adquisiciones, Arrendamientos y Contratación de Servicios del Estado de Chihuahua</t>
    </r>
  </si>
  <si>
    <t xml:space="preserve">ADQUISICIÓN DE CHAMARRAS </t>
  </si>
  <si>
    <t>NORMA</t>
  </si>
  <si>
    <t>CANDELARIA</t>
  </si>
  <si>
    <t>ELIAS</t>
  </si>
  <si>
    <t>CAEN7312133D7</t>
  </si>
  <si>
    <t xml:space="preserve">Manuel Gómez Morín </t>
  </si>
  <si>
    <t>Rincones de San Marcos</t>
  </si>
  <si>
    <t xml:space="preserve">TESORERIA MUNICIPAL </t>
  </si>
  <si>
    <t>DCA/DGSP/361/2022</t>
  </si>
  <si>
    <t>con fundamento en los artículos 72, 73 fracción VIy demás relativos y aplicables de la Ley de Adquisiciones, Arrendamientos y Contratación de Servicios del Estado de Chihuahua.</t>
  </si>
  <si>
    <t xml:space="preserve">ADQUISICIÓN DE EQUIPO DE TRABAJO PARA INDUSTRIALIZADORA AGROPECUARIA </t>
  </si>
  <si>
    <t xml:space="preserve">DISTRIBUIDORA ELECTRICA E INDUSTRIAL DE JUAREZ, S.A. DE C.V. </t>
  </si>
  <si>
    <t>DEI0502117M3</t>
  </si>
  <si>
    <r>
      <t>Antonio J. Bermúde</t>
    </r>
    <r>
      <rPr>
        <sz val="11"/>
        <color rgb="FF000000"/>
        <rFont val="Calibri"/>
        <family val="2"/>
        <scheme val="minor"/>
      </rPr>
      <t>z</t>
    </r>
  </si>
  <si>
    <t xml:space="preserve">DIRECCIÓN GENERAL DE SERVICIOS PÚBLICOS </t>
  </si>
  <si>
    <t>DCA/SP/362/2022</t>
  </si>
  <si>
    <t>con fundamento en los artículos 72, 73 fracción XII y demás relativos y aplicables de la Ley de Adquisiciones, Arrendamientos y Contratación de Servicios del Estado de Chihuahuay 72 fracción X del Reglamento de la Ley de Adquisiciones, Arrendamientos y Contratación de Servicios del Estado de Chihuahua</t>
  </si>
  <si>
    <t xml:space="preserve">PRESTACIÓN DE SERVICIO DE VILLAS NAVIDEÑAS </t>
  </si>
  <si>
    <t>MARISOL</t>
  </si>
  <si>
    <t>ALARCÓN</t>
  </si>
  <si>
    <t>SERRANO</t>
  </si>
  <si>
    <t>AASM861028U56</t>
  </si>
  <si>
    <t>Sillarejo</t>
  </si>
  <si>
    <t>Hacienda Giralda</t>
  </si>
  <si>
    <t xml:space="preserve">SECRETARÍA PARTICULAR </t>
  </si>
  <si>
    <t>DCA/SSPM/364/2022</t>
  </si>
  <si>
    <t>con fundamento en los artículos 72, 74 fracción I, y demás relativos y aplicables de la Ley de Adquisiciones, Arrendamientos y Contratación de Servicios del Estado de Chihuahua</t>
  </si>
  <si>
    <t xml:space="preserve">ADQUISICIÓN DE HERRAMINETAS Y MATERIALES PARA TRABAJOS DE SEÑALIZACIÓN </t>
  </si>
  <si>
    <t xml:space="preserve">COMERCIALIZADORA Y DISTRIBUIDORA ISPAVON, S. DE R.L. DE C.V. </t>
  </si>
  <si>
    <t>CDI210923R69</t>
  </si>
  <si>
    <t>20 de Noviembre</t>
  </si>
  <si>
    <t>Partido Escobedo</t>
  </si>
  <si>
    <t>SECRETARÍA DE SEGURIDAD PÚBLICA MUNICIPAL</t>
  </si>
  <si>
    <t>DCA/SP/365/2022</t>
  </si>
  <si>
    <t>PRESTACIÓN DE SERVICIO INTEGRAL PARA DECORACIÓN DE LAS VILLAS NAVIDEÑAS 2022</t>
  </si>
  <si>
    <t xml:space="preserve">FRANCISCO JAVIER </t>
  </si>
  <si>
    <t xml:space="preserve">HERRERA </t>
  </si>
  <si>
    <t>CRUZ</t>
  </si>
  <si>
    <t>HECF900318KL4</t>
  </si>
  <si>
    <t>Arroyo Margaritas</t>
  </si>
  <si>
    <t xml:space="preserve">Los Arroyos, </t>
  </si>
  <si>
    <t>DCA/SSPM/367/2022</t>
  </si>
  <si>
    <t>con fundamento en lo dispuesto por el artículo 29 fracción II y IV del Código Municipal para el Estado de Chihuahua.</t>
  </si>
  <si>
    <t xml:space="preserve">PRESTACIÓN DE SERVICIO PARA EL EVENTO DEL POLICÍA VIAL </t>
  </si>
  <si>
    <t xml:space="preserve">ANITA NUEVA AVENTURA, S. DE R.L. DE C.V. </t>
  </si>
  <si>
    <t>ANAV025696</t>
  </si>
  <si>
    <t xml:space="preserve">Colinas </t>
  </si>
  <si>
    <t xml:space="preserve">Los Vireyes </t>
  </si>
  <si>
    <t>DCA/RM/369/2022</t>
  </si>
  <si>
    <t>con fundamento en el artículo72, 73 fracción l, y demás relativos y aplicables de la Ley de Adquisiciones, Arrendamientos y Contratación de Servicios del Estado de Chihuahua y 72 fracción l,del Reglamento de la Leyde Adquisiciones, Arrendamientos y Contratación de Servicios del Estado de Chihuahua</t>
  </si>
  <si>
    <t xml:space="preserve">SUMINISTRO DE GASOLINA </t>
  </si>
  <si>
    <t xml:space="preserve">SUPER´S  RAPIDITOS BIP BIP , S.A. DE C.V. </t>
  </si>
  <si>
    <t>SRB930119769</t>
  </si>
  <si>
    <t>Juan Gabriel</t>
  </si>
  <si>
    <t>Puente Alto</t>
  </si>
  <si>
    <t xml:space="preserve">DIRECCIÓN DE RECURSOS MATERIALES </t>
  </si>
  <si>
    <t>DCA/DGAH/370/2022</t>
  </si>
  <si>
    <t>Con fundamento en los artículos 72, 74 fracción Iy demás relativos y aplicablesde la Ley de Adquisiciones, Arrendamientos y Contratación de Servicios del Estado de Chihuahua.</t>
  </si>
  <si>
    <t>https://juarez.gob.mx/transparencia/docs/370__63c04d22d6a57__63c04d22d6a58.pdf</t>
  </si>
  <si>
    <t>ADQUISICIÓN DE VEHÍCULOS DE TRANSPORTE</t>
  </si>
  <si>
    <t xml:space="preserve">CHAMBER AUTOMOTRIZ HACIENDAS , S.A. DE C.V. </t>
  </si>
  <si>
    <t>CAH110921LK7</t>
  </si>
  <si>
    <t>De la Juventud</t>
  </si>
  <si>
    <t>Cumbres I</t>
  </si>
  <si>
    <t xml:space="preserve">DIRECCIÓN GENERAL DE ASENTAMIENTOS HUMANOS </t>
  </si>
  <si>
    <t>EURO VEHÍCULOS, S.A. DE C.V.</t>
  </si>
  <si>
    <t>San Lorenzo</t>
  </si>
  <si>
    <t>DCA/SSPM/372/2022</t>
  </si>
  <si>
    <t>https://juarez.gob.mx/transparencia/docs/372__63c186e52a086__63c186e52a088.pdfCopia de 28-A  LICITACIONES PUBLICAS (JUL-SEP 2022) PM Y PNT 3 TRIMESTRE 2022.xlsx</t>
  </si>
  <si>
    <t xml:space="preserve">ADQUISICIÓN DE INSUMOS Y ACCESORIOS DE SEGURIDAD PÚBLICA </t>
  </si>
  <si>
    <t>TACTICAL SOLUTIONS, S. DE R.L. DE C.V.</t>
  </si>
  <si>
    <t>DCA/DP/373/2022</t>
  </si>
  <si>
    <t>PRESTACIÓN DE SERVICIO PROFESIONAL DE UN PERITO VALUADOR DE LOS BIENES QUE COMPONEN EL PATRIMONIO MUNICIPAL</t>
  </si>
  <si>
    <t>JUDITH ELIZABETH</t>
  </si>
  <si>
    <t>CAVAZOS</t>
  </si>
  <si>
    <t>VALLES</t>
  </si>
  <si>
    <t>CAVJ740406MFA</t>
  </si>
  <si>
    <t>Rancho la Tablada</t>
  </si>
  <si>
    <t xml:space="preserve">Pradera Dorada </t>
  </si>
  <si>
    <t>DIRECCIÓN DE PATRIMONIO</t>
  </si>
  <si>
    <t>DCA/CS/374/2022</t>
  </si>
  <si>
    <t>PRESTACIÓN DESERVICIOS PARA PUBLICIDAD MEDIANTE DIFUSIÓN EN PÁGINA DE INTERNET</t>
  </si>
  <si>
    <t>CAZONCI EDITORES, S.A. DE C.V.</t>
  </si>
  <si>
    <t>CED0811134J3</t>
  </si>
  <si>
    <t>La Cuesta</t>
  </si>
  <si>
    <t>DCA/CS/375/2022</t>
  </si>
  <si>
    <t>PRESTACIÓN DE SERVICIOS PARA PUBLICIDAD MEDIANTE DIFUSIÓN EN PÁGINA WEB</t>
  </si>
  <si>
    <t>EDDY</t>
  </si>
  <si>
    <t>DOMINGUEZ</t>
  </si>
  <si>
    <t>CORNELIO</t>
  </si>
  <si>
    <t>DOCE851202LI0</t>
  </si>
  <si>
    <t>Altagracia</t>
  </si>
  <si>
    <t>Parajes del sur</t>
  </si>
  <si>
    <t>DCA/CS/376/2022</t>
  </si>
  <si>
    <t>https://juarez.gob.mx/transparencia/docs/376__63c196fa39b38__63c196fa39b3a.pdf</t>
  </si>
  <si>
    <t>ESPECIALISTA EN COMUNICACIÓN INTEGRAL, S.A. DE C.V.</t>
  </si>
  <si>
    <t>ECI0701314W2</t>
  </si>
  <si>
    <t>Américas</t>
  </si>
  <si>
    <t>Panamericana</t>
  </si>
  <si>
    <t>DCA/CS/377/2022</t>
  </si>
  <si>
    <t>MARY CARMEN IDALY</t>
  </si>
  <si>
    <t>FERRA</t>
  </si>
  <si>
    <t>LÓPEZ</t>
  </si>
  <si>
    <t>FELM7412209F6</t>
  </si>
  <si>
    <t>Olvera</t>
  </si>
  <si>
    <t>Andalucía</t>
  </si>
  <si>
    <t>DCA/CS/378/2022</t>
  </si>
  <si>
    <t>ZAIRA ASTRID</t>
  </si>
  <si>
    <t>RASCÓN</t>
  </si>
  <si>
    <t>TORRES</t>
  </si>
  <si>
    <t>RATZ740424N76</t>
  </si>
  <si>
    <t>3ra Poniente</t>
  </si>
  <si>
    <t>Del Empleado</t>
  </si>
  <si>
    <t>DCA/RM/379/2022</t>
  </si>
  <si>
    <t>con fundamento en lo dispuesto por el artículo 29 fracciones II y IV del Código Municipal para el Estado de Chihuahua</t>
  </si>
  <si>
    <t>https://juarez.gob.mx/transparencia/docs/379__63c051cf96da1__63c051cf96da4.pdf</t>
  </si>
  <si>
    <t xml:space="preserve">PRESTACIÓN DE SERVICIO DE FOTOCOPIADO </t>
  </si>
  <si>
    <t>CAPER ELABORACION Y DISTRIBUCION DE R.L.M.I</t>
  </si>
  <si>
    <t>CED090402GM6</t>
  </si>
  <si>
    <r>
      <t>Presa El Rejón</t>
    </r>
    <r>
      <rPr>
        <sz val="11"/>
        <color rgb="FF000000"/>
        <rFont val="Calibri"/>
        <family val="2"/>
        <scheme val="minor"/>
      </rPr>
      <t xml:space="preserve"> </t>
    </r>
  </si>
  <si>
    <t xml:space="preserve">Lomas del Santuario I </t>
  </si>
  <si>
    <t>DCA/DE/381/2022</t>
  </si>
  <si>
    <t>Con fundamento en los artículos 72, 73 fracción XII y demás relativos y aplicables de la Ley de Adquisiciones, Arrendamientos y Contratación de Servicios del Estado de Chihuahua y el artículo 72 fracción X de su reglamento.</t>
  </si>
  <si>
    <t>PRESTACIÓN DE SERVICIO INTEGRAL PARA EL DESFILE CONMEMORATIVO POR EL 363 ANIVERSARIO</t>
  </si>
  <si>
    <t>ADMINISTRADORA DE RH CCSSP, S.C.</t>
  </si>
  <si>
    <t>ARC151216EQA</t>
  </si>
  <si>
    <t>Rincón del Sur</t>
  </si>
  <si>
    <t>DCA/SP/386/2022</t>
  </si>
  <si>
    <t>Con fundamento en los artículos 29 fracción IV, 73 fracción XIII y penúltimo párrafo y demás relativos y aplicables de la Ley de Adquisiciones, Arrendamientos y Contratación de Servicios del Estado de Chihuahua.</t>
  </si>
  <si>
    <t xml:space="preserve">PRESTACIÓN DE SERVICIOS INTEGRAL DEL EVENTO JUEVES FIGHT NIGHT </t>
  </si>
  <si>
    <t xml:space="preserve">SHOW BOX S.A. DE C.V. </t>
  </si>
  <si>
    <t>SBO090827JQ5</t>
  </si>
  <si>
    <t>Partido Doblado</t>
  </si>
  <si>
    <t>DCA/CDD/387/2022</t>
  </si>
  <si>
    <t>con fundamento en los artículos 72, 74 fracción Iy demás relativos y aplicables de la Ley de Adquisiciones, Arrendamientos y Contratación de Servicios del Estado de Chihuahua</t>
  </si>
  <si>
    <t>ADQUISICIÓN DEL SISTEMA WEB DE CONTROL DE OFICIOS DIGITALES (SIN PAPEL)</t>
  </si>
  <si>
    <t xml:space="preserve">TARKUS DE MEXICO, S.A. DE C.V. </t>
  </si>
  <si>
    <t>TME090317EJ4</t>
  </si>
  <si>
    <t>Río Chuviscar</t>
  </si>
  <si>
    <t>Nogales</t>
  </si>
  <si>
    <t>COORDINACIÓN DE DIRECTORES</t>
  </si>
  <si>
    <t>DCA/DGSP/388/2022</t>
  </si>
  <si>
    <t>ADQUISICIÓN DE SUSTANCIAS QUÍMICAS E INSUMOS (HERBICIDAS)</t>
  </si>
  <si>
    <t>SIN0909021E8</t>
  </si>
  <si>
    <t xml:space="preserve">Partido Escobedo, </t>
  </si>
  <si>
    <t>DCA/RM/389/2022</t>
  </si>
  <si>
    <t>Con fundamento en el artículo29 fracción IV, 48, 72, 73 fracción I, 83 y demás relativos y aplicables de la Ley de Adquisiciones, Arrendamientos y Contratación de Servicios del Estado de Chihuahua y 72 fracción I, de su Reglamento.</t>
  </si>
  <si>
    <t xml:space="preserve">SUMINISTRO DE COMBUSTIBLE MAGNA, PREMIUM Y DIESEL </t>
  </si>
  <si>
    <t>DCA/RM/390/2022</t>
  </si>
  <si>
    <t xml:space="preserve">SUMINISTRO DE COMBUSTIBLE MAGNA Y DIÉSEL </t>
  </si>
  <si>
    <t xml:space="preserve">DIAZ GAS,  S.A. DE C.V. </t>
  </si>
  <si>
    <t>DGA930823KD3</t>
  </si>
  <si>
    <t>Ing. Rafael Pérez Serna</t>
  </si>
  <si>
    <t>Partido Romero</t>
  </si>
  <si>
    <t>DCA/TM/391/2022</t>
  </si>
  <si>
    <t xml:space="preserve">con fundamento en lo dispuesto por el artículo 29 fracciones II y IV del Código Municipal para el Estado de Chihuahua. </t>
  </si>
  <si>
    <t>PRESTACIÓN DE SERVICIO DE CREACIÓN Y DISEÑO DE MURAL DE PROYECTO DENOMINADO "ARTE DE LA FRONTERA/PPC"</t>
  </si>
  <si>
    <t>JONATHAN ROBERTO</t>
  </si>
  <si>
    <t>FERNÁNDEZ</t>
  </si>
  <si>
    <t>VIZCARRA</t>
  </si>
  <si>
    <t>FEVJ900828LW5</t>
  </si>
  <si>
    <t xml:space="preserve">Gran Anastacio Pantoja </t>
  </si>
  <si>
    <t>Oasis Revolución</t>
  </si>
  <si>
    <t>DCA/RM/392/2022</t>
  </si>
  <si>
    <t>con fundamento en el artículo 29 fracción IV, 72, 73 fracción I, 83 y demás relativos y aplicables de la Ley de Adquisiciones, Arrendamientos y Contratación de Servicios del Estado de Chihuahua y 72 fracción I, de su Reglamento</t>
  </si>
  <si>
    <t>SUMINISTRO DE GAS NATURAL COMPRIMIDO</t>
  </si>
  <si>
    <t>ENERGIA NATURAL MOVIL, S.A. DE C.V. ( ENA)</t>
  </si>
  <si>
    <t xml:space="preserve"> ENM120430JMO</t>
  </si>
  <si>
    <t>Tomas Fernández</t>
  </si>
  <si>
    <t>DCA/DGDS/393/2022</t>
  </si>
  <si>
    <t>con fundamento en los artículos 72, 73 fracción VIIy demás relativos y aplicables de la Ley de Adquisiciones, Arrendamientos y Contratación de Servicios del Estado de Chihuahua</t>
  </si>
  <si>
    <t>ADQUISICIÓN DE PIERNAS DE CERDO</t>
  </si>
  <si>
    <t>CASA HERNANDEZ DE CD. JUÁREZ, S.A. DE C.V.</t>
  </si>
  <si>
    <t>CHC840511844</t>
  </si>
  <si>
    <t>Reforma</t>
  </si>
  <si>
    <t xml:space="preserve">Melchor Ocampo, </t>
  </si>
  <si>
    <t xml:space="preserve">DIRECCIÓN GENERAL DE DESARROLLO SOCIAL </t>
  </si>
  <si>
    <t>DCA/DGDS/395/2022</t>
  </si>
  <si>
    <t>Con fundamento en los artículos 72, 74 fracción I y demás relativos y aplicables de la Ley de Adquisiciones, Arrendamientos y Contratación de Servicios del Estado de Chihuahua</t>
  </si>
  <si>
    <t xml:space="preserve">SERVICIO DE BANQUETE DE AROZ Y ASADO DE PUERCO </t>
  </si>
  <si>
    <t>KEVIN ADRÍAN</t>
  </si>
  <si>
    <t>MARTÍNEZ</t>
  </si>
  <si>
    <t>OROZCO</t>
  </si>
  <si>
    <t>MAOK931112L46</t>
  </si>
  <si>
    <t>Orquesta</t>
  </si>
  <si>
    <t>Cerrada del Valle 5ta</t>
  </si>
  <si>
    <t>DCA/TM/396/2022</t>
  </si>
  <si>
    <t>Con fundamento en los artículos 72, 74 fracción Iy demás relativos y aplicables de la Ley de Adquisiciones, Arrendamientos y Contratación de Servicios del Estado de Chihuahua.</t>
  </si>
  <si>
    <t>PRESTACIÓN DE SERVICIO PARA EL DESARROLLO DE LINIAMIENTOS PARA EL EJERCICIO DEL GASTO Y GESTIÓN DE LA ADMINISTRACIÓN PÚBLICA</t>
  </si>
  <si>
    <t>CORPORATIVO FINANCIERO DE NEGOCIOS, S.A. DE C.V.</t>
  </si>
  <si>
    <t>CFN130311KJA</t>
  </si>
  <si>
    <t xml:space="preserve">Gildardo Magaña </t>
  </si>
  <si>
    <t>Del Futuro</t>
  </si>
  <si>
    <t>DCA/SM/397/2022</t>
  </si>
  <si>
    <t>con fundamento en los artículos,72 y 74 fracción I y demás relativos y aplicables de la Ley de Adquisiciones, Arrendamientos y Contratación de Servicios del Estado de Chihuahua.</t>
  </si>
  <si>
    <t>PRESTACIÓN DE SERVICIO DE UN CURSO DE CAPACITACIÓN EN ENTRENAMIENTO EN MEDIOS DE COMUNICACIÓN</t>
  </si>
  <si>
    <t xml:space="preserve">JOSÉ ANTONIO </t>
  </si>
  <si>
    <r>
      <t xml:space="preserve"> </t>
    </r>
    <r>
      <rPr>
        <sz val="11"/>
        <color indexed="8"/>
        <rFont val="Calibri"/>
        <family val="2"/>
        <scheme val="minor"/>
      </rPr>
      <t>GOSA670411HA3</t>
    </r>
  </si>
  <si>
    <t xml:space="preserve">SINDICATURA MUNICIPAL </t>
  </si>
  <si>
    <t>DCA/DGOP/398/2022</t>
  </si>
  <si>
    <t>con fundamento en los artículos 29 fracción IV, 72 y 73 fracción III y demás relativos y aplicables de la Ley de Adquisiciones, Arrendamientos y Contratación de Servicios del Estado de Chihuahua</t>
  </si>
  <si>
    <t xml:space="preserve">ADQUISICIÓN DE 10 VEHÍCULOS PICK UP </t>
  </si>
  <si>
    <t>TOUCHE MOTORS, S.A. DE C.V.</t>
  </si>
  <si>
    <t>Paseo Triunfo de la República</t>
  </si>
  <si>
    <t xml:space="preserve">DIRECCIÓN GENERAL DE OBRAS PÚBLICAS </t>
  </si>
  <si>
    <t>DCA/SP/399/2022</t>
  </si>
  <si>
    <t>con fundamento en los artículos 72, 74 fracción l, y demás relativos y aplicables de la Ley de Adquisiciones, Arrendamientos y Contratación de Servicios del Estado de Chihuahua</t>
  </si>
  <si>
    <t xml:space="preserve">ADQUISICIÓN DE GORRAS Y BALONES </t>
  </si>
  <si>
    <t xml:space="preserve">COMERCIALIZADORA DROP, S. A. DE C.V. </t>
  </si>
  <si>
    <t>CDR1311078Z3</t>
  </si>
  <si>
    <t>Simona Barba</t>
  </si>
  <si>
    <t>Magisteria</t>
  </si>
  <si>
    <t>DCA/SP/401/2022</t>
  </si>
  <si>
    <t>https://juarez.gob.mx/transparencia/docs/401__63c04118274c5__63c04118274c7.pdf</t>
  </si>
  <si>
    <t xml:space="preserve">PRESTACIÓN DE SERVICIO INTEGRAL PARA EL PUNTO DE REGULARIZACIÓN </t>
  </si>
  <si>
    <t xml:space="preserve">LUIS JAVIER </t>
  </si>
  <si>
    <t>LUGO</t>
  </si>
  <si>
    <t>TAPIA</t>
  </si>
  <si>
    <t>LUTL800825BD3</t>
  </si>
  <si>
    <t>Privada Carlos Fuero</t>
  </si>
  <si>
    <t>Bellavista</t>
  </si>
  <si>
    <t xml:space="preserve">DCA/DGDS/402/2022 </t>
  </si>
  <si>
    <t xml:space="preserve">ADQUISICIÓN DE JUGUETES </t>
  </si>
  <si>
    <t xml:space="preserve">SEN INTEGRAL, S.A. DE C.V. </t>
  </si>
  <si>
    <t>Satélite II</t>
  </si>
  <si>
    <t>DCA/DGPE/405/2022</t>
  </si>
  <si>
    <t>con fundamento en los artículos 29 fracción IV, 72, 73 fracción III y demás relativos y aplicables de la Ley de Adquisiciones, Arrendamientos y Contratación de Servicios del Estado de Chihuahua</t>
  </si>
  <si>
    <t>ADQUISICION DE DE VEHICULOS NO TRIPULADOS (DRONES)</t>
  </si>
  <si>
    <t>EVE971210CN2</t>
  </si>
  <si>
    <t>Partido Senecú</t>
  </si>
  <si>
    <t xml:space="preserve">DIRECCION GENERAL DE PLANEACION Y EVALUACION </t>
  </si>
  <si>
    <t>DCA/DGDU/406/2022</t>
  </si>
  <si>
    <t>APRESTACION DE SERVICIOS DE COLOCACION  E INTALACION DE PLACAS DE NOMENCLATURA</t>
  </si>
  <si>
    <t>DIRECCION GENERAL DE DESARROLLO URBANO</t>
  </si>
  <si>
    <t>DCA/CACP/407/2022</t>
  </si>
  <si>
    <t>https://juarez.gob.mx/transparencia/docs/407__63c042bcf1c00__63c042bcf1c01.pdf</t>
  </si>
  <si>
    <t>INDUSTRIAL ELECTRICA DE JUAREZ S.A. DE C.V.</t>
  </si>
  <si>
    <t>IEJ900913C38</t>
  </si>
  <si>
    <t xml:space="preserve">Francisco Villarreal Torresnúmero </t>
  </si>
  <si>
    <t xml:space="preserve">COORDINACION DE ADMINISTRACION Y COTROL DE PROYECTOS </t>
  </si>
  <si>
    <t>DCA/DGCC/408/2022</t>
  </si>
  <si>
    <t>con fundamento en los artículos 72, 74 fracción I y demás relativos y aplicables de la Ley de Adquisiciones, Arrendamientos y Contratación de Servicios del Estado de Chihuahua.</t>
  </si>
  <si>
    <t>https://juarez.gob.mx/transparencia/docs/408__63c04b8682708__63c04b868270a.pdf</t>
  </si>
  <si>
    <t>PRESTACIÓN DE SERVICIOS ADECUACIÓN DE C.F.E. CENTRO COMUNITARIO SAMALAYUCA</t>
  </si>
  <si>
    <t>ECO INFINITY DE MÉXICO, S.A. DE C.V</t>
  </si>
  <si>
    <t>EMI140411U68</t>
  </si>
  <si>
    <t xml:space="preserve">Miguel Cabrera </t>
  </si>
  <si>
    <t>Álamos de San Lorenzo</t>
  </si>
  <si>
    <t xml:space="preserve">DIRECCION GENERAL DE CENTROS COMUNITARIOS </t>
  </si>
  <si>
    <t>DCA//SSPM/410/2022</t>
  </si>
  <si>
    <t>ADQUISICION DE MATERIALES PARA IMPERMEABILIZACIÓN</t>
  </si>
  <si>
    <t>DCA/SSPM/411/2022</t>
  </si>
  <si>
    <r>
      <t>con fundamento en los artículos 15,29 fracciónIV,72, 73 fracción VIIIy demás relativos y aplicables d</t>
    </r>
    <r>
      <rPr>
        <i/>
        <sz val="11"/>
        <color indexed="8"/>
        <rFont val="Calibri"/>
        <family val="2"/>
        <scheme val="minor"/>
      </rPr>
      <t>e</t>
    </r>
    <r>
      <rPr>
        <sz val="11"/>
        <color indexed="8"/>
        <rFont val="Calibri"/>
        <family val="2"/>
        <scheme val="minor"/>
      </rPr>
      <t xml:space="preserve"> la Ley de Adquisiciones, Arrendamientos y Contratación de Servicios del Estado de Chihuahua</t>
    </r>
  </si>
  <si>
    <t>ADQUISICIÓN DE VEHICULOS USADOS TIPO PICK UP</t>
  </si>
  <si>
    <t>LUMO FINANCIERA DEL CENTRO S.A. DE C.V. SOFOM E.N.R.”,</t>
  </si>
  <si>
    <t>LFC1106205B4</t>
  </si>
  <si>
    <t>Valentín Fuentes Varela</t>
  </si>
  <si>
    <t>La Fuente</t>
  </si>
  <si>
    <t>DCA/DGOP/412/2022</t>
  </si>
  <si>
    <t>SUMINISTRO E INSTALACION DE SEÑALIZACIONES TURISTICAS DE LA PLAZA, DUNAS Y ZONA DE PETROGRABADOS EN SAMALAYUCA</t>
  </si>
  <si>
    <t>COMUNICADORES GRÁFICOS CREATIVOS, S.A. DE C.V.",</t>
  </si>
  <si>
    <t>CGC890109FF6</t>
  </si>
  <si>
    <t>Camino Ortiz Rubio</t>
  </si>
  <si>
    <t>Álamos de Senecú</t>
  </si>
  <si>
    <t>DCA/DGSP/413/2022</t>
  </si>
  <si>
    <t>Con fundamento en los artículos 72,74 fracción I y demás relativos y aplicables de la Ley de Adquisiciones, Arrendamientos y Contratación de Servicios del Estado de Chihuahua.</t>
  </si>
  <si>
    <t>PRESTACIÓN DE SERVICIOS DE CAMIONES RECOLECTORES</t>
  </si>
  <si>
    <t xml:space="preserve">ASEO URBANO DE CHIHUAHUA, S.A. DE C.V. </t>
  </si>
  <si>
    <t>AUC0003271E3</t>
  </si>
  <si>
    <t>Pitahaya</t>
  </si>
  <si>
    <t xml:space="preserve">El Granjero </t>
  </si>
  <si>
    <t>DCA/CS/414/2022</t>
  </si>
  <si>
    <t>ADQUISICIÓN DE EQUIPO FOTOGRAFICO</t>
  </si>
  <si>
    <t>JOSÉ REFUGIO</t>
  </si>
  <si>
    <t>RÍOS</t>
  </si>
  <si>
    <t>DOMÍNGUEZ</t>
  </si>
  <si>
    <t>RIDR870404FY1</t>
  </si>
  <si>
    <t>Los Pinos</t>
  </si>
  <si>
    <t xml:space="preserve">COORDINACION GENERAL DE COMUNICACIÓN SOCIAL </t>
  </si>
  <si>
    <t>DCA/CS/415/2022</t>
  </si>
  <si>
    <t xml:space="preserve">ADQUISICIÓN DE EQUIPO </t>
  </si>
  <si>
    <t>DCA/DGDU/419/2022</t>
  </si>
  <si>
    <t>ADQUISICION DE DOS ESCULTURAS</t>
  </si>
  <si>
    <t>DUCK FACE PRODUCTIONS, S. DE R.L. DE C.V.</t>
  </si>
  <si>
    <t>DFP190401E67</t>
  </si>
  <si>
    <t>Pedro Rosales de Leon</t>
  </si>
  <si>
    <t>Adicion Campestre</t>
  </si>
  <si>
    <t>DCA/SA/420/2022</t>
  </si>
  <si>
    <t>ADQUISICION DE VEHIUCLOS USADOS</t>
  </si>
  <si>
    <t>ITUARTE</t>
  </si>
  <si>
    <t>SALCIDO</t>
  </si>
  <si>
    <t>IUSA770203ERA</t>
  </si>
  <si>
    <t>SECRETARIA DEL AYUNTAMIENTO</t>
  </si>
  <si>
    <t>No aplica</t>
  </si>
  <si>
    <t>Esta información no es generada por la Oficialía Mayor, debido a que los contratos presentados en el trimestre están reportando Adquisiciones, Arrendamientos y Contratación de Servicios y ninguno tiene relación con Obra Pública.</t>
  </si>
  <si>
    <t>No se llevó a cabo Convenio Modificatorio</t>
  </si>
  <si>
    <t>Peso mexicano</t>
  </si>
  <si>
    <t>Transferencia bancaria o cheque</t>
  </si>
  <si>
    <t>http://juarez.gob.mx/transparencia/docs/no-se-genero-informacion-para-el-comunicado-de-suspension.docx</t>
  </si>
  <si>
    <t xml:space="preserve">Recursos Municipales </t>
  </si>
  <si>
    <t xml:space="preserve">Ingresos Propios </t>
  </si>
  <si>
    <t>Contraloría Municipal</t>
  </si>
  <si>
    <t>http://juarez.gob.mx/transparencia/docs/esta-informacion-no-la-genera-om-ad.doc</t>
  </si>
  <si>
    <t xml:space="preserve">http://juarez.gob.mx/transparencia/docs/no-se-genero-finiquito-fundamento-laacs.docx </t>
  </si>
  <si>
    <t>Dirección de Contratos y Adquisiciones de la Oficialía Mayor</t>
  </si>
  <si>
    <t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físicos, Hipervínculo a los informes de avance financiero, Hipervínculo al acta de recepción física de los trabajos ejecutados u homóloga e Hipervínculo al finiquito,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En cuanto se cuente con el acta de recepción física de trabajos ejecutados u homóloga, se actualizará la información.</t>
  </si>
  <si>
    <t>https://juarez.gob.mx/transparencia/docs/412__63d82af96d49b__63d82af96d49d.pdf</t>
  </si>
  <si>
    <t>https://juarez.gob.mx/transparencia/docs/dca-cs-388-2022-suf__63d8617122bed__63d8617122bef.pdf</t>
  </si>
  <si>
    <t xml:space="preserve">https://juarez.gob.mx/transparencia/docs/dca-cs-338-2022-suf__63d8617121dd4__63d8617121dd6.pdf </t>
  </si>
  <si>
    <t xml:space="preserve">https://juarez.gob.mx/transparencia/docs/dca-cs-332-2022-suf__63d861711e458__63d861711e45b.pdf </t>
  </si>
  <si>
    <t xml:space="preserve">https://juarez.gob.mx/transparencia/docs/dca-cs-377-2022-suf__63d861711f57b__63d861711f57d.pdf </t>
  </si>
  <si>
    <t xml:space="preserve">https://juarez.gob.mx/transparencia/docs/dca-cs-378-2022-suf__63d8617120c93__63d8617120c94.pdf </t>
  </si>
  <si>
    <t>https://juarez.gob.mx/transparencia/docs/dca-cs-322-2022-butron-media_signed__63d8543353571__63d8543353573.pdf</t>
  </si>
  <si>
    <t>https://juarez.gob.mx/transparencia/docs/dca-cs-323-2022-transmisora-regional-radio-formula_signed__63d8543356ab9__63d8543356abb.pdf</t>
  </si>
  <si>
    <t>https://juarez.gob.mx/transparencia/docs/dca-dgic-324-2022-soluciones-gsc_signed__63d854343725a__63d854343725b.pdf</t>
  </si>
  <si>
    <t>https://juarez.gob.mx/transparencia/docs/dca-cs-325-2022-plataforma-en-difusion_signed__63d8564986bb5__63d8564986bb7.pdf</t>
  </si>
  <si>
    <t>https://juarez.gob.mx/transparencia/docs/dca-cs-326-2022-omnia-comunicaciones_signed__63d856496dbac__63d856496dbae.pdf</t>
  </si>
  <si>
    <t>https://juarez.gob.mx/transparencia/docs/dca-cs-327-2022-ernesto-almanza-aguilar_signed__63d85649e1055__63d85649e105a.pdf</t>
  </si>
  <si>
    <t>https://juarez.gob.mx/transparencia/docs/dca-cs-328-2022-carlos-yair-castro-reyes_signed__63d854337ed39__63d854337ed3b.pdf</t>
  </si>
  <si>
    <t>https://juarez.gob.mx/transparencia/docs/dca-sspm-330-2022-instituto-de-ciencias-del-sector-social_signed__63d854d590069__63d854d59006b.pdf</t>
  </si>
  <si>
    <t>https://juarez.gob.mx/transparencia/docs/dca-cs-331-2022-amx-contenido_signed__63d85649ab0cc__63d85649ab0ce.pdf</t>
  </si>
  <si>
    <t>https://juarez.gob.mx/transparencia/docs/dca-cs-332-2022-ayje-imprenta_signed__63d856875d6e2__63d856875d6e4.pdf</t>
  </si>
  <si>
    <t>https://juarez.gob.mx/transparencia/docs/dca-cs-333-2022-grupo-medios-unidos_signed__63d8568754344__63d8568754346.pdf</t>
  </si>
  <si>
    <t>https://juarez.gob.mx/transparencia/docs/dca-cs-334-2022-jose-antonio-gomez-sustaita_signed__63d85688023bf__63d85688023c2.pdf</t>
  </si>
  <si>
    <t>https://juarez.gob.mx/transparencia/docs/dca-rm-335-2022-grupo-ruland_signed__63d85ad66eadb__63d85ad66eadd.pdf</t>
  </si>
  <si>
    <t>https://juarez.gob.mx/transparencia/docs/dca-cs-338-2022-promotora-de-radio-de-chihuahua_signed__63d8568767c3f__63d8568767c41.pdf</t>
  </si>
  <si>
    <t>https://juarez.gob.mx/transparencia/docs/dca-cs-339-2022-jose-luis-aguilar-cuellar_signed__63d85687d4395__63d85687d4398.pdf</t>
  </si>
  <si>
    <t xml:space="preserve">https://juarez.gob.mx/transparencia/docs/dca-cs-341-2022-multimedios_signed__63d85687be68a__63d85687be68c.pdf </t>
  </si>
  <si>
    <t>https://juarez.gob.mx/transparencia/docs/dca-de-344-2022-evolucion-multimedia-mexico_signed__63d8578fc1898__63d8578fc1899.pdf</t>
  </si>
  <si>
    <t>https://juarez.gob.mx/transparencia/docs/dca-cs-352-2022-luis-leonardo-padilla-chavira_signed__63d8574d46916__63d8574d46918.pdf</t>
  </si>
  <si>
    <t>https://juarez.gob.mx/transparencia/docs/dca-cs-354-2022-enrique-salas-marin_signed__63d8574d36db1__63d8574d36db3.pdf</t>
  </si>
  <si>
    <t>https://juarez.gob.mx/transparencia/docs/dca-cs-355-2022-fernando-coronado-castro_signed__63d8574d250fb__63d8574d250fe.pdf</t>
  </si>
  <si>
    <t>https://juarez.gob.mx/transparencia/docs/dca-sspm-356-2022-tactical-solutions_signed__63d85bce03b94__63d85bce03b97.pdf</t>
  </si>
  <si>
    <t>https://juarez.gob.mx/transparencia/docs/dca-dde-357-2022-consignacion-compra-y-venta-de-nacionales_signed__63d8578fa0d56__63d8578fa0d59.pdf</t>
  </si>
  <si>
    <t>https://juarez.gob.mx/transparencia/docs/dca-dgpc-359-2022-ponte-preta-servicios-y-comercio_signed__63d85a1543ca1__63d85a1543ca3.pdf</t>
  </si>
  <si>
    <t>https://juarez.gob.mx/transparencia/docs/dca-dgsp-361-2022-distribuidora-electrica-e-industrial-de-juarez_signed__63d85ad5e4dcb__63d85ad5e4dcd.pdf</t>
  </si>
  <si>
    <t xml:space="preserve">https://juarez.gob.mx/transparencia/docs/dca-sp-362-2022-marisol-alarcon-serrano_signed__63d854d50942f__63d854d509431.pdf </t>
  </si>
  <si>
    <t>https://juarez.gob.mx/transparencia/docs/dca-sp-365-2022-fransisco-javier-herrera-cruz_signed__63d85bcdbc6e7__63d85bcdbc6e9.pdf</t>
  </si>
  <si>
    <t>https://juarez.gob.mx/transparencia/docs/dca-sspm-372-2022-tactical-solutions_signed__63d85bce19aaa__63d85bce19aad.pdf</t>
  </si>
  <si>
    <t>https://juarez.gob.mx/transparencia/docs/dca-dp-373-2022-judith-elizabeth-cavazos-valle_signed__63d85ad669a92__63d85ad669a94.pdf</t>
  </si>
  <si>
    <t>https://juarez.gob.mx/transparencia/docs/dca-cs-374-2022-cazonci-editores_signed__63d8574d078e9__63d8574d078ec.pdf</t>
  </si>
  <si>
    <t>https://juarez.gob.mx/transparencia/docs/dca-cs-377-2022-mary-carmen-idaly-ferra-lopez_signed__63d8574dac7fe__63d8574dac7ff.pdf</t>
  </si>
  <si>
    <t>https://juarez.gob.mx/transparencia/docs/dca-cs-378-2022-zaira-astrid-rascon-torres_signed__63d8574da64a8__63d8574da64aa.pdf</t>
  </si>
  <si>
    <t xml:space="preserve">https://juarez.gob.mx/transparencia/docs/dca-sp-386-2022-show-box_signed__63d85bcd3a831__63d85bcd3a834.pdf </t>
  </si>
  <si>
    <t>https://juarez.gob.mx/transparencia/docs/dca-rm-389-2022-supers-rapiditos-bip-bip_signed__63d85bcdafe54__63d85bcdafe56.pdf</t>
  </si>
  <si>
    <t>https://juarez.gob.mx/transparencia/docs/dca-rm-390-2020-diaz-gas_signed__63d85bcd6c31d__63d85bcd6c31f.pdf</t>
  </si>
  <si>
    <t>https://juarez.gob.mx/transparencia/docs/dca-tm-391-2022-jonathan-roberto-fernandez-vizcarra_signed__63d85c90912ce__63d85c90912d0.pdf</t>
  </si>
  <si>
    <t>https://juarez.gob.mx/transparencia/docs/dca-dgds-393-2022-casa-hernandez-de-cuiudad-juarez_signed__63d85a157e04a__63d85a157e04d.pdf</t>
  </si>
  <si>
    <t>https://juarez.gob.mx/transparencia/docs/dca-tm-396-2022-corporativo-financiero-de-negocios_signed__63d85c90370f2__63d85c90370f5.pdf</t>
  </si>
  <si>
    <t>https://juarez.gob.mx/transparencia/docs/dca-sm-397-2022-jose-antonio-gomez-sustaita_signed__63d85bce0ae08__63d85bce0ae0a.pdf</t>
  </si>
  <si>
    <t>https://juarez.gob.mx/transparencia/docs/dca-sp-399-2022-comercializadora-drop_signed__63d85bcde5b30__63d85bcde5b33.pdf</t>
  </si>
  <si>
    <t xml:space="preserve">https://juarez.gob.mx/transparencia/docs/dca-cs-353-2022-luis-carlos-carasco-martel_signed__63e272c9c225d__63e272c9c225f.pdf </t>
  </si>
  <si>
    <t xml:space="preserve">https://juarez.gob.mx/transparencia/docs/dca-cdd-387-2022-tarkus-de-mexico_signed__63e272c8a3903__63e272c8a3905.pdf </t>
  </si>
  <si>
    <t xml:space="preserve">https://juarez.gob.mx/transparencia/docs/dca-cs-375-2022-eddy-dominguez-cornelio_signed__63e275f2bf9b6__63e275f2bf9b9.pdf </t>
  </si>
  <si>
    <t>https://juarez.gob.mx/transparencia/docs/dca-cs-376-2022-especialistas-en-comunicacion-integral_signed__63e275f29e12b__63e275f29e12c.pdf</t>
  </si>
  <si>
    <t>https://juarez.gob.mx/transparencia/docs/dca-dgsp-318-2022-touche-motors_signed__641b5fc859af5__641b5fc859af7.pdf</t>
  </si>
  <si>
    <t>https://juarez.gob.mx/transparencia/docs/dca-tm-360-2022-norma-candelaria-elias_signed__641b5fc845287__641b5fc845289.pdf</t>
  </si>
  <si>
    <t>https://juarez.gob.mx/transparencia/docs/dca-sspm-364-2022-comercializadora-y-distribuidora-ispavon_signed__641b5fc80d864__641b5fc80d868.pdf</t>
  </si>
  <si>
    <t>https://juarez.gob.mx/transparencia/docs/dca-sspm-367-2022-anita-nueva-aventura_signed__641b5fc7a4e0e__641b5fc7a4e10.pdf</t>
  </si>
  <si>
    <t>https://juarez.gob.mx/transparencia/docs/dca-rm-369-2022-supers-rapiditos-bip-bip_signed__641b5fc808bd9__641b5fc808bdc.pdf</t>
  </si>
  <si>
    <t>https://juarez.gob.mx/transparencia/docs/dca-dgah-370-2022-cambher-automotriz-haciendas_signed__641b5fc7a0a06__641b5fc7a0a08.pdf</t>
  </si>
  <si>
    <t>https://juarez.gob.mx/transparencia/docs/dca-rm-379-2022-caper-elaboracion-y-distribucion_signed__641b6bba4eaa7__641b6bba4eaa9.pdf</t>
  </si>
  <si>
    <t>https://juarez.gob.mx/transparencia/docs/dca-de-381-2022-administradora-de-rh-ccysp_signed__641b61782e01a__641b61782e01c.pdf</t>
  </si>
  <si>
    <t>https://juarez.gob.mx/transparencia/docs/dca-dgsp-388-2022-comercializadora-y-distribuidora-ispavon_signed__641b6bba51cf2__641b6bba51cf3.pdf</t>
  </si>
  <si>
    <t>https://juarez.gob.mx/transparencia/docs/dca-dgds-395-2022-kevin-adrian-martinez-orozco_signed__641b617823166__641b617823169.pdf</t>
  </si>
  <si>
    <t>https://juarez.gob.mx/transparencia/docs/dca-dgop-398-2022-touche-motors_signed__641b6177c8fc6__641b6177c8fc9.pdf</t>
  </si>
  <si>
    <t>https://juarez.gob.mx/transparencia/docs/dca-sp-401-2022-luis-javier-lugo-tapia_signed__641b617853203__641b617853205.pdf</t>
  </si>
  <si>
    <t>https://juarez.gob.mx/transparencia/docs/dca-dgds-402-2022-sen-integral_signed__641b61782a492__641b61782a494.pdf</t>
  </si>
  <si>
    <t>https://juarez.gob.mx/transparencia/docs/dca-dgdu-406-2022-comercializadora-y-distribuidora-ispavon_signed__641b624359bf3__641b624359bf6.pdf</t>
  </si>
  <si>
    <t>https://juarez.gob.mx/transparencia/docs/dca-cacp-407-2022-industrial-electrica-de-juarez_signed__641b624357152__641b624357176.pdf</t>
  </si>
  <si>
    <t>https://juarez.gob.mx/transparencia/docs/dca-dgcc-408-2022-eco-infinity-de-mexico_signed__641b624139034__641b624139037.pdf</t>
  </si>
  <si>
    <t>https://juarez.gob.mx/transparencia/docs/dca-sspm-410-2022-comercializadora-y-distribuidora-ispavon_signed__641b62435bbbe__641b62435bbc0.pdf</t>
  </si>
  <si>
    <t>https://juarez.gob.mx/transparencia/docs/dca-sspm-411-2022-lumo-financiera-del-centro_signed__641b62410052f__641b624100532.pdf</t>
  </si>
  <si>
    <t>https://juarez.gob.mx/transparencia/docs/dca-dgop-412-2022-comunicadores-graficos-creativos_signed__641b63095db85__641b63095db88.pdf</t>
  </si>
  <si>
    <t>https://juarez.gob.mx/transparencia/docs/dca-dgsp-413-2022-aseo-urbano-de-chihuahua_signed__641b63096d2b1__641b63096d2b3.pdf</t>
  </si>
  <si>
    <t>https://juarez.gob.mx/transparencia/docs/dca-cs-414-2022-jose-refugio-dominguez_signed__641b630786ada__641b630786adc.pdf</t>
  </si>
  <si>
    <t>https://juarez.gob.mx/transparencia/docs/dca-cs-415-2022-jose-refugio-dominguez_signed__641b6309cd4a9__641b6309cd4ab.pdf</t>
  </si>
  <si>
    <t>https://juarez.gob.mx/transparencia/docs/dca-dgdu-419-2022-duck-face-productions_signed__641b6309bbcc3__641b6309bbcc6.pdf</t>
  </si>
  <si>
    <t>https://juarez.gob.mx/transparencia/docs/dca-sa-420-2022-jose-antonio-ituarte-salcido_signed__641b6309df2f6__641b6309df2f7.pdf</t>
  </si>
  <si>
    <t>Procedimiento cancelado</t>
  </si>
  <si>
    <t>Procedimeinto cancelado</t>
  </si>
  <si>
    <t>Procedimiento cancelado en la Sesión Extraordinaria del Comité de Adquisiciones EX-OM-067-2022.</t>
  </si>
  <si>
    <t>DCA/DGPE/371/2022 (Cancelado)</t>
  </si>
  <si>
    <t>https://juarez.gob.mx/transparencia/docs/dca-cs-340-2022-mario-armando-rodriguez-gomez_signed__645a8231070bf__645a8231070c1.pdf</t>
  </si>
  <si>
    <t>https://juarez.gob.mx/transparencia/docs/dca-rm-392-2022-energia-natural-movil_signed__64823a59f20ad__64823a59f20b0.pdf</t>
  </si>
  <si>
    <t>https://juarez.gob.mx/transparencia/docs/dca-dgpe-405-2022-euro-vehiculos_signed__645a82b180b45__645a82b180b46.pdf</t>
  </si>
  <si>
    <t>https://juarez.gob.mx/transparencia/docs/dca-dgpe-371-2022-suf__6482414dc4afb__6482414dc4afd.pdf</t>
  </si>
  <si>
    <t>https://juarez.gob.mx/transparencia/docs/dca-dp-373-2022-suf__6482344db72e3__6482344db72e4.pdf</t>
  </si>
  <si>
    <t>https://juarez.gob.mx/transparencia/docs/dca-sp-386-2022-suf__648236b1a7aa8__648236b1a7aa9.pdf</t>
  </si>
  <si>
    <t>https://juarez.gob.mx/transparencia/docs/dca-rm-392-2022-suf__648236b1a296f__648236b1a2971.pdf</t>
  </si>
  <si>
    <t>https://juarez.gob.mx/transparencia/docs/dca-dgds-395-2022-suf__63ea7254df09a__63ea7254df09d.pdf</t>
  </si>
  <si>
    <t>https://juarez.gob.mx/transparencia/docs/dca-sm-397-2022-suf__63ea39cb7e233__63ea39cb7e234.pdf</t>
  </si>
  <si>
    <t>https://juarez.gob.mx/transparencia/docs/dca-dgds-402-2022-suf__648237921fdaf__648237921fdb1.pdf</t>
  </si>
  <si>
    <t>https://juarez.gob.mx/transparencia/docs/dca-dgdu-406-2022-suf__64823792270b7__64823792270b8.pdf</t>
  </si>
  <si>
    <t>https://juarez.gob.mx/transparencia/docs/dca-sspm-410-2022-suf__648230b8954e3__648230b8954e4.pdf</t>
  </si>
  <si>
    <t>https://juarez.gob.mx/transparencia/docs/dca-dgsp-413-2022-suf__648239afd0493__648239afd0494.pdf</t>
  </si>
  <si>
    <t>https://juarez.gob.mx/transparencia/docs/dca-cs-414-2022-suf__648239afc5d44__648239afc5d46.pdf</t>
  </si>
  <si>
    <t>https://juarez.gob.mx/transparencia/docs/dca-cs-415-2022-suf__648239afe3d8d__648239afe3d8e.pdf</t>
  </si>
  <si>
    <t>https://juarez.gob.mx/transparencia/docs/dca-dgsp-361-2022-suf__648232eeaed5a__648232eeaed5c.pdf</t>
  </si>
  <si>
    <t>DCA/DGIC/436/2022</t>
  </si>
  <si>
    <t>Con fundamento en los artículos 64 y 66 de la Ley de Adquisiciones, Arrendamientos y Contratación de Servicios del Estado de Chihuahua.</t>
  </si>
  <si>
    <t>PRESTACIÓN DE SERVICIOS DE TELECOMUNICACIONES, ENLACES PRIVADOS DE ETHERNET E INTERNET</t>
  </si>
  <si>
    <t>TELEFONÍA POR CABLE, S.A. DE C.V.</t>
  </si>
  <si>
    <t>TCA0407219T6</t>
  </si>
  <si>
    <t>López Mateos</t>
  </si>
  <si>
    <t>Los Nogales</t>
  </si>
  <si>
    <t>https://juarez.gob.mx/transparencia/docs/dca-dgic-436-2022-telefonia-por-cable_signed__648354af08c1b__648354af08c1d.pdf</t>
  </si>
  <si>
    <t>https://juarez.gob.mx/transparencia/docs/dca-dgic-436-2022-suf__6480c2debd1f0__6480c2debd1f2.pdf</t>
  </si>
  <si>
    <t>https://juarez.gob.mx/transparencia/docs/dca-dgdu-419-2022-suf__64de2f33b0661__64de2f33b0662.pdf</t>
  </si>
  <si>
    <t>https://juarez.gob.mx/transparencia/docs/354__63c0092093f50__63c0092093f52.pdf</t>
  </si>
  <si>
    <t>https://juarez.gob.mx/transparencia/docs/367__63c04c2b30364__63c04c2b30366.pdf</t>
  </si>
  <si>
    <t>https://juarez.gob.mx/transparencia/docs/318__63c07613a0a1b__63c07613a0a1e.pdf</t>
  </si>
  <si>
    <t>https://juarez.gob.mx/transparencia/docs/322__63c0064633f96__63c0064633f98.pdf</t>
  </si>
  <si>
    <t>https://juarez.gob.mx/transparencia/docs/323__63c0729dbcad5__63c0729dbcad7.pdf</t>
  </si>
  <si>
    <t>https://juarez.gob.mx/transparencia/docs/324__63c0737960655__63c0737960658.pdf</t>
  </si>
  <si>
    <t>https://juarez.gob.mx/transparencia/docs/325__63c0742c2a5f7__63c0742c2a5f9.pdf</t>
  </si>
  <si>
    <t>https://juarez.gob.mx/transparencia/docs/328__63c06480a08c4__63c06480a08c6.pdf</t>
  </si>
  <si>
    <t>https://juarez.gob.mx/transparencia/docs/330__63c07853557d0__63c07853557d3.pdf</t>
  </si>
  <si>
    <t>https://juarez.gob.mx/transparencia/docs/331__63c068d843638__63c068d84363b.pdf</t>
  </si>
  <si>
    <t>https://juarez.gob.mx/transparencia/docs/334__63c06ccf3c8a3__63c06ccf3c8a5.pdf</t>
  </si>
  <si>
    <t>https://juarez.gob.mx/transparencia/docs/335__63c157b7bb5e8__63c157b7bb5e9.pdf</t>
  </si>
  <si>
    <t>https://juarez.gob.mx/transparencia/docs/339__63c06feb9f362__63c06feb9f364.pdf</t>
  </si>
  <si>
    <t>https://juarez.gob.mx/transparencia/docs/341__63c05526ced7d__63c05526ced7f.pdf</t>
  </si>
  <si>
    <t>https://juarez.gob.mx/transparencia/docs/357__63c1925cb329c__63c1925cb329e.pdf</t>
  </si>
  <si>
    <t>https://juarez.gob.mx/transparencia/docs/359__63c1a12ec94cd__63c1a12ec94ce.pdf</t>
  </si>
  <si>
    <t>https://juarez.gob.mx/transparencia/docs/360__63c1a59bc8818__63c1a59bc881a.pdf</t>
  </si>
  <si>
    <t>https://juarez.gob.mx/transparencia/docs/362__63c0618f714c1__63c0618f714c2.pdf</t>
  </si>
  <si>
    <t>https://juarez.gob.mx/transparencia/docs/365__63c057fb6d91d__63c057fb6d91f.pdf</t>
  </si>
  <si>
    <t>https://juarez.gob.mx/transparencia/docs/374__63c19629bf295__63c19629bf297.pdf</t>
  </si>
  <si>
    <t>https://juarez.gob.mx/transparencia/docs/375__63c04efe35d26__63c04efe35d28.pdf</t>
  </si>
  <si>
    <t>https://juarez.gob.mx/transparencia/docs/381__63c054583b3c7__63c054583b3c9.pdf</t>
  </si>
  <si>
    <t>https://juarez.gob.mx/transparencia/docs/387__63c056ac2460a__63c056ac2460c.pdf</t>
  </si>
  <si>
    <t>https://juarez.gob.mx/transparencia/docs/389__63c05902650ad__63c05902650af.pdf</t>
  </si>
  <si>
    <t>https://juarez.gob.mx/transparencia/docs/399__63c04118241f5__63c04118241f6.pdf</t>
  </si>
  <si>
    <t>https://juarez.gob.mx/transparencia/docs/393__63c0411824fb7__63c0411824fb8.pdf</t>
  </si>
  <si>
    <t>https://juarez.gob.mx/transparencia/docs/396__63c041182686f__63c0411826870.pdf</t>
  </si>
  <si>
    <t>https://juarez.gob.mx/transparencia/docs/398__63c0411825d3f__63c0411825d41.pdf</t>
  </si>
  <si>
    <t>https://juarez.gob.mx/transparencia/docs/405__63c0791cef447__63c0791cef449.pdf</t>
  </si>
  <si>
    <t>https://juarez.gob.mx/transparencia/docs/411__63c0539b1f49e__63c0539b1f4a0.pdf</t>
  </si>
  <si>
    <t>https://juarez.gob.mx/transparencia/docs/420__63c191b5c69e5__63c191b5c69e6.pdf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</si>
</sst>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8" fontId="0" fillId="0" borderId="0" xfId="0" applyNumberFormat="1"/>
    <xf numFmtId="0" fontId="4" fillId="0" borderId="0" xfId="1" applyFill="1"/>
    <xf numFmtId="0" fontId="7" fillId="0" borderId="0" xfId="0" applyFont="1"/>
    <xf numFmtId="0" fontId="4" fillId="0" borderId="0" xfId="1" applyFill="1" applyAlignment="1"/>
    <xf numFmtId="0" fontId="4" fillId="0" borderId="0" xfId="1" applyFill="1" applyAlignment="1" applyProtection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0" borderId="0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juarez.gob.mx/transparencia/docs/no-se-genero-informacion-para-el-comunicado-de-suspension.docx" TargetMode="External"/><Relationship Id="rId21" Type="http://schemas.openxmlformats.org/officeDocument/2006/relationships/hyperlink" Target="https://juarez.gob.mx/transparencia/docs/340__63c0070f99f2b__63c0070f99f2d.pdf" TargetMode="External"/><Relationship Id="rId63" Type="http://schemas.openxmlformats.org/officeDocument/2006/relationships/hyperlink" Target="http://juarez.gob.mx/transparencia/docs/no-se-genero-informacion-para-el-comunicado-de-suspension.docx" TargetMode="External"/><Relationship Id="rId159" Type="http://schemas.openxmlformats.org/officeDocument/2006/relationships/hyperlink" Target="http://juarez.gob.mx/transparencia/docs/no-se-genero-finiquito-fundamento-laacs.docx" TargetMode="External"/><Relationship Id="rId170" Type="http://schemas.openxmlformats.org/officeDocument/2006/relationships/hyperlink" Target="http://juarez.gob.mx/transparencia/docs/no-se-genero-finiquito-fundamento-laacs.docx" TargetMode="External"/><Relationship Id="rId226" Type="http://schemas.openxmlformats.org/officeDocument/2006/relationships/hyperlink" Target="https://juarez.gob.mx/transparencia/docs/dca-cs-377-2022-mary-carmen-idaly-ferra-lopez_signed__63d8574dac7fe__63d8574dac7ff.pdf" TargetMode="External"/><Relationship Id="rId268" Type="http://schemas.openxmlformats.org/officeDocument/2006/relationships/hyperlink" Target="https://juarez.gob.mx/transparencia/docs/dca-rm-392-2022-energia-natural-movil_signed__64823a59f20ad__64823a59f20b0.pdf" TargetMode="External"/><Relationship Id="rId32" Type="http://schemas.openxmlformats.org/officeDocument/2006/relationships/hyperlink" Target="https://juarez.gob.mx/transparencia/docs/323__63c0729dbcad5__63c0729dbcad7.pdf" TargetMode="External"/><Relationship Id="rId74" Type="http://schemas.openxmlformats.org/officeDocument/2006/relationships/hyperlink" Target="http://juarez.gob.mx/transparencia/docs/no-se-genero-informacion-para-el-comunicado-de-suspension.docx" TargetMode="External"/><Relationship Id="rId128" Type="http://schemas.openxmlformats.org/officeDocument/2006/relationships/hyperlink" Target="http://juarez.gob.mx/transparencia/docs/no-se-genero-finiquito-fundamento-laacs.docx" TargetMode="External"/><Relationship Id="rId5" Type="http://schemas.openxmlformats.org/officeDocument/2006/relationships/hyperlink" Target="https://juarez.gob.mx/transparencia/docs/393__63c0411824fb7__63c0411824fb8.pdf" TargetMode="External"/><Relationship Id="rId181" Type="http://schemas.openxmlformats.org/officeDocument/2006/relationships/hyperlink" Target="http://juarez.gob.mx/transparencia/docs/no-se-genero-finiquito-fundamento-laacs.docx" TargetMode="External"/><Relationship Id="rId237" Type="http://schemas.openxmlformats.org/officeDocument/2006/relationships/hyperlink" Target="https://juarez.gob.mx/transparencia/docs/dca-sp-399-2022-comercializadora-drop_signed__63d85bcde5b30__63d85bcde5b33.pdf" TargetMode="External"/><Relationship Id="rId279" Type="http://schemas.openxmlformats.org/officeDocument/2006/relationships/hyperlink" Target="https://juarez.gob.mx/transparencia/docs/dca-dgsp-413-2022-suf__648239afd0493__648239afd0494.pdf" TargetMode="External"/><Relationship Id="rId43" Type="http://schemas.openxmlformats.org/officeDocument/2006/relationships/hyperlink" Target="https://juarez.gob.mx/transparencia/docs/357__63c1925cb329c__63c1925cb329e.pdf" TargetMode="External"/><Relationship Id="rId139" Type="http://schemas.openxmlformats.org/officeDocument/2006/relationships/hyperlink" Target="http://juarez.gob.mx/transparencia/docs/no-se-genero-finiquito-fundamento-laacs.docx" TargetMode="External"/><Relationship Id="rId85" Type="http://schemas.openxmlformats.org/officeDocument/2006/relationships/hyperlink" Target="http://juarez.gob.mx/transparencia/docs/no-se-genero-informacion-para-el-comunicado-de-suspension.docx" TargetMode="External"/><Relationship Id="rId150" Type="http://schemas.openxmlformats.org/officeDocument/2006/relationships/hyperlink" Target="http://juarez.gob.mx/transparencia/docs/no-se-genero-finiquito-fundamento-laacs.docx" TargetMode="External"/><Relationship Id="rId171" Type="http://schemas.openxmlformats.org/officeDocument/2006/relationships/hyperlink" Target="http://juarez.gob.mx/transparencia/docs/no-se-genero-finiquito-fundamento-laacs.docx" TargetMode="External"/><Relationship Id="rId192" Type="http://schemas.openxmlformats.org/officeDocument/2006/relationships/hyperlink" Target="http://juarez.gob.mx/transparencia/docs/no-se-genero-finiquito-fundamento-laacs.docx" TargetMode="External"/><Relationship Id="rId206" Type="http://schemas.openxmlformats.org/officeDocument/2006/relationships/hyperlink" Target="https://juarez.gob.mx/transparencia/docs/dca-cs-326-2022-omnia-comunicaciones_signed__63d856496dbac__63d856496dbae.pdf" TargetMode="External"/><Relationship Id="rId227" Type="http://schemas.openxmlformats.org/officeDocument/2006/relationships/hyperlink" Target="https://juarez.gob.mx/transparencia/docs/dca-cs-378-2022-zaira-astrid-rascon-torres_signed__63d8574da64a8__63d8574da64aa.pdf" TargetMode="External"/><Relationship Id="rId248" Type="http://schemas.openxmlformats.org/officeDocument/2006/relationships/hyperlink" Target="https://juarez.gob.mx/transparencia/docs/dca-dgah-370-2022-cambher-automotriz-haciendas_signed__641b5fc7a0a06__641b5fc7a0a08.pdf" TargetMode="External"/><Relationship Id="rId269" Type="http://schemas.openxmlformats.org/officeDocument/2006/relationships/hyperlink" Target="https://juarez.gob.mx/transparencia/docs/dca-dgpe-405-2022-euro-vehiculos_signed__645a82b180b45__645a82b180b46.pdf" TargetMode="External"/><Relationship Id="rId12" Type="http://schemas.openxmlformats.org/officeDocument/2006/relationships/hyperlink" Target="https://juarez.gob.mx/transparencia/docs/375__63c04efe35d26__63c04efe35d28.pdf" TargetMode="External"/><Relationship Id="rId33" Type="http://schemas.openxmlformats.org/officeDocument/2006/relationships/hyperlink" Target="https://juarez.gob.mx/transparencia/docs/324__63c0737960655__63c0737960658.pdf" TargetMode="External"/><Relationship Id="rId108" Type="http://schemas.openxmlformats.org/officeDocument/2006/relationships/hyperlink" Target="http://juarez.gob.mx/transparencia/docs/no-se-genero-informacion-para-el-comunicado-de-suspension.docx" TargetMode="External"/><Relationship Id="rId129" Type="http://schemas.openxmlformats.org/officeDocument/2006/relationships/hyperlink" Target="http://juarez.gob.mx/transparencia/docs/no-se-genero-finiquito-fundamento-laacs.docx" TargetMode="External"/><Relationship Id="rId280" Type="http://schemas.openxmlformats.org/officeDocument/2006/relationships/hyperlink" Target="https://juarez.gob.mx/transparencia/docs/dca-cs-414-2022-suf__648239afc5d44__648239afc5d46.pdf" TargetMode="External"/><Relationship Id="rId54" Type="http://schemas.openxmlformats.org/officeDocument/2006/relationships/hyperlink" Target="http://juarez.gob.mx/transparencia/docs/no-se-genero-informacion-para-el-comunicado-de-suspension.docx" TargetMode="External"/><Relationship Id="rId75" Type="http://schemas.openxmlformats.org/officeDocument/2006/relationships/hyperlink" Target="http://juarez.gob.mx/transparencia/docs/no-se-genero-informacion-para-el-comunicado-de-suspension.docx" TargetMode="External"/><Relationship Id="rId96" Type="http://schemas.openxmlformats.org/officeDocument/2006/relationships/hyperlink" Target="http://juarez.gob.mx/transparencia/docs/no-se-genero-informacion-para-el-comunicado-de-suspension.docx" TargetMode="External"/><Relationship Id="rId140" Type="http://schemas.openxmlformats.org/officeDocument/2006/relationships/hyperlink" Target="http://juarez.gob.mx/transparencia/docs/no-se-genero-finiquito-fundamento-laacs.docx" TargetMode="External"/><Relationship Id="rId161" Type="http://schemas.openxmlformats.org/officeDocument/2006/relationships/hyperlink" Target="http://juarez.gob.mx/transparencia/docs/no-se-genero-finiquito-fundamento-laacs.docx" TargetMode="External"/><Relationship Id="rId182" Type="http://schemas.openxmlformats.org/officeDocument/2006/relationships/hyperlink" Target="http://juarez.gob.mx/transparencia/docs/no-se-genero-finiquito-fundamento-laacs.docx" TargetMode="External"/><Relationship Id="rId217" Type="http://schemas.openxmlformats.org/officeDocument/2006/relationships/hyperlink" Target="https://juarez.gob.mx/transparencia/docs/dca-dde-357-2022-consignacion-compra-y-venta-de-nacionales_signed__63d8578fa0d56__63d8578fa0d59.pdf" TargetMode="External"/><Relationship Id="rId6" Type="http://schemas.openxmlformats.org/officeDocument/2006/relationships/hyperlink" Target="https://juarez.gob.mx/transparencia/docs/399__63c04118241f5__63c04118241f6.pdf" TargetMode="External"/><Relationship Id="rId238" Type="http://schemas.openxmlformats.org/officeDocument/2006/relationships/hyperlink" Target="https://juarez.gob.mx/transparencia/docs/dca-tm-396-2022-corporativo-financiero-de-negocios_signed__63d85c90370f2__63d85c90370f5.pdf" TargetMode="External"/><Relationship Id="rId259" Type="http://schemas.openxmlformats.org/officeDocument/2006/relationships/hyperlink" Target="https://juarez.gob.mx/transparencia/docs/dca-sa-420-2022-jose-antonio-ituarte-salcido_signed__641b6309df2f6__641b6309df2f7.pdf" TargetMode="External"/><Relationship Id="rId23" Type="http://schemas.openxmlformats.org/officeDocument/2006/relationships/hyperlink" Target="https://juarez.gob.mx/transparencia/docs/353__63c0086d9ba9d__63c0086d9ba9f.pdf" TargetMode="External"/><Relationship Id="rId119" Type="http://schemas.openxmlformats.org/officeDocument/2006/relationships/hyperlink" Target="http://juarez.gob.mx/transparencia/docs/no-se-genero-informacion-para-el-comunicado-de-suspension.docx" TargetMode="External"/><Relationship Id="rId270" Type="http://schemas.openxmlformats.org/officeDocument/2006/relationships/hyperlink" Target="https://juarez.gob.mx/transparencia/docs/dca-dgpe-371-2022-suf__6482414dc4afb__6482414dc4afd.pdf" TargetMode="External"/><Relationship Id="rId44" Type="http://schemas.openxmlformats.org/officeDocument/2006/relationships/hyperlink" Target="https://juarez.gob.mx/transparencia/docs/374__63c19629bf295__63c19629bf297.pdf" TargetMode="External"/><Relationship Id="rId65" Type="http://schemas.openxmlformats.org/officeDocument/2006/relationships/hyperlink" Target="http://juarez.gob.mx/transparencia/docs/no-se-genero-informacion-para-el-comunicado-de-suspension.docx" TargetMode="External"/><Relationship Id="rId86" Type="http://schemas.openxmlformats.org/officeDocument/2006/relationships/hyperlink" Target="http://juarez.gob.mx/transparencia/docs/no-se-genero-informacion-para-el-comunicado-de-suspension.docx" TargetMode="External"/><Relationship Id="rId130" Type="http://schemas.openxmlformats.org/officeDocument/2006/relationships/hyperlink" Target="http://juarez.gob.mx/transparencia/docs/no-se-genero-finiquito-fundamento-laacs.docx" TargetMode="External"/><Relationship Id="rId151" Type="http://schemas.openxmlformats.org/officeDocument/2006/relationships/hyperlink" Target="http://juarez.gob.mx/transparencia/docs/no-se-genero-finiquito-fundamento-laacs.docx" TargetMode="External"/><Relationship Id="rId172" Type="http://schemas.openxmlformats.org/officeDocument/2006/relationships/hyperlink" Target="http://juarez.gob.mx/transparencia/docs/no-se-genero-finiquito-fundamento-laacs.docx" TargetMode="External"/><Relationship Id="rId193" Type="http://schemas.openxmlformats.org/officeDocument/2006/relationships/hyperlink" Target="http://juarez.gob.mx/transparencia/docs/no-se-genero-finiquito-fundamento-laacs.docx" TargetMode="External"/><Relationship Id="rId207" Type="http://schemas.openxmlformats.org/officeDocument/2006/relationships/hyperlink" Target="https://juarez.gob.mx/transparencia/docs/dca-sspm-330-2022-instituto-de-ciencias-del-sector-social_signed__63d854d590069__63d854d59006b.pdf" TargetMode="External"/><Relationship Id="rId228" Type="http://schemas.openxmlformats.org/officeDocument/2006/relationships/hyperlink" Target="https://juarez.gob.mx/transparencia/docs/dca-cs-374-2022-cazonci-editores_signed__63d8574d078e9__63d8574d078ec.pdf" TargetMode="External"/><Relationship Id="rId249" Type="http://schemas.openxmlformats.org/officeDocument/2006/relationships/hyperlink" Target="https://juarez.gob.mx/transparencia/docs/dca-sp-401-2022-luis-javier-lugo-tapia_signed__641b617853203__641b617853205.pdf" TargetMode="External"/><Relationship Id="rId13" Type="http://schemas.openxmlformats.org/officeDocument/2006/relationships/hyperlink" Target="https://juarez.gob.mx/transparencia/docs/379__63c051cf96da1__63c051cf96da4.pdf" TargetMode="External"/><Relationship Id="rId109" Type="http://schemas.openxmlformats.org/officeDocument/2006/relationships/hyperlink" Target="http://juarez.gob.mx/transparencia/docs/no-se-genero-informacion-para-el-comunicado-de-suspension.docx" TargetMode="External"/><Relationship Id="rId260" Type="http://schemas.openxmlformats.org/officeDocument/2006/relationships/hyperlink" Target="https://juarez.gob.mx/transparencia/docs/dca-cs-415-2022-jose-refugio-dominguez_signed__641b6309cd4a9__641b6309cd4ab.pdf" TargetMode="External"/><Relationship Id="rId281" Type="http://schemas.openxmlformats.org/officeDocument/2006/relationships/hyperlink" Target="https://juarez.gob.mx/transparencia/docs/dca-cs-415-2022-suf__648239afe3d8d__648239afe3d8e.pdf" TargetMode="External"/><Relationship Id="rId34" Type="http://schemas.openxmlformats.org/officeDocument/2006/relationships/hyperlink" Target="https://juarez.gob.mx/transparencia/docs/325__63c0742c2a5f7__63c0742c2a5f9.pdf" TargetMode="External"/><Relationship Id="rId55" Type="http://schemas.openxmlformats.org/officeDocument/2006/relationships/hyperlink" Target="http://juarez.gob.mx/transparencia/docs/no-se-genero-informacion-para-el-comunicado-de-suspension.docx" TargetMode="External"/><Relationship Id="rId76" Type="http://schemas.openxmlformats.org/officeDocument/2006/relationships/hyperlink" Target="http://juarez.gob.mx/transparencia/docs/no-se-genero-informacion-para-el-comunicado-de-suspension.docx" TargetMode="External"/><Relationship Id="rId97" Type="http://schemas.openxmlformats.org/officeDocument/2006/relationships/hyperlink" Target="http://juarez.gob.mx/transparencia/docs/no-se-genero-informacion-para-el-comunicado-de-suspension.docx" TargetMode="External"/><Relationship Id="rId120" Type="http://schemas.openxmlformats.org/officeDocument/2006/relationships/hyperlink" Target="http://juarez.gob.mx/transparencia/docs/no-se-genero-informacion-para-el-comunicado-de-suspension.docx" TargetMode="External"/><Relationship Id="rId141" Type="http://schemas.openxmlformats.org/officeDocument/2006/relationships/hyperlink" Target="http://juarez.gob.mx/transparencia/docs/no-se-genero-finiquito-fundamento-laacs.docx" TargetMode="External"/><Relationship Id="rId7" Type="http://schemas.openxmlformats.org/officeDocument/2006/relationships/hyperlink" Target="https://juarez.gob.mx/transparencia/docs/399__63c04118241f5__63c04118241f6.pdf" TargetMode="External"/><Relationship Id="rId162" Type="http://schemas.openxmlformats.org/officeDocument/2006/relationships/hyperlink" Target="http://juarez.gob.mx/transparencia/docs/no-se-genero-finiquito-fundamento-laacs.docx" TargetMode="External"/><Relationship Id="rId183" Type="http://schemas.openxmlformats.org/officeDocument/2006/relationships/hyperlink" Target="http://juarez.gob.mx/transparencia/docs/no-se-genero-finiquito-fundamento-laacs.docx" TargetMode="External"/><Relationship Id="rId218" Type="http://schemas.openxmlformats.org/officeDocument/2006/relationships/hyperlink" Target="https://juarez.gob.mx/transparencia/docs/dca-cs-352-2022-luis-leonardo-padilla-chavira_signed__63d8574d46916__63d8574d46918.pdf" TargetMode="External"/><Relationship Id="rId239" Type="http://schemas.openxmlformats.org/officeDocument/2006/relationships/hyperlink" Target="https://juarez.gob.mx/transparencia/docs/dca-cs-353-2022-luis-carlos-carasco-martel_signed__63e272c9c225d__63e272c9c225f.pdf" TargetMode="External"/><Relationship Id="rId250" Type="http://schemas.openxmlformats.org/officeDocument/2006/relationships/hyperlink" Target="https://juarez.gob.mx/transparencia/docs/dca-de-381-2022-administradora-de-rh-ccysp_signed__641b61782e01a__641b61782e01c.pdf" TargetMode="External"/><Relationship Id="rId271" Type="http://schemas.openxmlformats.org/officeDocument/2006/relationships/hyperlink" Target="https://juarez.gob.mx/transparencia/docs/dca-dp-373-2022-suf__6482344db72e3__6482344db72e4.pdf" TargetMode="External"/><Relationship Id="rId24" Type="http://schemas.openxmlformats.org/officeDocument/2006/relationships/hyperlink" Target="https://juarez.gob.mx/transparencia/docs/354__63c0092093f50__63c0092093f52.pdf" TargetMode="External"/><Relationship Id="rId45" Type="http://schemas.openxmlformats.org/officeDocument/2006/relationships/hyperlink" Target="https://juarez.gob.mx/transparencia/docs/376__63c196fa39b38__63c196fa39b3a.pdf" TargetMode="External"/><Relationship Id="rId66" Type="http://schemas.openxmlformats.org/officeDocument/2006/relationships/hyperlink" Target="http://juarez.gob.mx/transparencia/docs/no-se-genero-informacion-para-el-comunicado-de-suspension.docx" TargetMode="External"/><Relationship Id="rId87" Type="http://schemas.openxmlformats.org/officeDocument/2006/relationships/hyperlink" Target="http://juarez.gob.mx/transparencia/docs/no-se-genero-informacion-para-el-comunicado-de-suspension.docx" TargetMode="External"/><Relationship Id="rId110" Type="http://schemas.openxmlformats.org/officeDocument/2006/relationships/hyperlink" Target="http://juarez.gob.mx/transparencia/docs/no-se-genero-informacion-para-el-comunicado-de-suspension.docx" TargetMode="External"/><Relationship Id="rId131" Type="http://schemas.openxmlformats.org/officeDocument/2006/relationships/hyperlink" Target="http://juarez.gob.mx/transparencia/docs/no-se-genero-finiquito-fundamento-laacs.docx" TargetMode="External"/><Relationship Id="rId152" Type="http://schemas.openxmlformats.org/officeDocument/2006/relationships/hyperlink" Target="http://juarez.gob.mx/transparencia/docs/no-se-genero-finiquito-fundamento-laacs.docx" TargetMode="External"/><Relationship Id="rId173" Type="http://schemas.openxmlformats.org/officeDocument/2006/relationships/hyperlink" Target="http://juarez.gob.mx/transparencia/docs/no-se-genero-finiquito-fundamento-laacs.docx" TargetMode="External"/><Relationship Id="rId194" Type="http://schemas.openxmlformats.org/officeDocument/2006/relationships/hyperlink" Target="https://juarez.gob.mx/transparencia/docs/412__63d82af96d49b__63d82af96d49d.pdf" TargetMode="External"/><Relationship Id="rId208" Type="http://schemas.openxmlformats.org/officeDocument/2006/relationships/hyperlink" Target="https://juarez.gob.mx/transparencia/docs/dca-cs-331-2022-amx-contenido_signed__63d85649ab0cc__63d85649ab0ce.pdf" TargetMode="External"/><Relationship Id="rId229" Type="http://schemas.openxmlformats.org/officeDocument/2006/relationships/hyperlink" Target="https://juarez.gob.mx/transparencia/docs/dca-dp-373-2022-judith-elizabeth-cavazos-valle_signed__63d85ad669a92__63d85ad669a94.pdf" TargetMode="External"/><Relationship Id="rId240" Type="http://schemas.openxmlformats.org/officeDocument/2006/relationships/hyperlink" Target="https://juarez.gob.mx/transparencia/docs/dca-cdd-387-2022-tarkus-de-mexico_signed__63e272c8a3903__63e272c8a3905.pdf" TargetMode="External"/><Relationship Id="rId261" Type="http://schemas.openxmlformats.org/officeDocument/2006/relationships/hyperlink" Target="https://juarez.gob.mx/transparencia/docs/dca-dgdu-419-2022-duck-face-productions_signed__641b6309bbcc3__641b6309bbcc6.pdf" TargetMode="External"/><Relationship Id="rId14" Type="http://schemas.openxmlformats.org/officeDocument/2006/relationships/hyperlink" Target="https://juarez.gob.mx/transparencia/docs/411__63c0539b1f49e__63c0539b1f4a0.pdf" TargetMode="External"/><Relationship Id="rId35" Type="http://schemas.openxmlformats.org/officeDocument/2006/relationships/hyperlink" Target="https://juarez.gob.mx/transparencia/docs/367__63c04c2b30364__63c04c2b30366.pdf" TargetMode="External"/><Relationship Id="rId56" Type="http://schemas.openxmlformats.org/officeDocument/2006/relationships/hyperlink" Target="http://juarez.gob.mx/transparencia/docs/no-se-genero-informacion-para-el-comunicado-de-suspension.docx" TargetMode="External"/><Relationship Id="rId77" Type="http://schemas.openxmlformats.org/officeDocument/2006/relationships/hyperlink" Target="http://juarez.gob.mx/transparencia/docs/no-se-genero-informacion-para-el-comunicado-de-suspension.docx" TargetMode="External"/><Relationship Id="rId100" Type="http://schemas.openxmlformats.org/officeDocument/2006/relationships/hyperlink" Target="http://juarez.gob.mx/transparencia/docs/no-se-genero-informacion-para-el-comunicado-de-suspension.docx" TargetMode="External"/><Relationship Id="rId282" Type="http://schemas.openxmlformats.org/officeDocument/2006/relationships/hyperlink" Target="https://juarez.gob.mx/transparencia/docs/dca-dgic-436-2022-telefonia-por-cable_signed__648354af08c1b__648354af08c1d.pdf" TargetMode="External"/><Relationship Id="rId8" Type="http://schemas.openxmlformats.org/officeDocument/2006/relationships/hyperlink" Target="https://juarez.gob.mx/transparencia/docs/407__63c042bcf1c00__63c042bcf1c01.pdf" TargetMode="External"/><Relationship Id="rId98" Type="http://schemas.openxmlformats.org/officeDocument/2006/relationships/hyperlink" Target="http://juarez.gob.mx/transparencia/docs/no-se-genero-informacion-para-el-comunicado-de-suspension.docx" TargetMode="External"/><Relationship Id="rId121" Type="http://schemas.openxmlformats.org/officeDocument/2006/relationships/hyperlink" Target="http://juarez.gob.mx/transparencia/docs/no-se-genero-informacion-para-el-comunicado-de-suspension.docx" TargetMode="External"/><Relationship Id="rId142" Type="http://schemas.openxmlformats.org/officeDocument/2006/relationships/hyperlink" Target="http://juarez.gob.mx/transparencia/docs/no-se-genero-finiquito-fundamento-laacs.docx" TargetMode="External"/><Relationship Id="rId163" Type="http://schemas.openxmlformats.org/officeDocument/2006/relationships/hyperlink" Target="http://juarez.gob.mx/transparencia/docs/no-se-genero-finiquito-fundamento-laacs.docx" TargetMode="External"/><Relationship Id="rId184" Type="http://schemas.openxmlformats.org/officeDocument/2006/relationships/hyperlink" Target="http://juarez.gob.mx/transparencia/docs/no-se-genero-finiquito-fundamento-laacs.docx" TargetMode="External"/><Relationship Id="rId219" Type="http://schemas.openxmlformats.org/officeDocument/2006/relationships/hyperlink" Target="https://juarez.gob.mx/transparencia/docs/dca-cs-354-2022-enrique-salas-marin_signed__63d8574d36db1__63d8574d36db3.pdf" TargetMode="External"/><Relationship Id="rId230" Type="http://schemas.openxmlformats.org/officeDocument/2006/relationships/hyperlink" Target="https://juarez.gob.mx/transparencia/docs/dca-sspm-372-2022-tactical-solutions_signed__63d85bce19aaa__63d85bce19aad.pdf" TargetMode="External"/><Relationship Id="rId251" Type="http://schemas.openxmlformats.org/officeDocument/2006/relationships/hyperlink" Target="https://juarez.gob.mx/transparencia/docs/dca-dgds-402-2022-sen-integral_signed__641b61782a492__641b61782a494.pdf" TargetMode="External"/><Relationship Id="rId25" Type="http://schemas.openxmlformats.org/officeDocument/2006/relationships/hyperlink" Target="https://juarez.gob.mx/transparencia/docs/355__63c05f45902ee__63c05f45902f1.pdf" TargetMode="External"/><Relationship Id="rId46" Type="http://schemas.openxmlformats.org/officeDocument/2006/relationships/hyperlink" Target="https://juarez.gob.mx/transparencia/docs/359__63c1a12ec94cd__63c1a12ec94ce.pdf" TargetMode="External"/><Relationship Id="rId67" Type="http://schemas.openxmlformats.org/officeDocument/2006/relationships/hyperlink" Target="http://juarez.gob.mx/transparencia/docs/no-se-genero-informacion-para-el-comunicado-de-suspension.docx" TargetMode="External"/><Relationship Id="rId272" Type="http://schemas.openxmlformats.org/officeDocument/2006/relationships/hyperlink" Target="https://juarez.gob.mx/transparencia/docs/dca-sp-386-2022-suf__648236b1a7aa8__648236b1a7aa9.pdf" TargetMode="External"/><Relationship Id="rId88" Type="http://schemas.openxmlformats.org/officeDocument/2006/relationships/hyperlink" Target="http://juarez.gob.mx/transparencia/docs/no-se-genero-informacion-para-el-comunicado-de-suspension.docx" TargetMode="External"/><Relationship Id="rId111" Type="http://schemas.openxmlformats.org/officeDocument/2006/relationships/hyperlink" Target="http://juarez.gob.mx/transparencia/docs/no-se-genero-informacion-para-el-comunicado-de-suspension.docx" TargetMode="External"/><Relationship Id="rId132" Type="http://schemas.openxmlformats.org/officeDocument/2006/relationships/hyperlink" Target="http://juarez.gob.mx/transparencia/docs/no-se-genero-finiquito-fundamento-laacs.docx" TargetMode="External"/><Relationship Id="rId153" Type="http://schemas.openxmlformats.org/officeDocument/2006/relationships/hyperlink" Target="http://juarez.gob.mx/transparencia/docs/no-se-genero-finiquito-fundamento-laacs.docx" TargetMode="External"/><Relationship Id="rId174" Type="http://schemas.openxmlformats.org/officeDocument/2006/relationships/hyperlink" Target="http://juarez.gob.mx/transparencia/docs/no-se-genero-finiquito-fundamento-laacs.docx" TargetMode="External"/><Relationship Id="rId195" Type="http://schemas.openxmlformats.org/officeDocument/2006/relationships/hyperlink" Target="https://juarez.gob.mx/transparencia/docs/dca-cs-388-2022-suf__63d8617122bed__63d8617122bef.pdf" TargetMode="External"/><Relationship Id="rId209" Type="http://schemas.openxmlformats.org/officeDocument/2006/relationships/hyperlink" Target="https://juarez.gob.mx/transparencia/docs/dca-cs-334-2022-jose-antonio-gomez-sustaita_signed__63d85688023bf__63d85688023c2.pdf" TargetMode="External"/><Relationship Id="rId220" Type="http://schemas.openxmlformats.org/officeDocument/2006/relationships/hyperlink" Target="https://juarez.gob.mx/transparencia/docs/dca-cs-355-2022-fernando-coronado-castro_signed__63d8574d250fb__63d8574d250fe.pdf" TargetMode="External"/><Relationship Id="rId241" Type="http://schemas.openxmlformats.org/officeDocument/2006/relationships/hyperlink" Target="https://juarez.gob.mx/transparencia/docs/dca-cs-375-2022-eddy-dominguez-cornelio_signed__63e275f2bf9b6__63e275f2bf9b9.pdf" TargetMode="External"/><Relationship Id="rId15" Type="http://schemas.openxmlformats.org/officeDocument/2006/relationships/hyperlink" Target="https://juarez.gob.mx/transparencia/docs/381__63c054583b3c7__63c054583b3c9.pdf" TargetMode="External"/><Relationship Id="rId36" Type="http://schemas.openxmlformats.org/officeDocument/2006/relationships/hyperlink" Target="https://juarez.gob.mx/transparencia/docs/326__63c0752c68b73__63c0752c68b75.pdf" TargetMode="External"/><Relationship Id="rId57" Type="http://schemas.openxmlformats.org/officeDocument/2006/relationships/hyperlink" Target="http://juarez.gob.mx/transparencia/docs/no-se-genero-informacion-para-el-comunicado-de-suspension.docx" TargetMode="External"/><Relationship Id="rId262" Type="http://schemas.openxmlformats.org/officeDocument/2006/relationships/hyperlink" Target="https://juarez.gob.mx/transparencia/docs/dca-dgsp-413-2022-aseo-urbano-de-chihuahua_signed__641b63096d2b1__641b63096d2b3.pdf" TargetMode="External"/><Relationship Id="rId283" Type="http://schemas.openxmlformats.org/officeDocument/2006/relationships/hyperlink" Target="http://juarez.gob.mx/transparencia/docs/no-se-genero-informacion-para-el-comunicado-de-suspension.docx" TargetMode="External"/><Relationship Id="rId78" Type="http://schemas.openxmlformats.org/officeDocument/2006/relationships/hyperlink" Target="http://juarez.gob.mx/transparencia/docs/no-se-genero-informacion-para-el-comunicado-de-suspension.docx" TargetMode="External"/><Relationship Id="rId99" Type="http://schemas.openxmlformats.org/officeDocument/2006/relationships/hyperlink" Target="http://juarez.gob.mx/transparencia/docs/no-se-genero-informacion-para-el-comunicado-de-suspension.docx" TargetMode="External"/><Relationship Id="rId101" Type="http://schemas.openxmlformats.org/officeDocument/2006/relationships/hyperlink" Target="http://juarez.gob.mx/transparencia/docs/no-se-genero-informacion-para-el-comunicado-de-suspension.docx" TargetMode="External"/><Relationship Id="rId122" Type="http://schemas.openxmlformats.org/officeDocument/2006/relationships/hyperlink" Target="http://juarez.gob.mx/transparencia/docs/no-se-genero-informacion-para-el-comunicado-de-suspension.docx" TargetMode="External"/><Relationship Id="rId143" Type="http://schemas.openxmlformats.org/officeDocument/2006/relationships/hyperlink" Target="http://juarez.gob.mx/transparencia/docs/no-se-genero-finiquito-fundamento-laacs.docx" TargetMode="External"/><Relationship Id="rId164" Type="http://schemas.openxmlformats.org/officeDocument/2006/relationships/hyperlink" Target="http://juarez.gob.mx/transparencia/docs/no-se-genero-finiquito-fundamento-laacs.docx" TargetMode="External"/><Relationship Id="rId185" Type="http://schemas.openxmlformats.org/officeDocument/2006/relationships/hyperlink" Target="http://juarez.gob.mx/transparencia/docs/no-se-genero-finiquito-fundamento-laacs.docx" TargetMode="External"/><Relationship Id="rId9" Type="http://schemas.openxmlformats.org/officeDocument/2006/relationships/hyperlink" Target="https://juarez.gob.mx/transparencia/docs/408__63c04b8682708__63c04b868270a.pdf" TargetMode="External"/><Relationship Id="rId210" Type="http://schemas.openxmlformats.org/officeDocument/2006/relationships/hyperlink" Target="https://juarez.gob.mx/transparencia/docs/dca-cs-332-2022-ayje-imprenta_signed__63d856875d6e2__63d856875d6e4.pdf" TargetMode="External"/><Relationship Id="rId26" Type="http://schemas.openxmlformats.org/officeDocument/2006/relationships/hyperlink" Target="https://juarez.gob.mx/transparencia/docs/362__63c0618f714c1__63c0618f714c2.pdf" TargetMode="External"/><Relationship Id="rId231" Type="http://schemas.openxmlformats.org/officeDocument/2006/relationships/hyperlink" Target="https://juarez.gob.mx/transparencia/docs/dca-dgds-393-2022-casa-hernandez-de-cuiudad-juarez_signed__63d85a157e04a__63d85a157e04d.pdf" TargetMode="External"/><Relationship Id="rId252" Type="http://schemas.openxmlformats.org/officeDocument/2006/relationships/hyperlink" Target="https://juarez.gob.mx/transparencia/docs/dca-dgds-395-2022-kevin-adrian-martinez-orozco_signed__641b617823166__641b617823169.pdf" TargetMode="External"/><Relationship Id="rId273" Type="http://schemas.openxmlformats.org/officeDocument/2006/relationships/hyperlink" Target="https://juarez.gob.mx/transparencia/docs/dca-rm-392-2022-suf__648236b1a296f__648236b1a2971.pdf" TargetMode="External"/><Relationship Id="rId47" Type="http://schemas.openxmlformats.org/officeDocument/2006/relationships/hyperlink" Target="https://juarez.gob.mx/transparencia/docs/359__63c1a12ec94cd__63c1a12ec94ce.pdf" TargetMode="External"/><Relationship Id="rId68" Type="http://schemas.openxmlformats.org/officeDocument/2006/relationships/hyperlink" Target="http://juarez.gob.mx/transparencia/docs/no-se-genero-informacion-para-el-comunicado-de-suspension.docx" TargetMode="External"/><Relationship Id="rId89" Type="http://schemas.openxmlformats.org/officeDocument/2006/relationships/hyperlink" Target="http://juarez.gob.mx/transparencia/docs/no-se-genero-informacion-para-el-comunicado-de-suspension.docx" TargetMode="External"/><Relationship Id="rId112" Type="http://schemas.openxmlformats.org/officeDocument/2006/relationships/hyperlink" Target="http://juarez.gob.mx/transparencia/docs/no-se-genero-informacion-para-el-comunicado-de-suspension.docx" TargetMode="External"/><Relationship Id="rId133" Type="http://schemas.openxmlformats.org/officeDocument/2006/relationships/hyperlink" Target="http://juarez.gob.mx/transparencia/docs/no-se-genero-finiquito-fundamento-laacs.docx" TargetMode="External"/><Relationship Id="rId154" Type="http://schemas.openxmlformats.org/officeDocument/2006/relationships/hyperlink" Target="http://juarez.gob.mx/transparencia/docs/no-se-genero-finiquito-fundamento-laacs.docx" TargetMode="External"/><Relationship Id="rId175" Type="http://schemas.openxmlformats.org/officeDocument/2006/relationships/hyperlink" Target="http://juarez.gob.mx/transparencia/docs/no-se-genero-finiquito-fundamento-laacs.docx" TargetMode="External"/><Relationship Id="rId196" Type="http://schemas.openxmlformats.org/officeDocument/2006/relationships/hyperlink" Target="https://juarez.gob.mx/transparencia/docs/dca-cs-338-2022-suf__63d8617121dd4__63d8617121dd6.pdf" TargetMode="External"/><Relationship Id="rId200" Type="http://schemas.openxmlformats.org/officeDocument/2006/relationships/hyperlink" Target="https://juarez.gob.mx/transparencia/docs/dca-dgic-324-2022-soluciones-gsc_signed__63d854343725a__63d854343725b.pdf" TargetMode="External"/><Relationship Id="rId16" Type="http://schemas.openxmlformats.org/officeDocument/2006/relationships/hyperlink" Target="https://juarez.gob.mx/transparencia/docs/341__63c05526ced7d__63c05526ced7f.pdf" TargetMode="External"/><Relationship Id="rId221" Type="http://schemas.openxmlformats.org/officeDocument/2006/relationships/hyperlink" Target="https://juarez.gob.mx/transparencia/docs/dca-sspm-356-2022-tactical-solutions_signed__63d85bce03b94__63d85bce03b97.pdf" TargetMode="External"/><Relationship Id="rId242" Type="http://schemas.openxmlformats.org/officeDocument/2006/relationships/hyperlink" Target="https://juarez.gob.mx/transparencia/docs/dca-cs-376-2022-especialistas-en-comunicacion-integral_signed__63e275f29e12b__63e275f29e12c.pdf" TargetMode="External"/><Relationship Id="rId263" Type="http://schemas.openxmlformats.org/officeDocument/2006/relationships/hyperlink" Target="https://juarez.gob.mx/transparencia/docs/dca-dgop-412-2022-comunicadores-graficos-creativos_signed__641b63095db85__641b63095db88.pdf" TargetMode="External"/><Relationship Id="rId284" Type="http://schemas.openxmlformats.org/officeDocument/2006/relationships/hyperlink" Target="http://juarez.gob.mx/transparencia/docs/no-se-genero-finiquito-fundamento-laacs.docx" TargetMode="External"/><Relationship Id="rId37" Type="http://schemas.openxmlformats.org/officeDocument/2006/relationships/hyperlink" Target="https://juarez.gob.mx/transparencia/docs/318__63c07613a0a1b__63c07613a0a1e.pdf" TargetMode="External"/><Relationship Id="rId58" Type="http://schemas.openxmlformats.org/officeDocument/2006/relationships/hyperlink" Target="http://juarez.gob.mx/transparencia/docs/no-se-genero-informacion-para-el-comunicado-de-suspension.docx" TargetMode="External"/><Relationship Id="rId79" Type="http://schemas.openxmlformats.org/officeDocument/2006/relationships/hyperlink" Target="http://juarez.gob.mx/transparencia/docs/no-se-genero-informacion-para-el-comunicado-de-suspension.docx" TargetMode="External"/><Relationship Id="rId102" Type="http://schemas.openxmlformats.org/officeDocument/2006/relationships/hyperlink" Target="http://juarez.gob.mx/transparencia/docs/no-se-genero-informacion-para-el-comunicado-de-suspension.docx" TargetMode="External"/><Relationship Id="rId123" Type="http://schemas.openxmlformats.org/officeDocument/2006/relationships/hyperlink" Target="http://juarez.gob.mx/transparencia/docs/no-se-genero-finiquito-fundamento-laacs.docx" TargetMode="External"/><Relationship Id="rId144" Type="http://schemas.openxmlformats.org/officeDocument/2006/relationships/hyperlink" Target="http://juarez.gob.mx/transparencia/docs/no-se-genero-finiquito-fundamento-laacs.docx" TargetMode="External"/><Relationship Id="rId90" Type="http://schemas.openxmlformats.org/officeDocument/2006/relationships/hyperlink" Target="http://juarez.gob.mx/transparencia/docs/no-se-genero-informacion-para-el-comunicado-de-suspension.docx" TargetMode="External"/><Relationship Id="rId165" Type="http://schemas.openxmlformats.org/officeDocument/2006/relationships/hyperlink" Target="http://juarez.gob.mx/transparencia/docs/no-se-genero-finiquito-fundamento-laacs.docx" TargetMode="External"/><Relationship Id="rId186" Type="http://schemas.openxmlformats.org/officeDocument/2006/relationships/hyperlink" Target="http://juarez.gob.mx/transparencia/docs/no-se-genero-finiquito-fundamento-laacs.docx" TargetMode="External"/><Relationship Id="rId211" Type="http://schemas.openxmlformats.org/officeDocument/2006/relationships/hyperlink" Target="https://juarez.gob.mx/transparencia/docs/dca-cs-333-2022-grupo-medios-unidos_signed__63d8568754344__63d8568754346.pdf" TargetMode="External"/><Relationship Id="rId232" Type="http://schemas.openxmlformats.org/officeDocument/2006/relationships/hyperlink" Target="https://juarez.gob.mx/transparencia/docs/dca-rm-389-2022-supers-rapiditos-bip-bip_signed__63d85bcdafe54__63d85bcdafe56.pdf" TargetMode="External"/><Relationship Id="rId253" Type="http://schemas.openxmlformats.org/officeDocument/2006/relationships/hyperlink" Target="https://juarez.gob.mx/transparencia/docs/dca-dgop-398-2022-touche-motors_signed__641b6177c8fc6__641b6177c8fc9.pdf" TargetMode="External"/><Relationship Id="rId274" Type="http://schemas.openxmlformats.org/officeDocument/2006/relationships/hyperlink" Target="https://juarez.gob.mx/transparencia/docs/dca-dgds-395-2022-suf__63ea7254df09a__63ea7254df09d.pdf" TargetMode="External"/><Relationship Id="rId27" Type="http://schemas.openxmlformats.org/officeDocument/2006/relationships/hyperlink" Target="https://juarez.gob.mx/transparencia/docs/328__63c06480a08c4__63c06480a08c6.pdf" TargetMode="External"/><Relationship Id="rId48" Type="http://schemas.openxmlformats.org/officeDocument/2006/relationships/hyperlink" Target="https://juarez.gob.mx/transparencia/docs/359__63c1a12ec94cd__63c1a12ec94ce.pdf" TargetMode="External"/><Relationship Id="rId69" Type="http://schemas.openxmlformats.org/officeDocument/2006/relationships/hyperlink" Target="http://juarez.gob.mx/transparencia/docs/no-se-genero-informacion-para-el-comunicado-de-suspension.docx" TargetMode="External"/><Relationship Id="rId113" Type="http://schemas.openxmlformats.org/officeDocument/2006/relationships/hyperlink" Target="http://juarez.gob.mx/transparencia/docs/no-se-genero-informacion-para-el-comunicado-de-suspension.docx" TargetMode="External"/><Relationship Id="rId134" Type="http://schemas.openxmlformats.org/officeDocument/2006/relationships/hyperlink" Target="http://juarez.gob.mx/transparencia/docs/no-se-genero-finiquito-fundamento-laacs.docx" TargetMode="External"/><Relationship Id="rId80" Type="http://schemas.openxmlformats.org/officeDocument/2006/relationships/hyperlink" Target="http://juarez.gob.mx/transparencia/docs/no-se-genero-informacion-para-el-comunicado-de-suspension.docx" TargetMode="External"/><Relationship Id="rId155" Type="http://schemas.openxmlformats.org/officeDocument/2006/relationships/hyperlink" Target="http://juarez.gob.mx/transparencia/docs/no-se-genero-finiquito-fundamento-laacs.docx" TargetMode="External"/><Relationship Id="rId176" Type="http://schemas.openxmlformats.org/officeDocument/2006/relationships/hyperlink" Target="http://juarez.gob.mx/transparencia/docs/no-se-genero-finiquito-fundamento-laacs.docx" TargetMode="External"/><Relationship Id="rId197" Type="http://schemas.openxmlformats.org/officeDocument/2006/relationships/hyperlink" Target="https://juarez.gob.mx/transparencia/docs/dca-cs-332-2022-suf__63d861711e458__63d861711e45b.pdf" TargetMode="External"/><Relationship Id="rId201" Type="http://schemas.openxmlformats.org/officeDocument/2006/relationships/hyperlink" Target="https://juarez.gob.mx/transparencia/docs/dca-cs-328-2022-carlos-yair-castro-reyes_signed__63d854337ed39__63d854337ed3b.pdf" TargetMode="External"/><Relationship Id="rId222" Type="http://schemas.openxmlformats.org/officeDocument/2006/relationships/hyperlink" Target="https://juarez.gob.mx/transparencia/docs/dca-sp-362-2022-marisol-alarcon-serrano_signed__63d854d50942f__63d854d509431.pdf" TargetMode="External"/><Relationship Id="rId243" Type="http://schemas.openxmlformats.org/officeDocument/2006/relationships/hyperlink" Target="https://juarez.gob.mx/transparencia/docs/dca-dgsp-318-2022-touche-motors_signed__641b5fc859af5__641b5fc859af7.pdf" TargetMode="External"/><Relationship Id="rId264" Type="http://schemas.openxmlformats.org/officeDocument/2006/relationships/hyperlink" Target="https://juarez.gob.mx/transparencia/docs/dca-cs-414-2022-jose-refugio-dominguez_signed__641b630786ada__641b630786adc.pdf" TargetMode="External"/><Relationship Id="rId285" Type="http://schemas.openxmlformats.org/officeDocument/2006/relationships/hyperlink" Target="https://juarez.gob.mx/transparencia/docs/dca-dgic-436-2022-suf__6480c2debd1f0__6480c2debd1f2.pdf" TargetMode="External"/><Relationship Id="rId17" Type="http://schemas.openxmlformats.org/officeDocument/2006/relationships/hyperlink" Target="https://juarez.gob.mx/transparencia/docs/387__63c056ac2460a__63c056ac2460c.pdf" TargetMode="External"/><Relationship Id="rId38" Type="http://schemas.openxmlformats.org/officeDocument/2006/relationships/hyperlink" Target="https://juarez.gob.mx/transparencia/docs/330__63c07853557d0__63c07853557d3.pdf" TargetMode="External"/><Relationship Id="rId59" Type="http://schemas.openxmlformats.org/officeDocument/2006/relationships/hyperlink" Target="http://juarez.gob.mx/transparencia/docs/no-se-genero-informacion-para-el-comunicado-de-suspension.docx" TargetMode="External"/><Relationship Id="rId103" Type="http://schemas.openxmlformats.org/officeDocument/2006/relationships/hyperlink" Target="http://juarez.gob.mx/transparencia/docs/no-se-genero-informacion-para-el-comunicado-de-suspension.docx" TargetMode="External"/><Relationship Id="rId124" Type="http://schemas.openxmlformats.org/officeDocument/2006/relationships/hyperlink" Target="http://juarez.gob.mx/transparencia/docs/no-se-genero-finiquito-fundamento-laacs.docx" TargetMode="External"/><Relationship Id="rId70" Type="http://schemas.openxmlformats.org/officeDocument/2006/relationships/hyperlink" Target="http://juarez.gob.mx/transparencia/docs/no-se-genero-informacion-para-el-comunicado-de-suspension.docx" TargetMode="External"/><Relationship Id="rId91" Type="http://schemas.openxmlformats.org/officeDocument/2006/relationships/hyperlink" Target="http://juarez.gob.mx/transparencia/docs/no-se-genero-informacion-para-el-comunicado-de-suspension.docx" TargetMode="External"/><Relationship Id="rId145" Type="http://schemas.openxmlformats.org/officeDocument/2006/relationships/hyperlink" Target="http://juarez.gob.mx/transparencia/docs/no-se-genero-finiquito-fundamento-laacs.docx" TargetMode="External"/><Relationship Id="rId166" Type="http://schemas.openxmlformats.org/officeDocument/2006/relationships/hyperlink" Target="http://juarez.gob.mx/transparencia/docs/no-se-genero-finiquito-fundamento-laacs.docx" TargetMode="External"/><Relationship Id="rId187" Type="http://schemas.openxmlformats.org/officeDocument/2006/relationships/hyperlink" Target="http://juarez.gob.mx/transparencia/docs/no-se-genero-finiquito-fundamento-laacs.docx" TargetMode="External"/><Relationship Id="rId1" Type="http://schemas.openxmlformats.org/officeDocument/2006/relationships/hyperlink" Target="file:///F:\TRANSPARENCIA\TRANSPARENCIA%202022\SBO090827JQ5" TargetMode="External"/><Relationship Id="rId212" Type="http://schemas.openxmlformats.org/officeDocument/2006/relationships/hyperlink" Target="https://juarez.gob.mx/transparencia/docs/dca-rm-335-2022-grupo-ruland_signed__63d85ad66eadb__63d85ad66eadd.pdf" TargetMode="External"/><Relationship Id="rId233" Type="http://schemas.openxmlformats.org/officeDocument/2006/relationships/hyperlink" Target="https://juarez.gob.mx/transparencia/docs/dca-rm-390-2020-diaz-gas_signed__63d85bcd6c31d__63d85bcd6c31f.pdf" TargetMode="External"/><Relationship Id="rId254" Type="http://schemas.openxmlformats.org/officeDocument/2006/relationships/hyperlink" Target="https://juarez.gob.mx/transparencia/docs/dca-sspm-410-2022-comercializadora-y-distribuidora-ispavon_signed__641b62435bbbe__641b62435bbc0.pdf" TargetMode="External"/><Relationship Id="rId28" Type="http://schemas.openxmlformats.org/officeDocument/2006/relationships/hyperlink" Target="https://juarez.gob.mx/transparencia/docs/331__63c068d843638__63c068d84363b.pdf" TargetMode="External"/><Relationship Id="rId49" Type="http://schemas.openxmlformats.org/officeDocument/2006/relationships/hyperlink" Target="https://juarez.gob.mx/transparencia/docs/360__63c1a59bc8818__63c1a59bc881a.pdf" TargetMode="External"/><Relationship Id="rId114" Type="http://schemas.openxmlformats.org/officeDocument/2006/relationships/hyperlink" Target="http://juarez.gob.mx/transparencia/docs/no-se-genero-informacion-para-el-comunicado-de-suspension.docx" TargetMode="External"/><Relationship Id="rId275" Type="http://schemas.openxmlformats.org/officeDocument/2006/relationships/hyperlink" Target="https://juarez.gob.mx/transparencia/docs/dca-sm-397-2022-suf__63ea39cb7e233__63ea39cb7e234.pdf" TargetMode="External"/><Relationship Id="rId60" Type="http://schemas.openxmlformats.org/officeDocument/2006/relationships/hyperlink" Target="http://juarez.gob.mx/transparencia/docs/no-se-genero-informacion-para-el-comunicado-de-suspension.docx" TargetMode="External"/><Relationship Id="rId81" Type="http://schemas.openxmlformats.org/officeDocument/2006/relationships/hyperlink" Target="http://juarez.gob.mx/transparencia/docs/no-se-genero-informacion-para-el-comunicado-de-suspension.docx" TargetMode="External"/><Relationship Id="rId135" Type="http://schemas.openxmlformats.org/officeDocument/2006/relationships/hyperlink" Target="http://juarez.gob.mx/transparencia/docs/no-se-genero-finiquito-fundamento-laacs.docx" TargetMode="External"/><Relationship Id="rId156" Type="http://schemas.openxmlformats.org/officeDocument/2006/relationships/hyperlink" Target="http://juarez.gob.mx/transparencia/docs/no-se-genero-finiquito-fundamento-laacs.docx" TargetMode="External"/><Relationship Id="rId177" Type="http://schemas.openxmlformats.org/officeDocument/2006/relationships/hyperlink" Target="http://juarez.gob.mx/transparencia/docs/no-se-genero-finiquito-fundamento-laacs.docx" TargetMode="External"/><Relationship Id="rId198" Type="http://schemas.openxmlformats.org/officeDocument/2006/relationships/hyperlink" Target="https://juarez.gob.mx/transparencia/docs/dca-cs-377-2022-suf__63d861711f57b__63d861711f57d.pdf" TargetMode="External"/><Relationship Id="rId202" Type="http://schemas.openxmlformats.org/officeDocument/2006/relationships/hyperlink" Target="https://juarez.gob.mx/transparencia/docs/dca-cs-323-2022-transmisora-regional-radio-formula_signed__63d8543356ab9__63d8543356abb.pdf" TargetMode="External"/><Relationship Id="rId223" Type="http://schemas.openxmlformats.org/officeDocument/2006/relationships/hyperlink" Target="https://juarez.gob.mx/transparencia/docs/dca-dgpc-359-2022-ponte-preta-servicios-y-comercio_signed__63d85a1543ca1__63d85a1543ca3.pdf" TargetMode="External"/><Relationship Id="rId244" Type="http://schemas.openxmlformats.org/officeDocument/2006/relationships/hyperlink" Target="https://juarez.gob.mx/transparencia/docs/dca-tm-360-2022-norma-candelaria-elias_signed__641b5fc845287__641b5fc845289.pdf" TargetMode="External"/><Relationship Id="rId18" Type="http://schemas.openxmlformats.org/officeDocument/2006/relationships/hyperlink" Target="https://juarez.gob.mx/transparencia/docs/365__63c057fb6d91d__63c057fb6d91f.pdf" TargetMode="External"/><Relationship Id="rId39" Type="http://schemas.openxmlformats.org/officeDocument/2006/relationships/hyperlink" Target="https://juarez.gob.mx/transparencia/docs/405__63c0791cef447__63c0791cef449.pdf" TargetMode="External"/><Relationship Id="rId265" Type="http://schemas.openxmlformats.org/officeDocument/2006/relationships/hyperlink" Target="https://juarez.gob.mx/transparencia/docs/dca-dgsp-388-2022-comercializadora-y-distribuidora-ispavon_signed__641b6bba51cf2__641b6bba51cf3.pdf" TargetMode="External"/><Relationship Id="rId286" Type="http://schemas.openxmlformats.org/officeDocument/2006/relationships/hyperlink" Target="https://juarez.gob.mx/transparencia/docs/dca-dgsp-361-2022-suf__648232eeaed5a__648232eeaed5c.pdf" TargetMode="External"/><Relationship Id="rId50" Type="http://schemas.openxmlformats.org/officeDocument/2006/relationships/hyperlink" Target="https://juarez.gob.mx/transparencia/docs/360__63c1a59bc8818__63c1a59bc881a.pdf" TargetMode="External"/><Relationship Id="rId104" Type="http://schemas.openxmlformats.org/officeDocument/2006/relationships/hyperlink" Target="http://juarez.gob.mx/transparencia/docs/no-se-genero-informacion-para-el-comunicado-de-suspension.docx" TargetMode="External"/><Relationship Id="rId125" Type="http://schemas.openxmlformats.org/officeDocument/2006/relationships/hyperlink" Target="http://juarez.gob.mx/transparencia/docs/no-se-genero-finiquito-fundamento-laacs.docx" TargetMode="External"/><Relationship Id="rId146" Type="http://schemas.openxmlformats.org/officeDocument/2006/relationships/hyperlink" Target="http://juarez.gob.mx/transparencia/docs/no-se-genero-finiquito-fundamento-laacs.docx" TargetMode="External"/><Relationship Id="rId167" Type="http://schemas.openxmlformats.org/officeDocument/2006/relationships/hyperlink" Target="http://juarez.gob.mx/transparencia/docs/no-se-genero-finiquito-fundamento-laacs.docx" TargetMode="External"/><Relationship Id="rId188" Type="http://schemas.openxmlformats.org/officeDocument/2006/relationships/hyperlink" Target="http://juarez.gob.mx/transparencia/docs/no-se-genero-finiquito-fundamento-laacs.docx" TargetMode="External"/><Relationship Id="rId71" Type="http://schemas.openxmlformats.org/officeDocument/2006/relationships/hyperlink" Target="http://juarez.gob.mx/transparencia/docs/no-se-genero-informacion-para-el-comunicado-de-suspension.docx" TargetMode="External"/><Relationship Id="rId92" Type="http://schemas.openxmlformats.org/officeDocument/2006/relationships/hyperlink" Target="http://juarez.gob.mx/transparencia/docs/no-se-genero-informacion-para-el-comunicado-de-suspension.docx" TargetMode="External"/><Relationship Id="rId213" Type="http://schemas.openxmlformats.org/officeDocument/2006/relationships/hyperlink" Target="https://juarez.gob.mx/transparencia/docs/dca-cs-339-2022-jose-luis-aguilar-cuellar_signed__63d85687d4395__63d85687d4398.pdf" TargetMode="External"/><Relationship Id="rId234" Type="http://schemas.openxmlformats.org/officeDocument/2006/relationships/hyperlink" Target="https://juarez.gob.mx/transparencia/docs/dca-sp-386-2022-show-box_signed__63d85bcd3a831__63d85bcd3a834.pdf" TargetMode="External"/><Relationship Id="rId2" Type="http://schemas.openxmlformats.org/officeDocument/2006/relationships/hyperlink" Target="https://juarez.gob.mx/transparencia/docs/401__63c04118274c5__63c04118274c7.pdf" TargetMode="External"/><Relationship Id="rId29" Type="http://schemas.openxmlformats.org/officeDocument/2006/relationships/hyperlink" Target="https://juarez.gob.mx/transparencia/docs/333__63c069c32517d__63c069c32517f.pdf" TargetMode="External"/><Relationship Id="rId255" Type="http://schemas.openxmlformats.org/officeDocument/2006/relationships/hyperlink" Target="https://juarez.gob.mx/transparencia/docs/dca-dgdu-406-2022-comercializadora-y-distribuidora-ispavon_signed__641b624359bf3__641b624359bf6.pdf" TargetMode="External"/><Relationship Id="rId276" Type="http://schemas.openxmlformats.org/officeDocument/2006/relationships/hyperlink" Target="https://juarez.gob.mx/transparencia/docs/dca-dgds-402-2022-suf__648237921fdaf__648237921fdb1.pdf" TargetMode="External"/><Relationship Id="rId40" Type="http://schemas.openxmlformats.org/officeDocument/2006/relationships/hyperlink" Target="https://juarez.gob.mx/transparencia/docs/372__63c186e52a086__63c186e52a088.pdfCopia%20de%2028-A%20%20LICITACIONES%20PUBLICAS%20(JUL-SEP%202022)%20PM%20Y%20PNT%203%20TRIMESTRE%202022.xlsx" TargetMode="External"/><Relationship Id="rId115" Type="http://schemas.openxmlformats.org/officeDocument/2006/relationships/hyperlink" Target="http://juarez.gob.mx/transparencia/docs/no-se-genero-informacion-para-el-comunicado-de-suspension.docx" TargetMode="External"/><Relationship Id="rId136" Type="http://schemas.openxmlformats.org/officeDocument/2006/relationships/hyperlink" Target="http://juarez.gob.mx/transparencia/docs/no-se-genero-finiquito-fundamento-laacs.docx" TargetMode="External"/><Relationship Id="rId157" Type="http://schemas.openxmlformats.org/officeDocument/2006/relationships/hyperlink" Target="http://juarez.gob.mx/transparencia/docs/no-se-genero-finiquito-fundamento-laacs.docx" TargetMode="External"/><Relationship Id="rId178" Type="http://schemas.openxmlformats.org/officeDocument/2006/relationships/hyperlink" Target="http://juarez.gob.mx/transparencia/docs/no-se-genero-finiquito-fundamento-laacs.docx" TargetMode="External"/><Relationship Id="rId61" Type="http://schemas.openxmlformats.org/officeDocument/2006/relationships/hyperlink" Target="http://juarez.gob.mx/transparencia/docs/no-se-genero-informacion-para-el-comunicado-de-suspension.docx" TargetMode="External"/><Relationship Id="rId82" Type="http://schemas.openxmlformats.org/officeDocument/2006/relationships/hyperlink" Target="http://juarez.gob.mx/transparencia/docs/no-se-genero-informacion-para-el-comunicado-de-suspension.docx" TargetMode="External"/><Relationship Id="rId199" Type="http://schemas.openxmlformats.org/officeDocument/2006/relationships/hyperlink" Target="https://juarez.gob.mx/transparencia/docs/dca-cs-378-2022-suf__63d8617120c93__63d8617120c94.pdf" TargetMode="External"/><Relationship Id="rId203" Type="http://schemas.openxmlformats.org/officeDocument/2006/relationships/hyperlink" Target="https://juarez.gob.mx/transparencia/docs/dca-cs-322-2022-butron-media_signed__63d8543353571__63d8543353573.pdf" TargetMode="External"/><Relationship Id="rId19" Type="http://schemas.openxmlformats.org/officeDocument/2006/relationships/hyperlink" Target="https://juarez.gob.mx/transparencia/docs/389__63c05902650ad__63c05902650af.pdf" TargetMode="External"/><Relationship Id="rId224" Type="http://schemas.openxmlformats.org/officeDocument/2006/relationships/hyperlink" Target="https://juarez.gob.mx/transparencia/docs/dca-dgsp-361-2022-distribuidora-electrica-e-industrial-de-juarez_signed__63d85ad5e4dcb__63d85ad5e4dcd.pdf" TargetMode="External"/><Relationship Id="rId245" Type="http://schemas.openxmlformats.org/officeDocument/2006/relationships/hyperlink" Target="https://juarez.gob.mx/transparencia/docs/dca-sspm-364-2022-comercializadora-y-distribuidora-ispavon_signed__641b5fc80d864__641b5fc80d868.pdf" TargetMode="External"/><Relationship Id="rId266" Type="http://schemas.openxmlformats.org/officeDocument/2006/relationships/hyperlink" Target="https://juarez.gob.mx/transparencia/docs/dca-rm-379-2022-caper-elaboracion-y-distribucion_signed__641b6bba4eaa7__641b6bba4eaa9.pdf" TargetMode="External"/><Relationship Id="rId287" Type="http://schemas.openxmlformats.org/officeDocument/2006/relationships/hyperlink" Target="https://juarez.gob.mx/transparencia/docs/dca-dgdu-419-2022-suf__64de2f33b0661__64de2f33b0662.pdf" TargetMode="External"/><Relationship Id="rId30" Type="http://schemas.openxmlformats.org/officeDocument/2006/relationships/hyperlink" Target="https://juarez.gob.mx/transparencia/docs/334__63c06ccf3c8a3__63c06ccf3c8a5.pdf" TargetMode="External"/><Relationship Id="rId105" Type="http://schemas.openxmlformats.org/officeDocument/2006/relationships/hyperlink" Target="http://juarez.gob.mx/transparencia/docs/no-se-genero-informacion-para-el-comunicado-de-suspension.docx" TargetMode="External"/><Relationship Id="rId126" Type="http://schemas.openxmlformats.org/officeDocument/2006/relationships/hyperlink" Target="http://juarez.gob.mx/transparencia/docs/no-se-genero-finiquito-fundamento-laacs.docx" TargetMode="External"/><Relationship Id="rId147" Type="http://schemas.openxmlformats.org/officeDocument/2006/relationships/hyperlink" Target="http://juarez.gob.mx/transparencia/docs/no-se-genero-finiquito-fundamento-laacs.docx" TargetMode="External"/><Relationship Id="rId168" Type="http://schemas.openxmlformats.org/officeDocument/2006/relationships/hyperlink" Target="http://juarez.gob.mx/transparencia/docs/no-se-genero-finiquito-fundamento-laacs.docx" TargetMode="External"/><Relationship Id="rId51" Type="http://schemas.openxmlformats.org/officeDocument/2006/relationships/hyperlink" Target="https://juarez.gob.mx/transparencia/docs/360__63c1a59bc8818__63c1a59bc881a.pdf" TargetMode="External"/><Relationship Id="rId72" Type="http://schemas.openxmlformats.org/officeDocument/2006/relationships/hyperlink" Target="http://juarez.gob.mx/transparencia/docs/no-se-genero-informacion-para-el-comunicado-de-suspension.docx" TargetMode="External"/><Relationship Id="rId93" Type="http://schemas.openxmlformats.org/officeDocument/2006/relationships/hyperlink" Target="http://juarez.gob.mx/transparencia/docs/no-se-genero-informacion-para-el-comunicado-de-suspension.docx" TargetMode="External"/><Relationship Id="rId189" Type="http://schemas.openxmlformats.org/officeDocument/2006/relationships/hyperlink" Target="http://juarez.gob.mx/transparencia/docs/no-se-genero-finiquito-fundamento-laacs.docx" TargetMode="External"/><Relationship Id="rId3" Type="http://schemas.openxmlformats.org/officeDocument/2006/relationships/hyperlink" Target="https://juarez.gob.mx/transparencia/docs/396__63c041182686f__63c0411826870.pdf" TargetMode="External"/><Relationship Id="rId214" Type="http://schemas.openxmlformats.org/officeDocument/2006/relationships/hyperlink" Target="https://juarez.gob.mx/transparencia/docs/dca-cs-341-2022-multimedios_signed__63d85687be68a__63d85687be68c.pdf" TargetMode="External"/><Relationship Id="rId235" Type="http://schemas.openxmlformats.org/officeDocument/2006/relationships/hyperlink" Target="https://juarez.gob.mx/transparencia/docs/dca-tm-391-2022-jonathan-roberto-fernandez-vizcarra_signed__63d85c90912ce__63d85c90912d0.pdf" TargetMode="External"/><Relationship Id="rId256" Type="http://schemas.openxmlformats.org/officeDocument/2006/relationships/hyperlink" Target="https://juarez.gob.mx/transparencia/docs/dca-cacp-407-2022-industrial-electrica-de-juarez_signed__641b624357152__641b624357176.pdf" TargetMode="External"/><Relationship Id="rId277" Type="http://schemas.openxmlformats.org/officeDocument/2006/relationships/hyperlink" Target="https://juarez.gob.mx/transparencia/docs/dca-dgdu-406-2022-suf__64823792270b7__64823792270b8.pdf" TargetMode="External"/><Relationship Id="rId116" Type="http://schemas.openxmlformats.org/officeDocument/2006/relationships/hyperlink" Target="http://juarez.gob.mx/transparencia/docs/no-se-genero-informacion-para-el-comunicado-de-suspension.docx" TargetMode="External"/><Relationship Id="rId137" Type="http://schemas.openxmlformats.org/officeDocument/2006/relationships/hyperlink" Target="http://juarez.gob.mx/transparencia/docs/no-se-genero-finiquito-fundamento-laacs.docx" TargetMode="External"/><Relationship Id="rId158" Type="http://schemas.openxmlformats.org/officeDocument/2006/relationships/hyperlink" Target="http://juarez.gob.mx/transparencia/docs/no-se-genero-finiquito-fundamento-laacs.docx" TargetMode="External"/><Relationship Id="rId20" Type="http://schemas.openxmlformats.org/officeDocument/2006/relationships/hyperlink" Target="https://juarez.gob.mx/transparencia/docs/322__63c0064633f96__63c0064633f98.pdf" TargetMode="External"/><Relationship Id="rId41" Type="http://schemas.openxmlformats.org/officeDocument/2006/relationships/hyperlink" Target="https://juarez.gob.mx/transparencia/docs/420__63c191b5c69e5__63c191b5c69e6.pdf" TargetMode="External"/><Relationship Id="rId62" Type="http://schemas.openxmlformats.org/officeDocument/2006/relationships/hyperlink" Target="http://juarez.gob.mx/transparencia/docs/no-se-genero-informacion-para-el-comunicado-de-suspension.docx" TargetMode="External"/><Relationship Id="rId83" Type="http://schemas.openxmlformats.org/officeDocument/2006/relationships/hyperlink" Target="http://juarez.gob.mx/transparencia/docs/no-se-genero-informacion-para-el-comunicado-de-suspension.docx" TargetMode="External"/><Relationship Id="rId179" Type="http://schemas.openxmlformats.org/officeDocument/2006/relationships/hyperlink" Target="http://juarez.gob.mx/transparencia/docs/no-se-genero-finiquito-fundamento-laacs.docx" TargetMode="External"/><Relationship Id="rId190" Type="http://schemas.openxmlformats.org/officeDocument/2006/relationships/hyperlink" Target="http://juarez.gob.mx/transparencia/docs/no-se-genero-finiquito-fundamento-laacs.docx" TargetMode="External"/><Relationship Id="rId204" Type="http://schemas.openxmlformats.org/officeDocument/2006/relationships/hyperlink" Target="https://juarez.gob.mx/transparencia/docs/dca-cs-327-2022-ernesto-almanza-aguilar_signed__63d85649e1055__63d85649e105a.pdf" TargetMode="External"/><Relationship Id="rId225" Type="http://schemas.openxmlformats.org/officeDocument/2006/relationships/hyperlink" Target="https://juarez.gob.mx/transparencia/docs/dca-sp-365-2022-fransisco-javier-herrera-cruz_signed__63d85bcdbc6e7__63d85bcdbc6e9.pdf" TargetMode="External"/><Relationship Id="rId246" Type="http://schemas.openxmlformats.org/officeDocument/2006/relationships/hyperlink" Target="https://juarez.gob.mx/transparencia/docs/dca-rm-369-2022-supers-rapiditos-bip-bip_signed__641b5fc808bd9__641b5fc808bdc.pdf" TargetMode="External"/><Relationship Id="rId267" Type="http://schemas.openxmlformats.org/officeDocument/2006/relationships/hyperlink" Target="https://juarez.gob.mx/transparencia/docs/dca-cs-340-2022-mario-armando-rodriguez-gomez_signed__645a8231070bf__645a8231070c1.pdf" TargetMode="External"/><Relationship Id="rId106" Type="http://schemas.openxmlformats.org/officeDocument/2006/relationships/hyperlink" Target="http://juarez.gob.mx/transparencia/docs/no-se-genero-informacion-para-el-comunicado-de-suspension.docx" TargetMode="External"/><Relationship Id="rId127" Type="http://schemas.openxmlformats.org/officeDocument/2006/relationships/hyperlink" Target="http://juarez.gob.mx/transparencia/docs/no-se-genero-finiquito-fundamento-laacs.docx" TargetMode="External"/><Relationship Id="rId10" Type="http://schemas.openxmlformats.org/officeDocument/2006/relationships/hyperlink" Target="https://juarez.gob.mx/transparencia/docs/367__63c04c2b30364__63c04c2b30366.pdf" TargetMode="External"/><Relationship Id="rId31" Type="http://schemas.openxmlformats.org/officeDocument/2006/relationships/hyperlink" Target="https://juarez.gob.mx/transparencia/docs/339__63c06feb9f362__63c06feb9f364.pdf" TargetMode="External"/><Relationship Id="rId52" Type="http://schemas.openxmlformats.org/officeDocument/2006/relationships/hyperlink" Target="https://juarez.gob.mx/transparencia/docs/335__63c157b7bb5e8__63c157b7bb5e9.pdf" TargetMode="External"/><Relationship Id="rId73" Type="http://schemas.openxmlformats.org/officeDocument/2006/relationships/hyperlink" Target="http://juarez.gob.mx/transparencia/docs/no-se-genero-informacion-para-el-comunicado-de-suspension.docx" TargetMode="External"/><Relationship Id="rId94" Type="http://schemas.openxmlformats.org/officeDocument/2006/relationships/hyperlink" Target="http://juarez.gob.mx/transparencia/docs/no-se-genero-informacion-para-el-comunicado-de-suspension.docx" TargetMode="External"/><Relationship Id="rId148" Type="http://schemas.openxmlformats.org/officeDocument/2006/relationships/hyperlink" Target="http://juarez.gob.mx/transparencia/docs/no-se-genero-finiquito-fundamento-laacs.docx" TargetMode="External"/><Relationship Id="rId169" Type="http://schemas.openxmlformats.org/officeDocument/2006/relationships/hyperlink" Target="http://juarez.gob.mx/transparencia/docs/no-se-genero-finiquito-fundamento-laacs.docx" TargetMode="External"/><Relationship Id="rId4" Type="http://schemas.openxmlformats.org/officeDocument/2006/relationships/hyperlink" Target="https://juarez.gob.mx/transparencia/docs/398__63c0411825d3f__63c0411825d41.pdf" TargetMode="External"/><Relationship Id="rId180" Type="http://schemas.openxmlformats.org/officeDocument/2006/relationships/hyperlink" Target="http://juarez.gob.mx/transparencia/docs/no-se-genero-finiquito-fundamento-laacs.docx" TargetMode="External"/><Relationship Id="rId215" Type="http://schemas.openxmlformats.org/officeDocument/2006/relationships/hyperlink" Target="https://juarez.gob.mx/transparencia/docs/dca-cs-338-2022-promotora-de-radio-de-chihuahua_signed__63d8568767c3f__63d8568767c41.pdf" TargetMode="External"/><Relationship Id="rId236" Type="http://schemas.openxmlformats.org/officeDocument/2006/relationships/hyperlink" Target="https://juarez.gob.mx/transparencia/docs/dca-sm-397-2022-jose-antonio-gomez-sustaita_signed__63d85bce0ae08__63d85bce0ae0a.pdf" TargetMode="External"/><Relationship Id="rId257" Type="http://schemas.openxmlformats.org/officeDocument/2006/relationships/hyperlink" Target="https://juarez.gob.mx/transparencia/docs/dca-dgcc-408-2022-eco-infinity-de-mexico_signed__641b624139034__641b624139037.pdf" TargetMode="External"/><Relationship Id="rId278" Type="http://schemas.openxmlformats.org/officeDocument/2006/relationships/hyperlink" Target="https://juarez.gob.mx/transparencia/docs/dca-sspm-410-2022-suf__648230b8954e3__648230b8954e4.pdf" TargetMode="External"/><Relationship Id="rId42" Type="http://schemas.openxmlformats.org/officeDocument/2006/relationships/hyperlink" Target="https://juarez.gob.mx/transparencia/docs/357__63c1925cb329c__63c1925cb329e.pdf" TargetMode="External"/><Relationship Id="rId84" Type="http://schemas.openxmlformats.org/officeDocument/2006/relationships/hyperlink" Target="http://juarez.gob.mx/transparencia/docs/no-se-genero-informacion-para-el-comunicado-de-suspension.docx" TargetMode="External"/><Relationship Id="rId138" Type="http://schemas.openxmlformats.org/officeDocument/2006/relationships/hyperlink" Target="http://juarez.gob.mx/transparencia/docs/no-se-genero-finiquito-fundamento-laacs.docx" TargetMode="External"/><Relationship Id="rId191" Type="http://schemas.openxmlformats.org/officeDocument/2006/relationships/hyperlink" Target="http://juarez.gob.mx/transparencia/docs/no-se-genero-finiquito-fundamento-laacs.docx" TargetMode="External"/><Relationship Id="rId205" Type="http://schemas.openxmlformats.org/officeDocument/2006/relationships/hyperlink" Target="https://juarez.gob.mx/transparencia/docs/dca-cs-325-2022-plataforma-en-difusion_signed__63d8564986bb5__63d8564986bb7.pdf" TargetMode="External"/><Relationship Id="rId247" Type="http://schemas.openxmlformats.org/officeDocument/2006/relationships/hyperlink" Target="https://juarez.gob.mx/transparencia/docs/dca-sspm-367-2022-anita-nueva-aventura_signed__641b5fc7a4e0e__641b5fc7a4e10.pdf" TargetMode="External"/><Relationship Id="rId107" Type="http://schemas.openxmlformats.org/officeDocument/2006/relationships/hyperlink" Target="http://juarez.gob.mx/transparencia/docs/no-se-genero-informacion-para-el-comunicado-de-suspension.docx" TargetMode="External"/><Relationship Id="rId11" Type="http://schemas.openxmlformats.org/officeDocument/2006/relationships/hyperlink" Target="https://juarez.gob.mx/transparencia/docs/370__63c04d22d6a57__63c04d22d6a58.pdf" TargetMode="External"/><Relationship Id="rId53" Type="http://schemas.openxmlformats.org/officeDocument/2006/relationships/hyperlink" Target="http://juarez.gob.mx/transparencia/docs/no-se-genero-informacion-para-el-comunicado-de-suspension.docx" TargetMode="External"/><Relationship Id="rId149" Type="http://schemas.openxmlformats.org/officeDocument/2006/relationships/hyperlink" Target="http://juarez.gob.mx/transparencia/docs/no-se-genero-finiquito-fundamento-laacs.docx" TargetMode="External"/><Relationship Id="rId95" Type="http://schemas.openxmlformats.org/officeDocument/2006/relationships/hyperlink" Target="http://juarez.gob.mx/transparencia/docs/no-se-genero-informacion-para-el-comunicado-de-suspension.docx" TargetMode="External"/><Relationship Id="rId160" Type="http://schemas.openxmlformats.org/officeDocument/2006/relationships/hyperlink" Target="http://juarez.gob.mx/transparencia/docs/no-se-genero-finiquito-fundamento-laacs.docx" TargetMode="External"/><Relationship Id="rId216" Type="http://schemas.openxmlformats.org/officeDocument/2006/relationships/hyperlink" Target="https://juarez.gob.mx/transparencia/docs/dca-de-344-2022-evolucion-multimedia-mexico_signed__63d8578fc1898__63d8578fc1899.pdf" TargetMode="External"/><Relationship Id="rId258" Type="http://schemas.openxmlformats.org/officeDocument/2006/relationships/hyperlink" Target="https://juarez.gob.mx/transparencia/docs/dca-sspm-411-2022-lumo-financiera-del-centro_signed__641b62410052f__641b624100532.pdf" TargetMode="External"/><Relationship Id="rId22" Type="http://schemas.openxmlformats.org/officeDocument/2006/relationships/hyperlink" Target="https://juarez.gob.mx/transparencia/docs/352__63c007c4055d9__63c007c4055da.pdf" TargetMode="External"/><Relationship Id="rId64" Type="http://schemas.openxmlformats.org/officeDocument/2006/relationships/hyperlink" Target="http://juarez.gob.mx/transparencia/docs/no-se-genero-informacion-para-el-comunicado-de-suspension.docx" TargetMode="External"/><Relationship Id="rId118" Type="http://schemas.openxmlformats.org/officeDocument/2006/relationships/hyperlink" Target="http://juarez.gob.mx/transparencia/docs/no-se-genero-informacion-para-el-comunicado-de-suspension.doc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file:///F:\TRANSPARENCIA\TRANSPARENCIA%202022\SBO090827JQ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2" t="s">
        <v>82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44835</v>
      </c>
      <c r="C8" s="3">
        <v>44926</v>
      </c>
      <c r="D8" t="s">
        <v>149</v>
      </c>
      <c r="E8" t="s">
        <v>153</v>
      </c>
      <c r="F8" t="s">
        <v>156</v>
      </c>
      <c r="G8" t="s">
        <v>288</v>
      </c>
      <c r="H8" t="s">
        <v>289</v>
      </c>
      <c r="I8" s="4" t="s">
        <v>891</v>
      </c>
      <c r="J8" t="s">
        <v>290</v>
      </c>
      <c r="K8">
        <v>1</v>
      </c>
      <c r="O8" t="s">
        <v>291</v>
      </c>
      <c r="P8" s="5" t="s">
        <v>292</v>
      </c>
      <c r="Q8" t="s">
        <v>183</v>
      </c>
      <c r="R8" t="s">
        <v>293</v>
      </c>
      <c r="S8">
        <v>6080</v>
      </c>
      <c r="U8" t="s">
        <v>189</v>
      </c>
      <c r="V8" t="s">
        <v>294</v>
      </c>
      <c r="W8">
        <v>1</v>
      </c>
      <c r="X8" t="s">
        <v>295</v>
      </c>
      <c r="Y8">
        <v>37</v>
      </c>
      <c r="Z8" t="s">
        <v>295</v>
      </c>
      <c r="AA8">
        <v>8</v>
      </c>
      <c r="AB8" t="s">
        <v>248</v>
      </c>
      <c r="AC8">
        <v>32320</v>
      </c>
      <c r="AH8" t="s">
        <v>296</v>
      </c>
      <c r="AI8" t="s">
        <v>296</v>
      </c>
      <c r="AJ8" t="s">
        <v>288</v>
      </c>
      <c r="AK8" s="3">
        <v>44837</v>
      </c>
      <c r="AL8" s="3">
        <v>44837</v>
      </c>
      <c r="AM8" s="3">
        <v>44926</v>
      </c>
      <c r="AN8">
        <v>19191666.600000001</v>
      </c>
      <c r="AO8">
        <v>20726999.93</v>
      </c>
      <c r="AR8" t="s">
        <v>776</v>
      </c>
      <c r="AT8" t="s">
        <v>777</v>
      </c>
      <c r="AU8" t="s">
        <v>290</v>
      </c>
      <c r="AV8">
        <v>383832</v>
      </c>
      <c r="AW8" s="3">
        <v>44837</v>
      </c>
      <c r="AX8" s="3">
        <v>44926</v>
      </c>
      <c r="AY8" s="4" t="s">
        <v>835</v>
      </c>
      <c r="AZ8" s="9" t="s">
        <v>778</v>
      </c>
      <c r="BA8" s="8" t="s">
        <v>779</v>
      </c>
      <c r="BB8" s="8" t="s">
        <v>780</v>
      </c>
      <c r="BC8">
        <v>1</v>
      </c>
      <c r="BD8" t="s">
        <v>255</v>
      </c>
      <c r="BE8">
        <v>1</v>
      </c>
      <c r="BF8" s="8" t="s">
        <v>781</v>
      </c>
      <c r="BG8" s="9" t="s">
        <v>782</v>
      </c>
      <c r="BH8" s="9" t="s">
        <v>782</v>
      </c>
      <c r="BI8" s="9" t="s">
        <v>782</v>
      </c>
      <c r="BJ8" s="10" t="s">
        <v>783</v>
      </c>
      <c r="BK8" s="11" t="s">
        <v>784</v>
      </c>
      <c r="BL8" s="3">
        <v>44926</v>
      </c>
      <c r="BM8" s="3">
        <v>44926</v>
      </c>
      <c r="BN8" s="8" t="s">
        <v>785</v>
      </c>
    </row>
    <row r="9" spans="1:66" x14ac:dyDescent="0.25">
      <c r="A9">
        <v>2022</v>
      </c>
      <c r="B9" s="3">
        <v>44835</v>
      </c>
      <c r="C9" s="3">
        <v>44926</v>
      </c>
      <c r="D9" t="s">
        <v>149</v>
      </c>
      <c r="E9" t="s">
        <v>155</v>
      </c>
      <c r="F9" t="s">
        <v>156</v>
      </c>
      <c r="G9" t="s">
        <v>297</v>
      </c>
      <c r="H9" t="s">
        <v>298</v>
      </c>
      <c r="I9" s="4" t="s">
        <v>892</v>
      </c>
      <c r="J9" t="s">
        <v>299</v>
      </c>
      <c r="K9">
        <v>2</v>
      </c>
      <c r="O9" t="s">
        <v>300</v>
      </c>
      <c r="P9" s="5" t="s">
        <v>301</v>
      </c>
      <c r="Q9" t="s">
        <v>172</v>
      </c>
      <c r="R9" t="s">
        <v>302</v>
      </c>
      <c r="S9">
        <v>2127</v>
      </c>
      <c r="U9" t="s">
        <v>189</v>
      </c>
      <c r="V9" t="s">
        <v>303</v>
      </c>
      <c r="W9">
        <v>1</v>
      </c>
      <c r="X9" t="s">
        <v>295</v>
      </c>
      <c r="Y9">
        <v>37</v>
      </c>
      <c r="Z9" t="s">
        <v>295</v>
      </c>
      <c r="AA9">
        <v>8</v>
      </c>
      <c r="AB9" t="s">
        <v>248</v>
      </c>
      <c r="AC9">
        <v>32330</v>
      </c>
      <c r="AH9" t="s">
        <v>304</v>
      </c>
      <c r="AI9" t="s">
        <v>304</v>
      </c>
      <c r="AJ9" t="s">
        <v>297</v>
      </c>
      <c r="AK9" s="3">
        <v>44844</v>
      </c>
      <c r="AL9" s="3">
        <v>44844</v>
      </c>
      <c r="AM9" s="3">
        <v>44926</v>
      </c>
      <c r="AN9">
        <v>410000</v>
      </c>
      <c r="AO9">
        <v>475600</v>
      </c>
      <c r="AR9" t="s">
        <v>776</v>
      </c>
      <c r="AT9" t="s">
        <v>777</v>
      </c>
      <c r="AU9" t="s">
        <v>299</v>
      </c>
      <c r="AV9">
        <v>82000</v>
      </c>
      <c r="AW9" s="3">
        <v>44844</v>
      </c>
      <c r="AX9" s="3">
        <v>44926</v>
      </c>
      <c r="AY9" s="4" t="s">
        <v>792</v>
      </c>
      <c r="AZ9" s="9" t="s">
        <v>778</v>
      </c>
      <c r="BA9" s="8" t="s">
        <v>779</v>
      </c>
      <c r="BB9" s="8" t="s">
        <v>780</v>
      </c>
      <c r="BC9">
        <v>2</v>
      </c>
      <c r="BD9" t="s">
        <v>255</v>
      </c>
      <c r="BE9">
        <v>2</v>
      </c>
      <c r="BF9" s="8" t="s">
        <v>781</v>
      </c>
      <c r="BG9" s="9" t="s">
        <v>782</v>
      </c>
      <c r="BH9" s="9" t="s">
        <v>782</v>
      </c>
      <c r="BI9" s="9" t="s">
        <v>782</v>
      </c>
      <c r="BJ9" s="10" t="s">
        <v>783</v>
      </c>
      <c r="BK9" s="11" t="s">
        <v>784</v>
      </c>
      <c r="BL9" s="3">
        <v>44926</v>
      </c>
      <c r="BM9" s="3">
        <v>44926</v>
      </c>
      <c r="BN9" s="8" t="s">
        <v>785</v>
      </c>
    </row>
    <row r="10" spans="1:66" x14ac:dyDescent="0.25">
      <c r="A10">
        <v>2022</v>
      </c>
      <c r="B10" s="3">
        <v>44835</v>
      </c>
      <c r="C10" s="3">
        <v>44926</v>
      </c>
      <c r="D10" t="s">
        <v>149</v>
      </c>
      <c r="E10" t="s">
        <v>155</v>
      </c>
      <c r="F10" t="s">
        <v>156</v>
      </c>
      <c r="G10" t="s">
        <v>305</v>
      </c>
      <c r="H10" t="s">
        <v>298</v>
      </c>
      <c r="I10" s="4" t="s">
        <v>893</v>
      </c>
      <c r="J10" t="s">
        <v>306</v>
      </c>
      <c r="K10">
        <v>3</v>
      </c>
      <c r="O10" t="s">
        <v>307</v>
      </c>
      <c r="P10" s="5" t="s">
        <v>308</v>
      </c>
      <c r="Q10" t="s">
        <v>183</v>
      </c>
      <c r="R10" t="s">
        <v>309</v>
      </c>
      <c r="S10">
        <v>5385</v>
      </c>
      <c r="U10" t="s">
        <v>189</v>
      </c>
      <c r="V10" t="s">
        <v>310</v>
      </c>
      <c r="W10">
        <v>1</v>
      </c>
      <c r="X10" t="s">
        <v>295</v>
      </c>
      <c r="Y10">
        <v>37</v>
      </c>
      <c r="Z10" t="s">
        <v>295</v>
      </c>
      <c r="AA10">
        <v>8</v>
      </c>
      <c r="AB10" t="s">
        <v>248</v>
      </c>
      <c r="AC10">
        <v>32340</v>
      </c>
      <c r="AH10" t="s">
        <v>304</v>
      </c>
      <c r="AI10" t="s">
        <v>304</v>
      </c>
      <c r="AJ10" t="s">
        <v>305</v>
      </c>
      <c r="AK10" s="3">
        <v>44844</v>
      </c>
      <c r="AL10" s="3">
        <v>44844</v>
      </c>
      <c r="AM10" s="3">
        <v>44926</v>
      </c>
      <c r="AN10">
        <v>862068.97</v>
      </c>
      <c r="AO10">
        <v>1000000</v>
      </c>
      <c r="AR10" t="s">
        <v>776</v>
      </c>
      <c r="AT10" t="s">
        <v>777</v>
      </c>
      <c r="AU10" t="s">
        <v>306</v>
      </c>
      <c r="AV10">
        <v>1724138</v>
      </c>
      <c r="AW10" s="3">
        <v>44844</v>
      </c>
      <c r="AX10" s="3">
        <v>44926</v>
      </c>
      <c r="AY10" s="4" t="s">
        <v>793</v>
      </c>
      <c r="AZ10" s="9" t="s">
        <v>778</v>
      </c>
      <c r="BA10" s="8" t="s">
        <v>779</v>
      </c>
      <c r="BB10" s="8" t="s">
        <v>780</v>
      </c>
      <c r="BC10">
        <v>3</v>
      </c>
      <c r="BD10" t="s">
        <v>255</v>
      </c>
      <c r="BE10">
        <v>3</v>
      </c>
      <c r="BF10" s="8" t="s">
        <v>781</v>
      </c>
      <c r="BG10" s="9" t="s">
        <v>782</v>
      </c>
      <c r="BH10" s="9" t="s">
        <v>782</v>
      </c>
      <c r="BI10" s="9" t="s">
        <v>782</v>
      </c>
      <c r="BJ10" s="10" t="s">
        <v>783</v>
      </c>
      <c r="BK10" s="11" t="s">
        <v>784</v>
      </c>
      <c r="BL10" s="3">
        <v>44926</v>
      </c>
      <c r="BM10" s="3">
        <v>44926</v>
      </c>
      <c r="BN10" s="8" t="s">
        <v>785</v>
      </c>
    </row>
    <row r="11" spans="1:66" x14ac:dyDescent="0.25">
      <c r="A11">
        <v>2022</v>
      </c>
      <c r="B11" s="3">
        <v>44835</v>
      </c>
      <c r="C11" s="3">
        <v>44926</v>
      </c>
      <c r="D11" t="s">
        <v>149</v>
      </c>
      <c r="E11" t="s">
        <v>153</v>
      </c>
      <c r="F11" t="s">
        <v>156</v>
      </c>
      <c r="G11" t="s">
        <v>311</v>
      </c>
      <c r="H11" t="s">
        <v>312</v>
      </c>
      <c r="I11" s="4" t="s">
        <v>894</v>
      </c>
      <c r="J11" t="s">
        <v>313</v>
      </c>
      <c r="K11">
        <v>4</v>
      </c>
      <c r="O11" t="s">
        <v>314</v>
      </c>
      <c r="P11" s="5" t="s">
        <v>315</v>
      </c>
      <c r="Q11" t="s">
        <v>172</v>
      </c>
      <c r="R11" t="s">
        <v>316</v>
      </c>
      <c r="S11">
        <v>8811</v>
      </c>
      <c r="U11" t="s">
        <v>189</v>
      </c>
      <c r="V11" t="s">
        <v>248</v>
      </c>
      <c r="W11">
        <v>1</v>
      </c>
      <c r="X11" t="s">
        <v>295</v>
      </c>
      <c r="Y11">
        <v>37</v>
      </c>
      <c r="Z11" t="s">
        <v>295</v>
      </c>
      <c r="AA11">
        <v>8</v>
      </c>
      <c r="AB11" t="s">
        <v>248</v>
      </c>
      <c r="AC11">
        <v>32459</v>
      </c>
      <c r="AH11" t="s">
        <v>317</v>
      </c>
      <c r="AI11" t="s">
        <v>317</v>
      </c>
      <c r="AJ11" t="s">
        <v>311</v>
      </c>
      <c r="AK11" s="3">
        <v>44844</v>
      </c>
      <c r="AL11" s="3">
        <v>44844</v>
      </c>
      <c r="AM11" s="3">
        <v>44926</v>
      </c>
      <c r="AN11">
        <v>654000</v>
      </c>
      <c r="AO11">
        <v>706320</v>
      </c>
      <c r="AR11" t="s">
        <v>776</v>
      </c>
      <c r="AT11" t="s">
        <v>777</v>
      </c>
      <c r="AU11" t="s">
        <v>313</v>
      </c>
      <c r="AV11">
        <v>130800</v>
      </c>
      <c r="AW11" s="3">
        <v>44844</v>
      </c>
      <c r="AX11" s="3">
        <v>44926</v>
      </c>
      <c r="AY11" s="4" t="s">
        <v>794</v>
      </c>
      <c r="AZ11" s="9" t="s">
        <v>778</v>
      </c>
      <c r="BA11" s="8" t="s">
        <v>779</v>
      </c>
      <c r="BB11" s="8" t="s">
        <v>780</v>
      </c>
      <c r="BC11">
        <v>4</v>
      </c>
      <c r="BD11" t="s">
        <v>255</v>
      </c>
      <c r="BE11">
        <v>4</v>
      </c>
      <c r="BF11" s="8" t="s">
        <v>781</v>
      </c>
      <c r="BG11" s="9" t="s">
        <v>782</v>
      </c>
      <c r="BH11" s="9" t="s">
        <v>782</v>
      </c>
      <c r="BI11" s="9" t="s">
        <v>782</v>
      </c>
      <c r="BJ11" s="10" t="s">
        <v>783</v>
      </c>
      <c r="BK11" s="11" t="s">
        <v>784</v>
      </c>
      <c r="BL11" s="3">
        <v>44926</v>
      </c>
      <c r="BM11" s="3">
        <v>44926</v>
      </c>
      <c r="BN11" s="8" t="s">
        <v>785</v>
      </c>
    </row>
    <row r="12" spans="1:66" x14ac:dyDescent="0.25">
      <c r="A12">
        <v>2022</v>
      </c>
      <c r="B12" s="3">
        <v>44835</v>
      </c>
      <c r="C12" s="3">
        <v>44926</v>
      </c>
      <c r="D12" t="s">
        <v>149</v>
      </c>
      <c r="E12" t="s">
        <v>155</v>
      </c>
      <c r="F12" t="s">
        <v>156</v>
      </c>
      <c r="G12" t="s">
        <v>318</v>
      </c>
      <c r="H12" t="s">
        <v>298</v>
      </c>
      <c r="I12" s="4" t="s">
        <v>895</v>
      </c>
      <c r="J12" t="s">
        <v>306</v>
      </c>
      <c r="K12">
        <v>5</v>
      </c>
      <c r="O12" t="s">
        <v>319</v>
      </c>
      <c r="P12" s="5" t="s">
        <v>320</v>
      </c>
      <c r="Q12" t="s">
        <v>164</v>
      </c>
      <c r="R12" t="s">
        <v>321</v>
      </c>
      <c r="S12">
        <v>4106</v>
      </c>
      <c r="U12" t="s">
        <v>189</v>
      </c>
      <c r="V12" t="s">
        <v>322</v>
      </c>
      <c r="W12">
        <v>1</v>
      </c>
      <c r="X12" t="s">
        <v>248</v>
      </c>
      <c r="Y12">
        <v>19</v>
      </c>
      <c r="Z12" t="s">
        <v>248</v>
      </c>
      <c r="AA12">
        <v>8</v>
      </c>
      <c r="AB12" t="s">
        <v>248</v>
      </c>
      <c r="AC12">
        <v>31203</v>
      </c>
      <c r="AH12" t="s">
        <v>304</v>
      </c>
      <c r="AI12" t="s">
        <v>304</v>
      </c>
      <c r="AJ12" t="s">
        <v>318</v>
      </c>
      <c r="AK12" s="3">
        <v>44844</v>
      </c>
      <c r="AL12" s="3">
        <v>44844</v>
      </c>
      <c r="AM12" s="3">
        <v>44926</v>
      </c>
      <c r="AN12">
        <v>431034.48</v>
      </c>
      <c r="AO12">
        <v>500000</v>
      </c>
      <c r="AR12" t="s">
        <v>776</v>
      </c>
      <c r="AT12" t="s">
        <v>777</v>
      </c>
      <c r="AU12" t="s">
        <v>306</v>
      </c>
      <c r="AV12">
        <v>86206.88</v>
      </c>
      <c r="AW12" s="3">
        <v>44844</v>
      </c>
      <c r="AX12" s="3">
        <v>44926</v>
      </c>
      <c r="AY12" s="4" t="s">
        <v>795</v>
      </c>
      <c r="AZ12" s="9" t="s">
        <v>778</v>
      </c>
      <c r="BA12" s="8" t="s">
        <v>779</v>
      </c>
      <c r="BB12" s="8" t="s">
        <v>780</v>
      </c>
      <c r="BC12">
        <v>5</v>
      </c>
      <c r="BD12" t="s">
        <v>255</v>
      </c>
      <c r="BE12">
        <v>5</v>
      </c>
      <c r="BF12" s="8" t="s">
        <v>781</v>
      </c>
      <c r="BG12" s="9" t="s">
        <v>782</v>
      </c>
      <c r="BH12" s="9" t="s">
        <v>782</v>
      </c>
      <c r="BI12" s="9" t="s">
        <v>782</v>
      </c>
      <c r="BJ12" s="10" t="s">
        <v>783</v>
      </c>
      <c r="BK12" s="11" t="s">
        <v>784</v>
      </c>
      <c r="BL12" s="3">
        <v>44926</v>
      </c>
      <c r="BM12" s="3">
        <v>44926</v>
      </c>
      <c r="BN12" s="8" t="s">
        <v>785</v>
      </c>
    </row>
    <row r="13" spans="1:66" x14ac:dyDescent="0.25">
      <c r="A13">
        <v>2022</v>
      </c>
      <c r="B13" s="3">
        <v>44835</v>
      </c>
      <c r="C13" s="3">
        <v>44926</v>
      </c>
      <c r="D13" t="s">
        <v>149</v>
      </c>
      <c r="E13" t="s">
        <v>155</v>
      </c>
      <c r="F13" t="s">
        <v>156</v>
      </c>
      <c r="G13" t="s">
        <v>323</v>
      </c>
      <c r="H13" t="s">
        <v>298</v>
      </c>
      <c r="I13" s="4" t="s">
        <v>890</v>
      </c>
      <c r="J13" t="s">
        <v>324</v>
      </c>
      <c r="K13">
        <v>6</v>
      </c>
      <c r="O13" t="s">
        <v>325</v>
      </c>
      <c r="P13" s="5" t="s">
        <v>326</v>
      </c>
      <c r="Q13" t="s">
        <v>164</v>
      </c>
      <c r="R13" t="s">
        <v>327</v>
      </c>
      <c r="S13">
        <v>3658</v>
      </c>
      <c r="U13" t="s">
        <v>189</v>
      </c>
      <c r="V13" t="s">
        <v>328</v>
      </c>
      <c r="W13">
        <v>1</v>
      </c>
      <c r="X13" t="s">
        <v>248</v>
      </c>
      <c r="Y13">
        <v>19</v>
      </c>
      <c r="Z13" t="s">
        <v>248</v>
      </c>
      <c r="AA13">
        <v>8</v>
      </c>
      <c r="AB13" t="s">
        <v>248</v>
      </c>
      <c r="AH13" t="s">
        <v>304</v>
      </c>
      <c r="AI13" t="s">
        <v>304</v>
      </c>
      <c r="AJ13" t="s">
        <v>323</v>
      </c>
      <c r="AK13" s="3">
        <v>44844</v>
      </c>
      <c r="AL13" s="3">
        <v>44844</v>
      </c>
      <c r="AM13" s="3">
        <v>44926</v>
      </c>
      <c r="AN13">
        <v>287356.24</v>
      </c>
      <c r="AO13">
        <v>333333.23</v>
      </c>
      <c r="AR13" t="s">
        <v>776</v>
      </c>
      <c r="AT13" t="s">
        <v>777</v>
      </c>
      <c r="AU13" t="s">
        <v>324</v>
      </c>
      <c r="AV13">
        <v>57471.24</v>
      </c>
      <c r="AW13" s="3">
        <v>44844</v>
      </c>
      <c r="AX13" s="3">
        <v>44926</v>
      </c>
      <c r="AY13" s="4" t="s">
        <v>796</v>
      </c>
      <c r="AZ13" s="9" t="s">
        <v>778</v>
      </c>
      <c r="BA13" s="8" t="s">
        <v>779</v>
      </c>
      <c r="BB13" s="8" t="s">
        <v>780</v>
      </c>
      <c r="BC13">
        <v>6</v>
      </c>
      <c r="BD13" t="s">
        <v>255</v>
      </c>
      <c r="BE13">
        <v>6</v>
      </c>
      <c r="BF13" s="8" t="s">
        <v>781</v>
      </c>
      <c r="BG13" s="9" t="s">
        <v>782</v>
      </c>
      <c r="BH13" s="9" t="s">
        <v>782</v>
      </c>
      <c r="BI13" s="9" t="s">
        <v>782</v>
      </c>
      <c r="BJ13" s="10" t="s">
        <v>783</v>
      </c>
      <c r="BK13" s="11" t="s">
        <v>784</v>
      </c>
      <c r="BL13" s="3">
        <v>44926</v>
      </c>
      <c r="BM13" s="3">
        <v>44926</v>
      </c>
      <c r="BN13" s="8" t="s">
        <v>785</v>
      </c>
    </row>
    <row r="14" spans="1:66" x14ac:dyDescent="0.25">
      <c r="A14">
        <v>2022</v>
      </c>
      <c r="B14" s="3">
        <v>44835</v>
      </c>
      <c r="C14" s="3">
        <v>44926</v>
      </c>
      <c r="D14" t="s">
        <v>149</v>
      </c>
      <c r="E14" t="s">
        <v>155</v>
      </c>
      <c r="F14" t="s">
        <v>156</v>
      </c>
      <c r="G14" t="s">
        <v>329</v>
      </c>
      <c r="H14" t="s">
        <v>298</v>
      </c>
      <c r="I14" s="4" t="s">
        <v>330</v>
      </c>
      <c r="J14" t="s">
        <v>331</v>
      </c>
      <c r="K14">
        <v>7</v>
      </c>
      <c r="L14" t="s">
        <v>332</v>
      </c>
      <c r="M14" t="s">
        <v>333</v>
      </c>
      <c r="N14" t="s">
        <v>334</v>
      </c>
      <c r="P14" s="5" t="s">
        <v>335</v>
      </c>
      <c r="Q14" t="s">
        <v>164</v>
      </c>
      <c r="R14" t="s">
        <v>336</v>
      </c>
      <c r="S14">
        <v>2569</v>
      </c>
      <c r="U14" t="s">
        <v>189</v>
      </c>
      <c r="V14" t="s">
        <v>337</v>
      </c>
      <c r="W14">
        <v>1</v>
      </c>
      <c r="X14" t="s">
        <v>295</v>
      </c>
      <c r="Y14">
        <v>37</v>
      </c>
      <c r="Z14" t="s">
        <v>295</v>
      </c>
      <c r="AA14">
        <v>8</v>
      </c>
      <c r="AB14" t="s">
        <v>248</v>
      </c>
      <c r="AC14">
        <v>32459</v>
      </c>
      <c r="AH14" t="s">
        <v>304</v>
      </c>
      <c r="AI14" t="s">
        <v>304</v>
      </c>
      <c r="AJ14" t="s">
        <v>329</v>
      </c>
      <c r="AK14" s="3">
        <v>44844</v>
      </c>
      <c r="AL14" s="3">
        <v>44844</v>
      </c>
      <c r="AM14" s="3">
        <v>44926</v>
      </c>
      <c r="AN14">
        <v>57471.15</v>
      </c>
      <c r="AO14">
        <v>66666.53</v>
      </c>
      <c r="AR14" t="s">
        <v>776</v>
      </c>
      <c r="AT14" t="s">
        <v>777</v>
      </c>
      <c r="AU14" t="s">
        <v>331</v>
      </c>
      <c r="AV14">
        <v>22988.44</v>
      </c>
      <c r="AW14" s="3">
        <v>44844</v>
      </c>
      <c r="AX14" s="3">
        <v>44926</v>
      </c>
      <c r="AY14" s="4" t="s">
        <v>797</v>
      </c>
      <c r="AZ14" s="9" t="s">
        <v>778</v>
      </c>
      <c r="BA14" s="8" t="s">
        <v>779</v>
      </c>
      <c r="BB14" s="8" t="s">
        <v>780</v>
      </c>
      <c r="BC14">
        <v>7</v>
      </c>
      <c r="BD14" t="s">
        <v>255</v>
      </c>
      <c r="BE14">
        <v>7</v>
      </c>
      <c r="BF14" s="8" t="s">
        <v>781</v>
      </c>
      <c r="BG14" s="9" t="s">
        <v>782</v>
      </c>
      <c r="BH14" s="9" t="s">
        <v>782</v>
      </c>
      <c r="BI14" s="9" t="s">
        <v>782</v>
      </c>
      <c r="BJ14" s="10" t="s">
        <v>783</v>
      </c>
      <c r="BK14" s="11" t="s">
        <v>784</v>
      </c>
      <c r="BL14" s="3">
        <v>44926</v>
      </c>
      <c r="BM14" s="3">
        <v>44926</v>
      </c>
      <c r="BN14" s="8" t="s">
        <v>785</v>
      </c>
    </row>
    <row r="15" spans="1:66" x14ac:dyDescent="0.25">
      <c r="A15">
        <v>2022</v>
      </c>
      <c r="B15" s="3">
        <v>44835</v>
      </c>
      <c r="C15" s="3">
        <v>44926</v>
      </c>
      <c r="D15" t="s">
        <v>149</v>
      </c>
      <c r="E15" t="s">
        <v>155</v>
      </c>
      <c r="F15" t="s">
        <v>156</v>
      </c>
      <c r="G15" t="s">
        <v>338</v>
      </c>
      <c r="H15" t="s">
        <v>298</v>
      </c>
      <c r="I15" s="4" t="s">
        <v>896</v>
      </c>
      <c r="J15" t="s">
        <v>331</v>
      </c>
      <c r="K15">
        <v>8</v>
      </c>
      <c r="L15" t="s">
        <v>339</v>
      </c>
      <c r="M15" t="s">
        <v>340</v>
      </c>
      <c r="N15" t="s">
        <v>341</v>
      </c>
      <c r="P15" s="5" t="s">
        <v>342</v>
      </c>
      <c r="Q15" t="s">
        <v>164</v>
      </c>
      <c r="R15" t="s">
        <v>343</v>
      </c>
      <c r="S15">
        <v>2106</v>
      </c>
      <c r="U15" t="s">
        <v>189</v>
      </c>
      <c r="V15" t="s">
        <v>344</v>
      </c>
      <c r="W15">
        <v>1</v>
      </c>
      <c r="X15" t="s">
        <v>295</v>
      </c>
      <c r="Y15">
        <v>37</v>
      </c>
      <c r="Z15" t="s">
        <v>295</v>
      </c>
      <c r="AA15">
        <v>8</v>
      </c>
      <c r="AB15" t="s">
        <v>248</v>
      </c>
      <c r="AH15" t="s">
        <v>304</v>
      </c>
      <c r="AI15" t="s">
        <v>304</v>
      </c>
      <c r="AJ15" t="s">
        <v>338</v>
      </c>
      <c r="AK15" s="3">
        <v>44844</v>
      </c>
      <c r="AL15" s="3">
        <v>44844</v>
      </c>
      <c r="AM15" s="3">
        <v>44926</v>
      </c>
      <c r="AN15">
        <v>213333.2</v>
      </c>
      <c r="AO15">
        <v>247466.51</v>
      </c>
      <c r="AR15" t="s">
        <v>776</v>
      </c>
      <c r="AT15" t="s">
        <v>777</v>
      </c>
      <c r="AU15" t="s">
        <v>331</v>
      </c>
      <c r="AV15">
        <v>42666.64</v>
      </c>
      <c r="AW15" s="3">
        <v>44844</v>
      </c>
      <c r="AX15" s="3">
        <v>44926</v>
      </c>
      <c r="AY15" s="4" t="s">
        <v>798</v>
      </c>
      <c r="AZ15" s="9" t="s">
        <v>778</v>
      </c>
      <c r="BA15" s="8" t="s">
        <v>779</v>
      </c>
      <c r="BB15" s="8" t="s">
        <v>780</v>
      </c>
      <c r="BC15">
        <v>8</v>
      </c>
      <c r="BD15" t="s">
        <v>255</v>
      </c>
      <c r="BE15">
        <v>8</v>
      </c>
      <c r="BF15" s="8" t="s">
        <v>781</v>
      </c>
      <c r="BG15" s="9" t="s">
        <v>782</v>
      </c>
      <c r="BH15" s="9" t="s">
        <v>782</v>
      </c>
      <c r="BI15" s="9" t="s">
        <v>782</v>
      </c>
      <c r="BJ15" s="10" t="s">
        <v>783</v>
      </c>
      <c r="BK15" s="11" t="s">
        <v>784</v>
      </c>
      <c r="BL15" s="3">
        <v>44926</v>
      </c>
      <c r="BM15" s="3">
        <v>44926</v>
      </c>
      <c r="BN15" s="8" t="s">
        <v>785</v>
      </c>
    </row>
    <row r="16" spans="1:66" x14ac:dyDescent="0.25">
      <c r="A16">
        <v>2022</v>
      </c>
      <c r="B16" s="3">
        <v>44835</v>
      </c>
      <c r="C16" s="3">
        <v>44926</v>
      </c>
      <c r="D16" t="s">
        <v>149</v>
      </c>
      <c r="E16" t="s">
        <v>155</v>
      </c>
      <c r="F16" t="s">
        <v>156</v>
      </c>
      <c r="G16" t="s">
        <v>345</v>
      </c>
      <c r="H16" t="s">
        <v>346</v>
      </c>
      <c r="I16" s="4" t="s">
        <v>897</v>
      </c>
      <c r="J16" t="s">
        <v>347</v>
      </c>
      <c r="K16">
        <v>9</v>
      </c>
      <c r="O16" t="s">
        <v>348</v>
      </c>
      <c r="P16" s="5" t="s">
        <v>349</v>
      </c>
      <c r="Q16" t="s">
        <v>164</v>
      </c>
      <c r="R16" t="s">
        <v>350</v>
      </c>
      <c r="S16">
        <v>6658</v>
      </c>
      <c r="U16" t="s">
        <v>189</v>
      </c>
      <c r="V16" s="5" t="s">
        <v>351</v>
      </c>
      <c r="W16">
        <v>1</v>
      </c>
      <c r="X16" t="s">
        <v>295</v>
      </c>
      <c r="Y16">
        <v>37</v>
      </c>
      <c r="Z16" t="s">
        <v>295</v>
      </c>
      <c r="AA16">
        <v>8</v>
      </c>
      <c r="AB16" t="s">
        <v>248</v>
      </c>
      <c r="AC16">
        <v>32651</v>
      </c>
      <c r="AH16" t="s">
        <v>352</v>
      </c>
      <c r="AI16" t="s">
        <v>352</v>
      </c>
      <c r="AJ16" t="s">
        <v>345</v>
      </c>
      <c r="AK16" s="3">
        <v>44862</v>
      </c>
      <c r="AL16" s="3">
        <v>44862</v>
      </c>
      <c r="AM16" s="3">
        <v>44926</v>
      </c>
      <c r="AN16">
        <v>2000000</v>
      </c>
      <c r="AO16">
        <v>2000000</v>
      </c>
      <c r="AR16" t="s">
        <v>776</v>
      </c>
      <c r="AT16" t="s">
        <v>777</v>
      </c>
      <c r="AU16" t="s">
        <v>347</v>
      </c>
      <c r="AV16">
        <v>400000</v>
      </c>
      <c r="AW16" s="3">
        <v>44862</v>
      </c>
      <c r="AX16" s="3">
        <v>44926</v>
      </c>
      <c r="AY16" s="4" t="s">
        <v>799</v>
      </c>
      <c r="AZ16" s="9" t="s">
        <v>778</v>
      </c>
      <c r="BA16" s="8" t="s">
        <v>779</v>
      </c>
      <c r="BB16" s="8" t="s">
        <v>780</v>
      </c>
      <c r="BC16">
        <v>9</v>
      </c>
      <c r="BD16" t="s">
        <v>255</v>
      </c>
      <c r="BE16">
        <v>9</v>
      </c>
      <c r="BF16" s="8" t="s">
        <v>781</v>
      </c>
      <c r="BG16" s="9" t="s">
        <v>782</v>
      </c>
      <c r="BH16" s="9" t="s">
        <v>782</v>
      </c>
      <c r="BI16" s="9" t="s">
        <v>782</v>
      </c>
      <c r="BJ16" s="10" t="s">
        <v>783</v>
      </c>
      <c r="BK16" s="11" t="s">
        <v>784</v>
      </c>
      <c r="BL16" s="3">
        <v>44926</v>
      </c>
      <c r="BM16" s="3">
        <v>44926</v>
      </c>
      <c r="BN16" s="8" t="s">
        <v>785</v>
      </c>
    </row>
    <row r="17" spans="1:66" x14ac:dyDescent="0.25">
      <c r="A17">
        <v>2022</v>
      </c>
      <c r="B17" s="3">
        <v>44835</v>
      </c>
      <c r="C17" s="3">
        <v>44926</v>
      </c>
      <c r="D17" t="s">
        <v>149</v>
      </c>
      <c r="E17" t="s">
        <v>155</v>
      </c>
      <c r="F17" t="s">
        <v>156</v>
      </c>
      <c r="G17" t="s">
        <v>353</v>
      </c>
      <c r="H17" t="s">
        <v>354</v>
      </c>
      <c r="I17" s="7" t="s">
        <v>898</v>
      </c>
      <c r="J17" t="s">
        <v>355</v>
      </c>
      <c r="K17">
        <v>10</v>
      </c>
      <c r="O17" t="s">
        <v>356</v>
      </c>
      <c r="P17" s="5" t="s">
        <v>357</v>
      </c>
      <c r="Q17" t="s">
        <v>164</v>
      </c>
      <c r="R17" t="s">
        <v>358</v>
      </c>
      <c r="S17">
        <v>15069</v>
      </c>
      <c r="U17" t="s">
        <v>189</v>
      </c>
      <c r="V17" t="s">
        <v>359</v>
      </c>
      <c r="W17">
        <v>1</v>
      </c>
      <c r="X17" t="s">
        <v>248</v>
      </c>
      <c r="Y17">
        <v>19</v>
      </c>
      <c r="Z17" t="s">
        <v>248</v>
      </c>
      <c r="AA17">
        <v>8</v>
      </c>
      <c r="AB17" t="s">
        <v>248</v>
      </c>
      <c r="AC17">
        <v>31220</v>
      </c>
      <c r="AH17" t="s">
        <v>304</v>
      </c>
      <c r="AI17" t="s">
        <v>304</v>
      </c>
      <c r="AJ17" t="s">
        <v>353</v>
      </c>
      <c r="AK17" s="3">
        <v>44866</v>
      </c>
      <c r="AL17" s="3">
        <v>44866</v>
      </c>
      <c r="AM17" s="3">
        <v>44926</v>
      </c>
      <c r="AN17">
        <v>431034.44</v>
      </c>
      <c r="AO17">
        <v>500000</v>
      </c>
      <c r="AR17" t="s">
        <v>776</v>
      </c>
      <c r="AT17" t="s">
        <v>777</v>
      </c>
      <c r="AU17" t="s">
        <v>355</v>
      </c>
      <c r="AV17">
        <v>86206.9</v>
      </c>
      <c r="AW17" s="3">
        <v>44866</v>
      </c>
      <c r="AX17" s="3">
        <v>44926</v>
      </c>
      <c r="AY17" s="4" t="s">
        <v>800</v>
      </c>
      <c r="AZ17" s="9" t="s">
        <v>778</v>
      </c>
      <c r="BA17" s="8" t="s">
        <v>779</v>
      </c>
      <c r="BB17" s="8" t="s">
        <v>780</v>
      </c>
      <c r="BC17">
        <v>10</v>
      </c>
      <c r="BD17" t="s">
        <v>255</v>
      </c>
      <c r="BE17">
        <v>10</v>
      </c>
      <c r="BF17" s="8" t="s">
        <v>781</v>
      </c>
      <c r="BG17" s="9" t="s">
        <v>782</v>
      </c>
      <c r="BH17" s="9" t="s">
        <v>782</v>
      </c>
      <c r="BI17" s="9" t="s">
        <v>782</v>
      </c>
      <c r="BJ17" s="10" t="s">
        <v>783</v>
      </c>
      <c r="BK17" s="11" t="s">
        <v>784</v>
      </c>
      <c r="BL17" s="3">
        <v>44926</v>
      </c>
      <c r="BM17" s="3">
        <v>44926</v>
      </c>
      <c r="BN17" s="8" t="s">
        <v>785</v>
      </c>
    </row>
    <row r="18" spans="1:66" x14ac:dyDescent="0.25">
      <c r="A18">
        <v>2022</v>
      </c>
      <c r="B18" s="3">
        <v>44835</v>
      </c>
      <c r="C18" s="3">
        <v>44926</v>
      </c>
      <c r="D18" t="s">
        <v>149</v>
      </c>
      <c r="E18" t="s">
        <v>155</v>
      </c>
      <c r="F18" t="s">
        <v>156</v>
      </c>
      <c r="G18" t="s">
        <v>360</v>
      </c>
      <c r="H18" t="s">
        <v>361</v>
      </c>
      <c r="I18" s="4" t="s">
        <v>789</v>
      </c>
      <c r="J18" t="s">
        <v>362</v>
      </c>
      <c r="K18">
        <v>11</v>
      </c>
      <c r="O18" t="s">
        <v>363</v>
      </c>
      <c r="P18" s="5" t="s">
        <v>364</v>
      </c>
      <c r="Q18" t="s">
        <v>164</v>
      </c>
      <c r="R18" t="s">
        <v>365</v>
      </c>
      <c r="S18">
        <v>2211</v>
      </c>
      <c r="U18" t="s">
        <v>189</v>
      </c>
      <c r="V18" t="s">
        <v>366</v>
      </c>
      <c r="W18">
        <v>1</v>
      </c>
      <c r="X18" t="s">
        <v>295</v>
      </c>
      <c r="Y18">
        <v>37</v>
      </c>
      <c r="Z18" t="s">
        <v>295</v>
      </c>
      <c r="AA18">
        <v>8</v>
      </c>
      <c r="AB18" t="s">
        <v>248</v>
      </c>
      <c r="AC18">
        <v>31020</v>
      </c>
      <c r="AH18" t="s">
        <v>304</v>
      </c>
      <c r="AI18" t="s">
        <v>304</v>
      </c>
      <c r="AJ18" t="s">
        <v>360</v>
      </c>
      <c r="AK18" s="3">
        <v>44866</v>
      </c>
      <c r="AL18" s="3">
        <v>44866</v>
      </c>
      <c r="AM18" s="3">
        <v>44926</v>
      </c>
      <c r="AP18">
        <v>200000</v>
      </c>
      <c r="AQ18">
        <v>500000</v>
      </c>
      <c r="AR18" t="s">
        <v>776</v>
      </c>
      <c r="AT18" t="s">
        <v>777</v>
      </c>
      <c r="AU18" t="s">
        <v>362</v>
      </c>
      <c r="AV18">
        <v>86206.88</v>
      </c>
      <c r="AW18" s="3">
        <v>44866</v>
      </c>
      <c r="AX18" s="3">
        <v>44926</v>
      </c>
      <c r="AY18" s="4" t="s">
        <v>801</v>
      </c>
      <c r="AZ18" s="9" t="s">
        <v>778</v>
      </c>
      <c r="BA18" s="8" t="s">
        <v>779</v>
      </c>
      <c r="BB18" s="8" t="s">
        <v>780</v>
      </c>
      <c r="BC18">
        <v>11</v>
      </c>
      <c r="BD18" t="s">
        <v>255</v>
      </c>
      <c r="BE18">
        <v>11</v>
      </c>
      <c r="BF18" s="8" t="s">
        <v>781</v>
      </c>
      <c r="BG18" s="9" t="s">
        <v>782</v>
      </c>
      <c r="BH18" s="9" t="s">
        <v>782</v>
      </c>
      <c r="BI18" s="9" t="s">
        <v>782</v>
      </c>
      <c r="BJ18" s="10" t="s">
        <v>783</v>
      </c>
      <c r="BK18" s="11" t="s">
        <v>784</v>
      </c>
      <c r="BL18" s="3">
        <v>44926</v>
      </c>
      <c r="BM18" s="3">
        <v>44926</v>
      </c>
      <c r="BN18" s="8" t="s">
        <v>785</v>
      </c>
    </row>
    <row r="19" spans="1:66" x14ac:dyDescent="0.25">
      <c r="A19">
        <v>2022</v>
      </c>
      <c r="B19" s="3">
        <v>44835</v>
      </c>
      <c r="C19" s="3">
        <v>44926</v>
      </c>
      <c r="D19" t="s">
        <v>149</v>
      </c>
      <c r="E19" t="s">
        <v>155</v>
      </c>
      <c r="F19" t="s">
        <v>156</v>
      </c>
      <c r="G19" t="s">
        <v>367</v>
      </c>
      <c r="H19" t="s">
        <v>298</v>
      </c>
      <c r="I19" s="4" t="s">
        <v>368</v>
      </c>
      <c r="J19" t="s">
        <v>369</v>
      </c>
      <c r="K19">
        <v>12</v>
      </c>
      <c r="O19" t="s">
        <v>370</v>
      </c>
      <c r="P19" s="5" t="s">
        <v>371</v>
      </c>
      <c r="Q19" t="s">
        <v>164</v>
      </c>
      <c r="R19" t="s">
        <v>372</v>
      </c>
      <c r="S19">
        <v>502</v>
      </c>
      <c r="U19" t="s">
        <v>189</v>
      </c>
      <c r="V19" t="s">
        <v>373</v>
      </c>
      <c r="W19">
        <v>1</v>
      </c>
      <c r="X19" t="s">
        <v>295</v>
      </c>
      <c r="Y19">
        <v>37</v>
      </c>
      <c r="Z19" t="s">
        <v>295</v>
      </c>
      <c r="AA19">
        <v>8</v>
      </c>
      <c r="AB19" t="s">
        <v>248</v>
      </c>
      <c r="AC19">
        <v>31350</v>
      </c>
      <c r="AH19" t="s">
        <v>304</v>
      </c>
      <c r="AI19" t="s">
        <v>304</v>
      </c>
      <c r="AJ19" t="s">
        <v>367</v>
      </c>
      <c r="AK19" s="3">
        <v>44866</v>
      </c>
      <c r="AL19" s="3">
        <v>44866</v>
      </c>
      <c r="AM19" s="3">
        <v>44926</v>
      </c>
      <c r="AN19">
        <v>359195.37</v>
      </c>
      <c r="AO19">
        <v>416666.63</v>
      </c>
      <c r="AR19" t="s">
        <v>776</v>
      </c>
      <c r="AT19" t="s">
        <v>777</v>
      </c>
      <c r="AU19" t="s">
        <v>369</v>
      </c>
      <c r="AV19">
        <v>71839.06</v>
      </c>
      <c r="AW19" s="3">
        <v>44866</v>
      </c>
      <c r="AX19" s="3">
        <v>44926</v>
      </c>
      <c r="AY19" s="4" t="s">
        <v>802</v>
      </c>
      <c r="AZ19" s="9" t="s">
        <v>778</v>
      </c>
      <c r="BA19" s="8" t="s">
        <v>779</v>
      </c>
      <c r="BB19" s="8" t="s">
        <v>780</v>
      </c>
      <c r="BC19">
        <v>12</v>
      </c>
      <c r="BD19" t="s">
        <v>255</v>
      </c>
      <c r="BE19">
        <v>12</v>
      </c>
      <c r="BF19" s="8" t="s">
        <v>781</v>
      </c>
      <c r="BG19" s="9" t="s">
        <v>782</v>
      </c>
      <c r="BH19" s="9" t="s">
        <v>782</v>
      </c>
      <c r="BI19" s="9" t="s">
        <v>782</v>
      </c>
      <c r="BJ19" s="10" t="s">
        <v>783</v>
      </c>
      <c r="BK19" s="11" t="s">
        <v>784</v>
      </c>
      <c r="BL19" s="3">
        <v>44926</v>
      </c>
      <c r="BM19" s="3">
        <v>44926</v>
      </c>
      <c r="BN19" s="8" t="s">
        <v>785</v>
      </c>
    </row>
    <row r="20" spans="1:66" x14ac:dyDescent="0.25">
      <c r="A20">
        <v>2022</v>
      </c>
      <c r="B20" s="3">
        <v>44835</v>
      </c>
      <c r="C20" s="3">
        <v>44926</v>
      </c>
      <c r="D20" t="s">
        <v>149</v>
      </c>
      <c r="E20" t="s">
        <v>155</v>
      </c>
      <c r="F20" t="s">
        <v>156</v>
      </c>
      <c r="G20" t="s">
        <v>374</v>
      </c>
      <c r="H20" t="s">
        <v>298</v>
      </c>
      <c r="I20" s="4" t="s">
        <v>899</v>
      </c>
      <c r="J20" t="s">
        <v>369</v>
      </c>
      <c r="K20">
        <v>13</v>
      </c>
      <c r="L20" t="s">
        <v>375</v>
      </c>
      <c r="M20" t="s">
        <v>376</v>
      </c>
      <c r="N20" t="s">
        <v>377</v>
      </c>
      <c r="P20" s="5" t="s">
        <v>378</v>
      </c>
      <c r="Q20" t="s">
        <v>164</v>
      </c>
      <c r="R20" t="s">
        <v>379</v>
      </c>
      <c r="S20">
        <v>395</v>
      </c>
      <c r="U20" t="s">
        <v>189</v>
      </c>
      <c r="V20" t="s">
        <v>380</v>
      </c>
      <c r="W20">
        <v>1</v>
      </c>
      <c r="X20" t="s">
        <v>295</v>
      </c>
      <c r="Y20">
        <v>37</v>
      </c>
      <c r="Z20" t="s">
        <v>295</v>
      </c>
      <c r="AA20">
        <v>8</v>
      </c>
      <c r="AB20" t="s">
        <v>248</v>
      </c>
      <c r="AC20">
        <v>32310</v>
      </c>
      <c r="AH20" t="s">
        <v>304</v>
      </c>
      <c r="AI20" t="s">
        <v>304</v>
      </c>
      <c r="AJ20" t="s">
        <v>374</v>
      </c>
      <c r="AK20" s="3">
        <v>44866</v>
      </c>
      <c r="AL20" s="3">
        <v>44866</v>
      </c>
      <c r="AM20" s="3">
        <v>44926</v>
      </c>
      <c r="AN20">
        <v>747126.43</v>
      </c>
      <c r="AO20">
        <v>866666.67</v>
      </c>
      <c r="AR20" t="s">
        <v>776</v>
      </c>
      <c r="AT20" t="s">
        <v>777</v>
      </c>
      <c r="AU20" t="s">
        <v>369</v>
      </c>
      <c r="AV20">
        <v>149425.28</v>
      </c>
      <c r="AW20" s="3">
        <v>44866</v>
      </c>
      <c r="AX20" s="3">
        <v>44926</v>
      </c>
      <c r="AY20" s="4" t="s">
        <v>803</v>
      </c>
      <c r="AZ20" s="9" t="s">
        <v>778</v>
      </c>
      <c r="BA20" s="8" t="s">
        <v>779</v>
      </c>
      <c r="BB20" s="8" t="s">
        <v>780</v>
      </c>
      <c r="BC20">
        <v>13</v>
      </c>
      <c r="BD20" t="s">
        <v>255</v>
      </c>
      <c r="BE20">
        <v>13</v>
      </c>
      <c r="BF20" s="8" t="s">
        <v>781</v>
      </c>
      <c r="BG20" s="9" t="s">
        <v>782</v>
      </c>
      <c r="BH20" s="9" t="s">
        <v>782</v>
      </c>
      <c r="BI20" s="9" t="s">
        <v>782</v>
      </c>
      <c r="BJ20" s="10" t="s">
        <v>783</v>
      </c>
      <c r="BK20" s="11" t="s">
        <v>784</v>
      </c>
      <c r="BL20" s="3">
        <v>44926</v>
      </c>
      <c r="BM20" s="3">
        <v>44926</v>
      </c>
      <c r="BN20" s="8" t="s">
        <v>785</v>
      </c>
    </row>
    <row r="21" spans="1:66" x14ac:dyDescent="0.25">
      <c r="A21">
        <v>2022</v>
      </c>
      <c r="B21" s="3">
        <v>44835</v>
      </c>
      <c r="C21" s="3">
        <v>44926</v>
      </c>
      <c r="D21" t="s">
        <v>149</v>
      </c>
      <c r="E21" t="s">
        <v>153</v>
      </c>
      <c r="F21" t="s">
        <v>156</v>
      </c>
      <c r="G21" t="s">
        <v>381</v>
      </c>
      <c r="H21" t="s">
        <v>382</v>
      </c>
      <c r="I21" s="4" t="s">
        <v>900</v>
      </c>
      <c r="J21" t="s">
        <v>383</v>
      </c>
      <c r="K21">
        <v>14</v>
      </c>
      <c r="O21" t="s">
        <v>384</v>
      </c>
      <c r="P21" s="5" t="s">
        <v>385</v>
      </c>
      <c r="Q21" t="s">
        <v>164</v>
      </c>
      <c r="R21" s="5" t="s">
        <v>386</v>
      </c>
      <c r="S21">
        <v>6304</v>
      </c>
      <c r="U21" t="s">
        <v>189</v>
      </c>
      <c r="V21" s="5" t="s">
        <v>387</v>
      </c>
      <c r="W21">
        <v>1</v>
      </c>
      <c r="X21" t="s">
        <v>248</v>
      </c>
      <c r="Y21">
        <v>19</v>
      </c>
      <c r="Z21" t="s">
        <v>248</v>
      </c>
      <c r="AA21">
        <v>8</v>
      </c>
      <c r="AB21" t="s">
        <v>248</v>
      </c>
      <c r="AC21">
        <v>31217</v>
      </c>
      <c r="AH21" t="s">
        <v>388</v>
      </c>
      <c r="AI21" t="s">
        <v>388</v>
      </c>
      <c r="AJ21" t="s">
        <v>381</v>
      </c>
      <c r="AK21" s="3">
        <v>44866</v>
      </c>
      <c r="AL21" s="3">
        <v>44866</v>
      </c>
      <c r="AM21" s="3">
        <v>44926</v>
      </c>
      <c r="AN21">
        <v>1375696.35</v>
      </c>
      <c r="AO21">
        <v>1375696.35</v>
      </c>
      <c r="AR21" t="s">
        <v>776</v>
      </c>
      <c r="AT21" t="s">
        <v>777</v>
      </c>
      <c r="AU21" t="s">
        <v>383</v>
      </c>
      <c r="AV21">
        <v>275138.26</v>
      </c>
      <c r="AW21" s="3">
        <v>44866</v>
      </c>
      <c r="AX21" s="3">
        <v>44926</v>
      </c>
      <c r="AY21" s="4" t="s">
        <v>804</v>
      </c>
      <c r="AZ21" s="9" t="s">
        <v>778</v>
      </c>
      <c r="BA21" s="8" t="s">
        <v>779</v>
      </c>
      <c r="BB21" s="8" t="s">
        <v>780</v>
      </c>
      <c r="BC21">
        <v>14</v>
      </c>
      <c r="BD21" t="s">
        <v>255</v>
      </c>
      <c r="BE21">
        <v>14</v>
      </c>
      <c r="BF21" s="8" t="s">
        <v>781</v>
      </c>
      <c r="BG21" s="9" t="s">
        <v>782</v>
      </c>
      <c r="BH21" s="9" t="s">
        <v>782</v>
      </c>
      <c r="BI21" s="9" t="s">
        <v>782</v>
      </c>
      <c r="BJ21" s="10" t="s">
        <v>783</v>
      </c>
      <c r="BK21" s="11" t="s">
        <v>784</v>
      </c>
      <c r="BL21" s="3">
        <v>44926</v>
      </c>
      <c r="BM21" s="3">
        <v>44926</v>
      </c>
      <c r="BN21" s="8" t="s">
        <v>785</v>
      </c>
    </row>
    <row r="22" spans="1:66" x14ac:dyDescent="0.25">
      <c r="A22">
        <v>2022</v>
      </c>
      <c r="B22" s="3">
        <v>44835</v>
      </c>
      <c r="C22" s="3">
        <v>44926</v>
      </c>
      <c r="D22" t="s">
        <v>149</v>
      </c>
      <c r="E22" t="s">
        <v>155</v>
      </c>
      <c r="F22" t="s">
        <v>156</v>
      </c>
      <c r="G22" t="s">
        <v>389</v>
      </c>
      <c r="H22" t="s">
        <v>298</v>
      </c>
      <c r="I22" s="4" t="s">
        <v>788</v>
      </c>
      <c r="J22" t="s">
        <v>306</v>
      </c>
      <c r="K22">
        <v>15</v>
      </c>
      <c r="O22" t="s">
        <v>390</v>
      </c>
      <c r="P22" s="5" t="s">
        <v>391</v>
      </c>
      <c r="Q22" t="s">
        <v>164</v>
      </c>
      <c r="R22" t="s">
        <v>392</v>
      </c>
      <c r="S22">
        <v>701</v>
      </c>
      <c r="U22" t="s">
        <v>189</v>
      </c>
      <c r="V22" t="s">
        <v>393</v>
      </c>
      <c r="W22">
        <v>1</v>
      </c>
      <c r="X22" t="s">
        <v>295</v>
      </c>
      <c r="Y22">
        <v>37</v>
      </c>
      <c r="Z22" t="s">
        <v>295</v>
      </c>
      <c r="AA22">
        <v>8</v>
      </c>
      <c r="AB22" t="s">
        <v>248</v>
      </c>
      <c r="AC22">
        <v>31000</v>
      </c>
      <c r="AH22" t="s">
        <v>304</v>
      </c>
      <c r="AI22" t="s">
        <v>304</v>
      </c>
      <c r="AJ22" t="s">
        <v>389</v>
      </c>
      <c r="AK22" s="3">
        <v>44866</v>
      </c>
      <c r="AL22" s="3">
        <v>44866</v>
      </c>
      <c r="AM22" s="3">
        <v>44926</v>
      </c>
      <c r="AN22">
        <v>574712.64</v>
      </c>
      <c r="AO22">
        <v>666666.66</v>
      </c>
      <c r="AR22" t="s">
        <v>776</v>
      </c>
      <c r="AT22" t="s">
        <v>777</v>
      </c>
      <c r="AU22" t="s">
        <v>306</v>
      </c>
      <c r="AV22">
        <v>114942.52</v>
      </c>
      <c r="AW22" s="3">
        <v>44866</v>
      </c>
      <c r="AX22" s="3">
        <v>44926</v>
      </c>
      <c r="AY22" s="4" t="s">
        <v>805</v>
      </c>
      <c r="AZ22" s="9" t="s">
        <v>778</v>
      </c>
      <c r="BA22" s="8" t="s">
        <v>779</v>
      </c>
      <c r="BB22" s="8" t="s">
        <v>780</v>
      </c>
      <c r="BC22">
        <v>15</v>
      </c>
      <c r="BD22" t="s">
        <v>255</v>
      </c>
      <c r="BE22">
        <v>15</v>
      </c>
      <c r="BF22" s="8" t="s">
        <v>781</v>
      </c>
      <c r="BG22" s="9" t="s">
        <v>782</v>
      </c>
      <c r="BH22" s="9" t="s">
        <v>782</v>
      </c>
      <c r="BI22" s="9" t="s">
        <v>782</v>
      </c>
      <c r="BJ22" s="10" t="s">
        <v>783</v>
      </c>
      <c r="BK22" s="11" t="s">
        <v>784</v>
      </c>
      <c r="BL22" s="3">
        <v>44926</v>
      </c>
      <c r="BM22" s="3">
        <v>44926</v>
      </c>
      <c r="BN22" s="8" t="s">
        <v>785</v>
      </c>
    </row>
    <row r="23" spans="1:66" x14ac:dyDescent="0.25">
      <c r="A23">
        <v>2022</v>
      </c>
      <c r="B23" s="3">
        <v>44835</v>
      </c>
      <c r="C23" s="3">
        <v>44926</v>
      </c>
      <c r="D23" t="s">
        <v>149</v>
      </c>
      <c r="E23" t="s">
        <v>155</v>
      </c>
      <c r="F23" t="s">
        <v>156</v>
      </c>
      <c r="G23" t="s">
        <v>394</v>
      </c>
      <c r="H23" t="s">
        <v>298</v>
      </c>
      <c r="I23" s="4" t="s">
        <v>901</v>
      </c>
      <c r="J23" t="s">
        <v>395</v>
      </c>
      <c r="K23">
        <v>16</v>
      </c>
      <c r="L23" t="s">
        <v>396</v>
      </c>
      <c r="M23" t="s">
        <v>334</v>
      </c>
      <c r="N23" t="s">
        <v>397</v>
      </c>
      <c r="P23" s="5" t="s">
        <v>398</v>
      </c>
      <c r="Q23" t="s">
        <v>164</v>
      </c>
      <c r="R23" t="s">
        <v>399</v>
      </c>
      <c r="S23">
        <v>1859</v>
      </c>
      <c r="U23" t="s">
        <v>189</v>
      </c>
      <c r="V23" t="s">
        <v>400</v>
      </c>
      <c r="W23">
        <v>1</v>
      </c>
      <c r="X23" t="s">
        <v>295</v>
      </c>
      <c r="Y23">
        <v>37</v>
      </c>
      <c r="Z23" t="s">
        <v>295</v>
      </c>
      <c r="AA23">
        <v>8</v>
      </c>
      <c r="AB23" t="s">
        <v>248</v>
      </c>
      <c r="AC23">
        <v>32456</v>
      </c>
      <c r="AH23" t="s">
        <v>304</v>
      </c>
      <c r="AI23" t="s">
        <v>304</v>
      </c>
      <c r="AJ23" t="s">
        <v>394</v>
      </c>
      <c r="AK23" s="3">
        <v>44866</v>
      </c>
      <c r="AL23" s="3">
        <v>44866</v>
      </c>
      <c r="AM23" s="3">
        <v>44926</v>
      </c>
      <c r="AN23">
        <v>51724.14</v>
      </c>
      <c r="AO23">
        <v>60000</v>
      </c>
      <c r="AR23" t="s">
        <v>776</v>
      </c>
      <c r="AT23" t="s">
        <v>777</v>
      </c>
      <c r="AU23" t="s">
        <v>395</v>
      </c>
      <c r="AV23">
        <v>10344.82</v>
      </c>
      <c r="AW23" s="3">
        <v>44866</v>
      </c>
      <c r="AX23" s="3">
        <v>44926</v>
      </c>
      <c r="AY23" s="4" t="s">
        <v>806</v>
      </c>
      <c r="AZ23" s="9" t="s">
        <v>778</v>
      </c>
      <c r="BA23" s="8" t="s">
        <v>779</v>
      </c>
      <c r="BB23" s="8" t="s">
        <v>780</v>
      </c>
      <c r="BC23">
        <v>16</v>
      </c>
      <c r="BD23" t="s">
        <v>255</v>
      </c>
      <c r="BE23">
        <v>16</v>
      </c>
      <c r="BF23" s="8" t="s">
        <v>781</v>
      </c>
      <c r="BG23" s="9" t="s">
        <v>782</v>
      </c>
      <c r="BH23" s="9" t="s">
        <v>782</v>
      </c>
      <c r="BI23" s="9" t="s">
        <v>782</v>
      </c>
      <c r="BJ23" s="10" t="s">
        <v>783</v>
      </c>
      <c r="BK23" s="11" t="s">
        <v>784</v>
      </c>
      <c r="BL23" s="3">
        <v>44926</v>
      </c>
      <c r="BM23" s="3">
        <v>44926</v>
      </c>
      <c r="BN23" s="8" t="s">
        <v>785</v>
      </c>
    </row>
    <row r="24" spans="1:66" x14ac:dyDescent="0.25">
      <c r="A24">
        <v>2022</v>
      </c>
      <c r="B24" s="3">
        <v>44835</v>
      </c>
      <c r="C24" s="3">
        <v>44926</v>
      </c>
      <c r="D24" t="s">
        <v>149</v>
      </c>
      <c r="E24" t="s">
        <v>155</v>
      </c>
      <c r="F24" t="s">
        <v>156</v>
      </c>
      <c r="G24" t="s">
        <v>401</v>
      </c>
      <c r="H24" t="s">
        <v>298</v>
      </c>
      <c r="I24" s="4" t="s">
        <v>402</v>
      </c>
      <c r="J24" t="s">
        <v>403</v>
      </c>
      <c r="K24">
        <v>17</v>
      </c>
      <c r="L24" t="s">
        <v>404</v>
      </c>
      <c r="M24" t="s">
        <v>405</v>
      </c>
      <c r="N24" t="s">
        <v>376</v>
      </c>
      <c r="P24" s="5" t="s">
        <v>406</v>
      </c>
      <c r="Q24" t="s">
        <v>164</v>
      </c>
      <c r="R24" t="s">
        <v>407</v>
      </c>
      <c r="S24">
        <v>2821</v>
      </c>
      <c r="U24" t="s">
        <v>189</v>
      </c>
      <c r="V24" t="s">
        <v>408</v>
      </c>
      <c r="W24">
        <v>1</v>
      </c>
      <c r="X24" t="s">
        <v>295</v>
      </c>
      <c r="Y24">
        <v>37</v>
      </c>
      <c r="Z24" t="s">
        <v>295</v>
      </c>
      <c r="AA24">
        <v>8</v>
      </c>
      <c r="AB24" t="s">
        <v>248</v>
      </c>
      <c r="AC24">
        <v>31214</v>
      </c>
      <c r="AH24" t="s">
        <v>304</v>
      </c>
      <c r="AI24" t="s">
        <v>304</v>
      </c>
      <c r="AJ24" t="s">
        <v>401</v>
      </c>
      <c r="AK24" s="3">
        <v>44866</v>
      </c>
      <c r="AL24" s="3">
        <v>44866</v>
      </c>
      <c r="AM24" s="3">
        <v>44926</v>
      </c>
      <c r="AN24">
        <v>862068.96</v>
      </c>
      <c r="AO24">
        <v>999999.99</v>
      </c>
      <c r="AR24" t="s">
        <v>776</v>
      </c>
      <c r="AT24" t="s">
        <v>777</v>
      </c>
      <c r="AU24" t="s">
        <v>403</v>
      </c>
      <c r="AV24">
        <v>172413.8</v>
      </c>
      <c r="AW24" s="3">
        <v>44866</v>
      </c>
      <c r="AX24" s="3">
        <v>44926</v>
      </c>
      <c r="AY24" s="4" t="s">
        <v>863</v>
      </c>
      <c r="AZ24" s="9" t="s">
        <v>778</v>
      </c>
      <c r="BA24" s="8" t="s">
        <v>779</v>
      </c>
      <c r="BB24" s="8" t="s">
        <v>780</v>
      </c>
      <c r="BC24">
        <v>17</v>
      </c>
      <c r="BD24" t="s">
        <v>255</v>
      </c>
      <c r="BE24">
        <v>17</v>
      </c>
      <c r="BF24" s="8" t="s">
        <v>781</v>
      </c>
      <c r="BG24" s="9" t="s">
        <v>782</v>
      </c>
      <c r="BH24" s="9" t="s">
        <v>782</v>
      </c>
      <c r="BI24" s="9" t="s">
        <v>782</v>
      </c>
      <c r="BJ24" s="10" t="s">
        <v>783</v>
      </c>
      <c r="BK24" s="11" t="s">
        <v>784</v>
      </c>
      <c r="BL24" s="3">
        <v>44926</v>
      </c>
      <c r="BM24" s="3">
        <v>44926</v>
      </c>
      <c r="BN24" s="8" t="s">
        <v>785</v>
      </c>
    </row>
    <row r="25" spans="1:66" x14ac:dyDescent="0.25">
      <c r="A25">
        <v>2022</v>
      </c>
      <c r="B25" s="3">
        <v>44835</v>
      </c>
      <c r="C25" s="3">
        <v>44926</v>
      </c>
      <c r="D25" t="s">
        <v>149</v>
      </c>
      <c r="E25" t="s">
        <v>155</v>
      </c>
      <c r="F25" t="s">
        <v>156</v>
      </c>
      <c r="G25" t="s">
        <v>409</v>
      </c>
      <c r="H25" t="s">
        <v>298</v>
      </c>
      <c r="I25" s="4" t="s">
        <v>902</v>
      </c>
      <c r="J25" t="s">
        <v>410</v>
      </c>
      <c r="K25">
        <v>18</v>
      </c>
      <c r="O25" t="s">
        <v>411</v>
      </c>
      <c r="P25" s="5" t="s">
        <v>412</v>
      </c>
      <c r="Q25" t="s">
        <v>164</v>
      </c>
      <c r="R25" t="s">
        <v>413</v>
      </c>
      <c r="S25">
        <v>3</v>
      </c>
      <c r="U25" t="s">
        <v>189</v>
      </c>
      <c r="V25" t="s">
        <v>414</v>
      </c>
      <c r="W25">
        <v>1</v>
      </c>
      <c r="X25" t="s">
        <v>295</v>
      </c>
      <c r="Y25">
        <v>37</v>
      </c>
      <c r="Z25" t="s">
        <v>295</v>
      </c>
      <c r="AA25">
        <v>8</v>
      </c>
      <c r="AB25" t="s">
        <v>248</v>
      </c>
      <c r="AC25">
        <v>32000</v>
      </c>
      <c r="AH25" t="s">
        <v>304</v>
      </c>
      <c r="AI25" t="s">
        <v>304</v>
      </c>
      <c r="AJ25" t="s">
        <v>409</v>
      </c>
      <c r="AK25" s="3">
        <v>44866</v>
      </c>
      <c r="AL25" s="3">
        <v>44866</v>
      </c>
      <c r="AM25" s="3">
        <v>44926</v>
      </c>
      <c r="AN25">
        <v>431034.48</v>
      </c>
      <c r="AO25">
        <v>500000</v>
      </c>
      <c r="AR25" t="s">
        <v>776</v>
      </c>
      <c r="AT25" t="s">
        <v>777</v>
      </c>
      <c r="AU25" t="s">
        <v>410</v>
      </c>
      <c r="AV25">
        <v>86206.9</v>
      </c>
      <c r="AW25" s="3">
        <v>44866</v>
      </c>
      <c r="AX25" s="3">
        <v>44926</v>
      </c>
      <c r="AY25" s="4" t="s">
        <v>807</v>
      </c>
      <c r="AZ25" s="9" t="s">
        <v>778</v>
      </c>
      <c r="BA25" s="8" t="s">
        <v>779</v>
      </c>
      <c r="BB25" s="8" t="s">
        <v>780</v>
      </c>
      <c r="BC25">
        <v>18</v>
      </c>
      <c r="BD25" t="s">
        <v>255</v>
      </c>
      <c r="BE25">
        <v>18</v>
      </c>
      <c r="BF25" s="8" t="s">
        <v>781</v>
      </c>
      <c r="BG25" s="9" t="s">
        <v>782</v>
      </c>
      <c r="BH25" s="9" t="s">
        <v>782</v>
      </c>
      <c r="BI25" s="9" t="s">
        <v>782</v>
      </c>
      <c r="BJ25" s="10" t="s">
        <v>783</v>
      </c>
      <c r="BK25" s="11" t="s">
        <v>784</v>
      </c>
      <c r="BL25" s="3">
        <v>44926</v>
      </c>
      <c r="BM25" s="3">
        <v>44926</v>
      </c>
      <c r="BN25" s="8" t="s">
        <v>785</v>
      </c>
    </row>
    <row r="26" spans="1:66" x14ac:dyDescent="0.25">
      <c r="A26">
        <v>2022</v>
      </c>
      <c r="B26" s="3">
        <v>44835</v>
      </c>
      <c r="C26" s="3">
        <v>44926</v>
      </c>
      <c r="D26" t="s">
        <v>149</v>
      </c>
      <c r="E26" t="s">
        <v>153</v>
      </c>
      <c r="F26" t="s">
        <v>156</v>
      </c>
      <c r="G26" t="s">
        <v>415</v>
      </c>
      <c r="H26" t="s">
        <v>416</v>
      </c>
      <c r="I26" s="4" t="s">
        <v>903</v>
      </c>
      <c r="J26" t="s">
        <v>417</v>
      </c>
      <c r="K26">
        <v>19</v>
      </c>
      <c r="O26" t="s">
        <v>418</v>
      </c>
      <c r="P26" s="5" t="s">
        <v>419</v>
      </c>
      <c r="Q26" t="s">
        <v>183</v>
      </c>
      <c r="R26" s="5" t="s">
        <v>420</v>
      </c>
      <c r="S26">
        <v>6150</v>
      </c>
      <c r="U26" t="s">
        <v>189</v>
      </c>
      <c r="V26" s="5" t="s">
        <v>421</v>
      </c>
      <c r="W26">
        <v>1</v>
      </c>
      <c r="X26" t="s">
        <v>295</v>
      </c>
      <c r="Y26">
        <v>37</v>
      </c>
      <c r="Z26" t="s">
        <v>295</v>
      </c>
      <c r="AA26">
        <v>8</v>
      </c>
      <c r="AB26" t="s">
        <v>248</v>
      </c>
      <c r="AC26">
        <v>32419</v>
      </c>
      <c r="AH26" t="s">
        <v>422</v>
      </c>
      <c r="AI26" t="s">
        <v>422</v>
      </c>
      <c r="AJ26" t="s">
        <v>415</v>
      </c>
      <c r="AK26" s="3">
        <v>44881</v>
      </c>
      <c r="AL26" s="3">
        <v>44881</v>
      </c>
      <c r="AM26" s="3">
        <v>44926</v>
      </c>
      <c r="AN26">
        <v>1580000</v>
      </c>
      <c r="AO26">
        <v>1832800</v>
      </c>
      <c r="AR26" t="s">
        <v>776</v>
      </c>
      <c r="AT26" t="s">
        <v>777</v>
      </c>
      <c r="AU26" t="s">
        <v>417</v>
      </c>
      <c r="AV26">
        <v>316000</v>
      </c>
      <c r="AW26" s="3">
        <v>44881</v>
      </c>
      <c r="AX26" s="3">
        <v>44926</v>
      </c>
      <c r="AY26" s="4" t="s">
        <v>808</v>
      </c>
      <c r="AZ26" s="9" t="s">
        <v>778</v>
      </c>
      <c r="BA26" s="8" t="s">
        <v>779</v>
      </c>
      <c r="BB26" s="8" t="s">
        <v>780</v>
      </c>
      <c r="BC26">
        <v>19</v>
      </c>
      <c r="BD26" t="s">
        <v>255</v>
      </c>
      <c r="BE26">
        <v>19</v>
      </c>
      <c r="BF26" s="8" t="s">
        <v>781</v>
      </c>
      <c r="BG26" s="9" t="s">
        <v>782</v>
      </c>
      <c r="BH26" s="9" t="s">
        <v>782</v>
      </c>
      <c r="BI26" s="9" t="s">
        <v>782</v>
      </c>
      <c r="BJ26" s="10" t="s">
        <v>783</v>
      </c>
      <c r="BK26" s="11" t="s">
        <v>784</v>
      </c>
      <c r="BL26" s="3">
        <v>44926</v>
      </c>
      <c r="BM26" s="3">
        <v>44926</v>
      </c>
      <c r="BN26" s="8" t="s">
        <v>785</v>
      </c>
    </row>
    <row r="27" spans="1:66" x14ac:dyDescent="0.25">
      <c r="A27">
        <v>2022</v>
      </c>
      <c r="B27" s="3">
        <v>44835</v>
      </c>
      <c r="C27" s="3">
        <v>44926</v>
      </c>
      <c r="D27" t="s">
        <v>149</v>
      </c>
      <c r="E27" t="s">
        <v>155</v>
      </c>
      <c r="F27" t="s">
        <v>156</v>
      </c>
      <c r="G27" t="s">
        <v>423</v>
      </c>
      <c r="H27" t="s">
        <v>298</v>
      </c>
      <c r="I27" s="4" t="s">
        <v>424</v>
      </c>
      <c r="J27" t="s">
        <v>425</v>
      </c>
      <c r="K27">
        <v>20</v>
      </c>
      <c r="L27" t="s">
        <v>426</v>
      </c>
      <c r="M27" t="s">
        <v>427</v>
      </c>
      <c r="N27" t="s">
        <v>428</v>
      </c>
      <c r="P27" s="5" t="s">
        <v>429</v>
      </c>
      <c r="Q27" t="s">
        <v>164</v>
      </c>
      <c r="R27" t="s">
        <v>430</v>
      </c>
      <c r="S27">
        <v>1717</v>
      </c>
      <c r="U27" t="s">
        <v>189</v>
      </c>
      <c r="V27" t="s">
        <v>431</v>
      </c>
      <c r="W27">
        <v>1</v>
      </c>
      <c r="X27" t="s">
        <v>295</v>
      </c>
      <c r="Y27">
        <v>37</v>
      </c>
      <c r="Z27" t="s">
        <v>295</v>
      </c>
      <c r="AA27">
        <v>8</v>
      </c>
      <c r="AB27" t="s">
        <v>248</v>
      </c>
      <c r="AC27">
        <v>31313</v>
      </c>
      <c r="AH27" t="s">
        <v>304</v>
      </c>
      <c r="AI27" t="s">
        <v>304</v>
      </c>
      <c r="AJ27" t="s">
        <v>423</v>
      </c>
      <c r="AK27" s="3">
        <v>44883</v>
      </c>
      <c r="AL27" s="3">
        <v>44883</v>
      </c>
      <c r="AM27" s="3">
        <v>44926</v>
      </c>
      <c r="AN27">
        <v>61781.61</v>
      </c>
      <c r="AO27">
        <v>71666.67</v>
      </c>
      <c r="AR27" t="s">
        <v>776</v>
      </c>
      <c r="AT27" t="s">
        <v>777</v>
      </c>
      <c r="AU27" t="s">
        <v>425</v>
      </c>
      <c r="AV27">
        <v>12356.32</v>
      </c>
      <c r="AW27" s="3">
        <v>44883</v>
      </c>
      <c r="AX27" s="3">
        <v>44926</v>
      </c>
      <c r="AY27" s="4" t="s">
        <v>809</v>
      </c>
      <c r="AZ27" s="9" t="s">
        <v>778</v>
      </c>
      <c r="BA27" s="8" t="s">
        <v>779</v>
      </c>
      <c r="BB27" s="8" t="s">
        <v>780</v>
      </c>
      <c r="BC27">
        <v>20</v>
      </c>
      <c r="BD27" t="s">
        <v>255</v>
      </c>
      <c r="BE27">
        <v>20</v>
      </c>
      <c r="BF27" s="8" t="s">
        <v>781</v>
      </c>
      <c r="BG27" s="9" t="s">
        <v>782</v>
      </c>
      <c r="BH27" s="9" t="s">
        <v>782</v>
      </c>
      <c r="BI27" s="9" t="s">
        <v>782</v>
      </c>
      <c r="BJ27" s="10" t="s">
        <v>783</v>
      </c>
      <c r="BK27" s="11" t="s">
        <v>784</v>
      </c>
      <c r="BL27" s="3">
        <v>44926</v>
      </c>
      <c r="BM27" s="3">
        <v>44926</v>
      </c>
      <c r="BN27" s="8" t="s">
        <v>785</v>
      </c>
    </row>
    <row r="28" spans="1:66" x14ac:dyDescent="0.25">
      <c r="A28">
        <v>2022</v>
      </c>
      <c r="B28" s="3">
        <v>44835</v>
      </c>
      <c r="C28" s="3">
        <v>44926</v>
      </c>
      <c r="D28" t="s">
        <v>149</v>
      </c>
      <c r="E28" t="s">
        <v>155</v>
      </c>
      <c r="F28" t="s">
        <v>156</v>
      </c>
      <c r="G28" t="s">
        <v>432</v>
      </c>
      <c r="H28" t="s">
        <v>298</v>
      </c>
      <c r="I28" s="4" t="s">
        <v>433</v>
      </c>
      <c r="J28" t="s">
        <v>434</v>
      </c>
      <c r="K28">
        <v>21</v>
      </c>
      <c r="L28" t="s">
        <v>435</v>
      </c>
      <c r="M28" t="s">
        <v>436</v>
      </c>
      <c r="N28" t="s">
        <v>437</v>
      </c>
      <c r="P28" s="5" t="s">
        <v>438</v>
      </c>
      <c r="Q28" t="s">
        <v>164</v>
      </c>
      <c r="R28" t="s">
        <v>439</v>
      </c>
      <c r="S28">
        <v>1181</v>
      </c>
      <c r="U28" t="s">
        <v>189</v>
      </c>
      <c r="V28" t="s">
        <v>440</v>
      </c>
      <c r="W28">
        <v>1</v>
      </c>
      <c r="X28" t="s">
        <v>295</v>
      </c>
      <c r="Y28">
        <v>37</v>
      </c>
      <c r="Z28" t="s">
        <v>295</v>
      </c>
      <c r="AA28">
        <v>8</v>
      </c>
      <c r="AB28" t="s">
        <v>248</v>
      </c>
      <c r="AC28">
        <v>32574</v>
      </c>
      <c r="AH28" t="s">
        <v>304</v>
      </c>
      <c r="AI28" t="s">
        <v>304</v>
      </c>
      <c r="AJ28" t="s">
        <v>432</v>
      </c>
      <c r="AK28" s="3">
        <v>44883</v>
      </c>
      <c r="AL28" s="3">
        <v>44883</v>
      </c>
      <c r="AM28" s="3">
        <v>44926</v>
      </c>
      <c r="AN28">
        <v>46450.62</v>
      </c>
      <c r="AO28">
        <v>50166.67</v>
      </c>
      <c r="AR28" t="s">
        <v>776</v>
      </c>
      <c r="AT28" t="s">
        <v>777</v>
      </c>
      <c r="AU28" t="s">
        <v>434</v>
      </c>
      <c r="AV28">
        <v>9800.64</v>
      </c>
      <c r="AW28" s="3">
        <v>44883</v>
      </c>
      <c r="AX28" s="3">
        <v>44926</v>
      </c>
      <c r="AY28" s="4" t="s">
        <v>831</v>
      </c>
      <c r="AZ28" s="9" t="s">
        <v>778</v>
      </c>
      <c r="BA28" s="8" t="s">
        <v>779</v>
      </c>
      <c r="BB28" s="8" t="s">
        <v>780</v>
      </c>
      <c r="BC28">
        <v>21</v>
      </c>
      <c r="BD28" t="s">
        <v>255</v>
      </c>
      <c r="BE28">
        <v>21</v>
      </c>
      <c r="BF28" s="8" t="s">
        <v>781</v>
      </c>
      <c r="BG28" s="9" t="s">
        <v>782</v>
      </c>
      <c r="BH28" s="9" t="s">
        <v>782</v>
      </c>
      <c r="BI28" s="9" t="s">
        <v>782</v>
      </c>
      <c r="BJ28" s="10" t="s">
        <v>783</v>
      </c>
      <c r="BK28" s="11" t="s">
        <v>784</v>
      </c>
      <c r="BL28" s="3">
        <v>44926</v>
      </c>
      <c r="BM28" s="3">
        <v>44926</v>
      </c>
      <c r="BN28" s="8" t="s">
        <v>785</v>
      </c>
    </row>
    <row r="29" spans="1:66" x14ac:dyDescent="0.25">
      <c r="A29">
        <v>2022</v>
      </c>
      <c r="B29" s="3">
        <v>44835</v>
      </c>
      <c r="C29" s="3">
        <v>44926</v>
      </c>
      <c r="D29" t="s">
        <v>149</v>
      </c>
      <c r="E29" t="s">
        <v>155</v>
      </c>
      <c r="F29" t="s">
        <v>156</v>
      </c>
      <c r="G29" t="s">
        <v>441</v>
      </c>
      <c r="H29" t="s">
        <v>298</v>
      </c>
      <c r="I29" s="4" t="s">
        <v>889</v>
      </c>
      <c r="J29" t="s">
        <v>442</v>
      </c>
      <c r="K29">
        <v>22</v>
      </c>
      <c r="L29" t="s">
        <v>443</v>
      </c>
      <c r="M29" t="s">
        <v>444</v>
      </c>
      <c r="N29" t="s">
        <v>445</v>
      </c>
      <c r="P29" s="5" t="s">
        <v>446</v>
      </c>
      <c r="Q29" t="s">
        <v>164</v>
      </c>
      <c r="R29" t="s">
        <v>447</v>
      </c>
      <c r="S29">
        <v>9751</v>
      </c>
      <c r="U29" t="s">
        <v>189</v>
      </c>
      <c r="V29" t="s">
        <v>448</v>
      </c>
      <c r="W29">
        <v>1</v>
      </c>
      <c r="X29" t="s">
        <v>295</v>
      </c>
      <c r="Y29">
        <v>37</v>
      </c>
      <c r="Z29" t="s">
        <v>295</v>
      </c>
      <c r="AA29">
        <v>8</v>
      </c>
      <c r="AB29" t="s">
        <v>248</v>
      </c>
      <c r="AC29">
        <v>32600</v>
      </c>
      <c r="AH29" t="s">
        <v>304</v>
      </c>
      <c r="AI29" t="s">
        <v>304</v>
      </c>
      <c r="AJ29" t="s">
        <v>441</v>
      </c>
      <c r="AK29" s="3">
        <v>44883</v>
      </c>
      <c r="AL29" s="3">
        <v>44883</v>
      </c>
      <c r="AM29" s="3">
        <v>44926</v>
      </c>
      <c r="AN29">
        <v>74137.929999999993</v>
      </c>
      <c r="AO29">
        <v>86000</v>
      </c>
      <c r="AR29" t="s">
        <v>776</v>
      </c>
      <c r="AT29" t="s">
        <v>777</v>
      </c>
      <c r="AU29" t="s">
        <v>442</v>
      </c>
      <c r="AV29">
        <v>14827.58</v>
      </c>
      <c r="AW29" s="3">
        <v>44883</v>
      </c>
      <c r="AX29" s="3">
        <v>44926</v>
      </c>
      <c r="AY29" s="4" t="s">
        <v>810</v>
      </c>
      <c r="AZ29" s="9" t="s">
        <v>778</v>
      </c>
      <c r="BA29" s="8" t="s">
        <v>779</v>
      </c>
      <c r="BB29" s="8" t="s">
        <v>780</v>
      </c>
      <c r="BC29">
        <v>22</v>
      </c>
      <c r="BD29" t="s">
        <v>255</v>
      </c>
      <c r="BE29">
        <v>22</v>
      </c>
      <c r="BF29" s="8" t="s">
        <v>781</v>
      </c>
      <c r="BG29" s="9" t="s">
        <v>782</v>
      </c>
      <c r="BH29" s="9" t="s">
        <v>782</v>
      </c>
      <c r="BI29" s="9" t="s">
        <v>782</v>
      </c>
      <c r="BJ29" s="10" t="s">
        <v>783</v>
      </c>
      <c r="BK29" s="11" t="s">
        <v>784</v>
      </c>
      <c r="BL29" s="3">
        <v>44926</v>
      </c>
      <c r="BM29" s="3">
        <v>44926</v>
      </c>
      <c r="BN29" s="8" t="s">
        <v>785</v>
      </c>
    </row>
    <row r="30" spans="1:66" x14ac:dyDescent="0.25">
      <c r="A30">
        <v>2022</v>
      </c>
      <c r="B30" s="3">
        <v>44835</v>
      </c>
      <c r="C30" s="3">
        <v>44926</v>
      </c>
      <c r="D30" t="s">
        <v>149</v>
      </c>
      <c r="E30" t="s">
        <v>155</v>
      </c>
      <c r="F30" t="s">
        <v>156</v>
      </c>
      <c r="G30" t="s">
        <v>449</v>
      </c>
      <c r="H30" t="s">
        <v>298</v>
      </c>
      <c r="I30" s="4" t="s">
        <v>450</v>
      </c>
      <c r="J30" t="s">
        <v>425</v>
      </c>
      <c r="K30">
        <v>23</v>
      </c>
      <c r="L30" t="s">
        <v>451</v>
      </c>
      <c r="M30" t="s">
        <v>452</v>
      </c>
      <c r="N30" t="s">
        <v>340</v>
      </c>
      <c r="P30" s="5" t="s">
        <v>453</v>
      </c>
      <c r="Q30" t="s">
        <v>164</v>
      </c>
      <c r="R30" t="s">
        <v>454</v>
      </c>
      <c r="S30">
        <v>1326</v>
      </c>
      <c r="U30" t="s">
        <v>189</v>
      </c>
      <c r="V30" t="s">
        <v>455</v>
      </c>
      <c r="W30">
        <v>1</v>
      </c>
      <c r="X30" t="s">
        <v>295</v>
      </c>
      <c r="Y30">
        <v>37</v>
      </c>
      <c r="Z30" t="s">
        <v>295</v>
      </c>
      <c r="AA30">
        <v>8</v>
      </c>
      <c r="AB30" t="s">
        <v>248</v>
      </c>
      <c r="AC30">
        <v>32060</v>
      </c>
      <c r="AH30" t="s">
        <v>304</v>
      </c>
      <c r="AI30" t="s">
        <v>304</v>
      </c>
      <c r="AJ30" t="s">
        <v>449</v>
      </c>
      <c r="AK30" s="3">
        <v>44883</v>
      </c>
      <c r="AL30" s="3">
        <v>44883</v>
      </c>
      <c r="AM30" s="3">
        <v>44926</v>
      </c>
      <c r="AN30">
        <v>71666.67</v>
      </c>
      <c r="AO30">
        <v>83133.33</v>
      </c>
      <c r="AR30" t="s">
        <v>776</v>
      </c>
      <c r="AT30" t="s">
        <v>777</v>
      </c>
      <c r="AU30" t="s">
        <v>425</v>
      </c>
      <c r="AV30">
        <v>14333.32</v>
      </c>
      <c r="AW30" s="3">
        <v>44883</v>
      </c>
      <c r="AX30" s="3">
        <v>44926</v>
      </c>
      <c r="AY30" s="4" t="s">
        <v>811</v>
      </c>
      <c r="AZ30" s="9" t="s">
        <v>778</v>
      </c>
      <c r="BA30" s="8" t="s">
        <v>779</v>
      </c>
      <c r="BB30" s="8" t="s">
        <v>780</v>
      </c>
      <c r="BC30">
        <v>23</v>
      </c>
      <c r="BD30" t="s">
        <v>255</v>
      </c>
      <c r="BE30">
        <v>23</v>
      </c>
      <c r="BF30" s="8" t="s">
        <v>781</v>
      </c>
      <c r="BG30" s="9" t="s">
        <v>782</v>
      </c>
      <c r="BH30" s="9" t="s">
        <v>782</v>
      </c>
      <c r="BI30" s="9" t="s">
        <v>782</v>
      </c>
      <c r="BJ30" s="10" t="s">
        <v>783</v>
      </c>
      <c r="BK30" s="11" t="s">
        <v>784</v>
      </c>
      <c r="BL30" s="3">
        <v>44926</v>
      </c>
      <c r="BM30" s="3">
        <v>44926</v>
      </c>
      <c r="BN30" s="8" t="s">
        <v>785</v>
      </c>
    </row>
    <row r="31" spans="1:66" x14ac:dyDescent="0.25">
      <c r="A31">
        <v>2022</v>
      </c>
      <c r="B31" s="3">
        <v>44835</v>
      </c>
      <c r="C31" s="3">
        <v>44926</v>
      </c>
      <c r="D31" t="s">
        <v>149</v>
      </c>
      <c r="E31" t="s">
        <v>153</v>
      </c>
      <c r="F31" t="s">
        <v>156</v>
      </c>
      <c r="G31" t="s">
        <v>456</v>
      </c>
      <c r="H31" t="s">
        <v>457</v>
      </c>
      <c r="I31" s="4" t="s">
        <v>904</v>
      </c>
      <c r="J31" t="s">
        <v>458</v>
      </c>
      <c r="K31">
        <v>24</v>
      </c>
      <c r="O31" t="s">
        <v>459</v>
      </c>
      <c r="P31" s="5" t="s">
        <v>460</v>
      </c>
      <c r="Q31" t="s">
        <v>183</v>
      </c>
      <c r="R31" t="s">
        <v>461</v>
      </c>
      <c r="S31">
        <v>1770</v>
      </c>
      <c r="U31" t="s">
        <v>189</v>
      </c>
      <c r="V31" s="5" t="s">
        <v>462</v>
      </c>
      <c r="W31">
        <v>1</v>
      </c>
      <c r="X31" t="s">
        <v>295</v>
      </c>
      <c r="Y31">
        <v>37</v>
      </c>
      <c r="Z31" t="s">
        <v>295</v>
      </c>
      <c r="AA31">
        <v>8</v>
      </c>
      <c r="AB31" t="s">
        <v>248</v>
      </c>
      <c r="AC31">
        <v>32500</v>
      </c>
      <c r="AH31" t="s">
        <v>352</v>
      </c>
      <c r="AI31" t="s">
        <v>352</v>
      </c>
      <c r="AJ31" t="s">
        <v>456</v>
      </c>
      <c r="AK31" s="3">
        <v>44866</v>
      </c>
      <c r="AL31" s="3">
        <v>44866</v>
      </c>
      <c r="AM31" s="3">
        <v>44926</v>
      </c>
      <c r="AN31">
        <v>850980</v>
      </c>
      <c r="AO31">
        <v>987136.8</v>
      </c>
      <c r="AR31" t="s">
        <v>776</v>
      </c>
      <c r="AT31" t="s">
        <v>777</v>
      </c>
      <c r="AU31" t="s">
        <v>458</v>
      </c>
      <c r="AV31">
        <v>170196</v>
      </c>
      <c r="AW31" s="3">
        <v>44866</v>
      </c>
      <c r="AX31" s="3">
        <v>44926</v>
      </c>
      <c r="AY31" s="4" t="s">
        <v>812</v>
      </c>
      <c r="AZ31" s="9" t="s">
        <v>778</v>
      </c>
      <c r="BA31" s="8" t="s">
        <v>779</v>
      </c>
      <c r="BB31" s="8" t="s">
        <v>780</v>
      </c>
      <c r="BC31">
        <v>24</v>
      </c>
      <c r="BD31" t="s">
        <v>255</v>
      </c>
      <c r="BE31">
        <v>24</v>
      </c>
      <c r="BF31" s="8" t="s">
        <v>781</v>
      </c>
      <c r="BG31" s="9" t="s">
        <v>782</v>
      </c>
      <c r="BH31" s="9" t="s">
        <v>782</v>
      </c>
      <c r="BI31" s="9" t="s">
        <v>782</v>
      </c>
      <c r="BJ31" s="10" t="s">
        <v>783</v>
      </c>
      <c r="BK31" s="11" t="s">
        <v>784</v>
      </c>
      <c r="BL31" s="3">
        <v>44926</v>
      </c>
      <c r="BM31" s="3">
        <v>44926</v>
      </c>
      <c r="BN31" s="8" t="s">
        <v>785</v>
      </c>
    </row>
    <row r="32" spans="1:66" x14ac:dyDescent="0.25">
      <c r="A32">
        <v>2022</v>
      </c>
      <c r="B32" s="3">
        <v>44835</v>
      </c>
      <c r="C32" s="3">
        <v>44926</v>
      </c>
      <c r="D32" t="s">
        <v>149</v>
      </c>
      <c r="E32" t="s">
        <v>153</v>
      </c>
      <c r="F32" t="s">
        <v>156</v>
      </c>
      <c r="G32" t="s">
        <v>463</v>
      </c>
      <c r="H32" t="s">
        <v>464</v>
      </c>
      <c r="I32" s="4" t="s">
        <v>903</v>
      </c>
      <c r="J32" t="s">
        <v>465</v>
      </c>
      <c r="K32">
        <v>25</v>
      </c>
      <c r="O32" t="s">
        <v>466</v>
      </c>
      <c r="P32" s="5" t="s">
        <v>467</v>
      </c>
      <c r="Q32" t="s">
        <v>183</v>
      </c>
      <c r="R32" s="5" t="s">
        <v>293</v>
      </c>
      <c r="S32">
        <v>746</v>
      </c>
      <c r="U32" t="s">
        <v>189</v>
      </c>
      <c r="V32" s="5" t="s">
        <v>468</v>
      </c>
      <c r="W32">
        <v>1</v>
      </c>
      <c r="X32" t="s">
        <v>295</v>
      </c>
      <c r="Y32">
        <v>37</v>
      </c>
      <c r="Z32" t="s">
        <v>295</v>
      </c>
      <c r="AA32">
        <v>8</v>
      </c>
      <c r="AB32" t="s">
        <v>248</v>
      </c>
      <c r="AC32">
        <v>32500</v>
      </c>
      <c r="AH32" t="s">
        <v>469</v>
      </c>
      <c r="AI32" t="s">
        <v>469</v>
      </c>
      <c r="AJ32" t="s">
        <v>463</v>
      </c>
      <c r="AK32" s="3">
        <v>44883</v>
      </c>
      <c r="AL32" s="3">
        <v>44883</v>
      </c>
      <c r="AM32" s="3">
        <v>44926</v>
      </c>
      <c r="AN32">
        <v>603500</v>
      </c>
      <c r="AO32">
        <v>520258.62</v>
      </c>
      <c r="AR32" t="s">
        <v>776</v>
      </c>
      <c r="AT32" t="s">
        <v>777</v>
      </c>
      <c r="AU32" t="s">
        <v>465</v>
      </c>
      <c r="AV32">
        <v>104051.72</v>
      </c>
      <c r="AW32" s="3">
        <v>44883</v>
      </c>
      <c r="AX32" s="3">
        <v>44926</v>
      </c>
      <c r="AY32" s="4" t="s">
        <v>813</v>
      </c>
      <c r="AZ32" s="9" t="s">
        <v>778</v>
      </c>
      <c r="BA32" s="8" t="s">
        <v>779</v>
      </c>
      <c r="BB32" s="8" t="s">
        <v>780</v>
      </c>
      <c r="BC32">
        <v>25</v>
      </c>
      <c r="BD32" t="s">
        <v>255</v>
      </c>
      <c r="BE32">
        <v>25</v>
      </c>
      <c r="BF32" s="8" t="s">
        <v>781</v>
      </c>
      <c r="BG32" s="9" t="s">
        <v>782</v>
      </c>
      <c r="BH32" s="9" t="s">
        <v>782</v>
      </c>
      <c r="BI32" s="9" t="s">
        <v>782</v>
      </c>
      <c r="BJ32" s="10" t="s">
        <v>783</v>
      </c>
      <c r="BK32" s="11" t="s">
        <v>784</v>
      </c>
      <c r="BL32" s="3">
        <v>44926</v>
      </c>
      <c r="BM32" s="3">
        <v>44926</v>
      </c>
      <c r="BN32" s="8" t="s">
        <v>785</v>
      </c>
    </row>
    <row r="33" spans="1:66" x14ac:dyDescent="0.25">
      <c r="A33">
        <v>2022</v>
      </c>
      <c r="B33" s="3">
        <v>44835</v>
      </c>
      <c r="C33" s="3">
        <v>44926</v>
      </c>
      <c r="D33" t="s">
        <v>149</v>
      </c>
      <c r="E33" t="s">
        <v>153</v>
      </c>
      <c r="F33" t="s">
        <v>156</v>
      </c>
      <c r="G33" t="s">
        <v>470</v>
      </c>
      <c r="H33" t="s">
        <v>471</v>
      </c>
      <c r="I33" s="4" t="s">
        <v>904</v>
      </c>
      <c r="J33" t="s">
        <v>472</v>
      </c>
      <c r="K33">
        <v>26</v>
      </c>
      <c r="O33" t="s">
        <v>473</v>
      </c>
      <c r="P33" s="5" t="s">
        <v>474</v>
      </c>
      <c r="Q33" t="s">
        <v>164</v>
      </c>
      <c r="R33" t="s">
        <v>475</v>
      </c>
      <c r="S33">
        <v>2244</v>
      </c>
      <c r="U33" t="s">
        <v>189</v>
      </c>
      <c r="V33" t="s">
        <v>476</v>
      </c>
      <c r="W33">
        <v>1</v>
      </c>
      <c r="X33" t="s">
        <v>295</v>
      </c>
      <c r="Y33">
        <v>37</v>
      </c>
      <c r="Z33" t="s">
        <v>295</v>
      </c>
      <c r="AA33">
        <v>8</v>
      </c>
      <c r="AB33" t="s">
        <v>248</v>
      </c>
      <c r="AC33">
        <v>32538</v>
      </c>
      <c r="AH33" t="s">
        <v>477</v>
      </c>
      <c r="AI33" t="s">
        <v>477</v>
      </c>
      <c r="AJ33" t="s">
        <v>470</v>
      </c>
      <c r="AK33" s="3">
        <v>44883</v>
      </c>
      <c r="AL33" s="3">
        <v>44883</v>
      </c>
      <c r="AM33" s="3">
        <v>44926</v>
      </c>
      <c r="AN33">
        <v>344821.6</v>
      </c>
      <c r="AO33">
        <v>399993.06</v>
      </c>
      <c r="AR33" t="s">
        <v>776</v>
      </c>
      <c r="AT33" t="s">
        <v>777</v>
      </c>
      <c r="AU33" t="s">
        <v>472</v>
      </c>
      <c r="AV33">
        <v>68964.320000000007</v>
      </c>
      <c r="AW33" s="3">
        <v>44883</v>
      </c>
      <c r="AX33" s="3">
        <v>44926</v>
      </c>
      <c r="AY33" s="4" t="s">
        <v>814</v>
      </c>
      <c r="AZ33" s="9" t="s">
        <v>778</v>
      </c>
      <c r="BA33" s="8" t="s">
        <v>779</v>
      </c>
      <c r="BB33" s="8" t="s">
        <v>780</v>
      </c>
      <c r="BC33">
        <v>26</v>
      </c>
      <c r="BD33" t="s">
        <v>255</v>
      </c>
      <c r="BE33">
        <v>26</v>
      </c>
      <c r="BF33" s="8" t="s">
        <v>781</v>
      </c>
      <c r="BG33" s="9" t="s">
        <v>782</v>
      </c>
      <c r="BH33" s="9" t="s">
        <v>782</v>
      </c>
      <c r="BI33" s="9" t="s">
        <v>782</v>
      </c>
      <c r="BJ33" s="10" t="s">
        <v>783</v>
      </c>
      <c r="BK33" s="11" t="s">
        <v>784</v>
      </c>
      <c r="BL33" s="3">
        <v>44926</v>
      </c>
      <c r="BM33" s="3">
        <v>44926</v>
      </c>
      <c r="BN33" s="8" t="s">
        <v>785</v>
      </c>
    </row>
    <row r="34" spans="1:66" x14ac:dyDescent="0.25">
      <c r="A34">
        <v>2022</v>
      </c>
      <c r="B34" s="3">
        <v>44835</v>
      </c>
      <c r="C34" s="3">
        <v>44926</v>
      </c>
      <c r="D34" t="s">
        <v>149</v>
      </c>
      <c r="E34" t="s">
        <v>153</v>
      </c>
      <c r="F34" t="s">
        <v>156</v>
      </c>
      <c r="G34" t="s">
        <v>478</v>
      </c>
      <c r="H34" t="s">
        <v>479</v>
      </c>
      <c r="I34" s="4" t="s">
        <v>905</v>
      </c>
      <c r="J34" t="s">
        <v>480</v>
      </c>
      <c r="K34">
        <v>27</v>
      </c>
      <c r="L34" t="s">
        <v>481</v>
      </c>
      <c r="M34" t="s">
        <v>482</v>
      </c>
      <c r="N34" t="s">
        <v>483</v>
      </c>
      <c r="P34" s="5" t="s">
        <v>484</v>
      </c>
      <c r="Q34" t="s">
        <v>183</v>
      </c>
      <c r="R34" s="5" t="s">
        <v>485</v>
      </c>
      <c r="S34">
        <v>7443</v>
      </c>
      <c r="U34" t="s">
        <v>189</v>
      </c>
      <c r="V34" s="5" t="s">
        <v>486</v>
      </c>
      <c r="W34">
        <v>1</v>
      </c>
      <c r="X34" t="s">
        <v>295</v>
      </c>
      <c r="Y34">
        <v>37</v>
      </c>
      <c r="Z34" t="s">
        <v>295</v>
      </c>
      <c r="AA34">
        <v>8</v>
      </c>
      <c r="AB34" t="s">
        <v>248</v>
      </c>
      <c r="AC34">
        <v>32450</v>
      </c>
      <c r="AH34" t="s">
        <v>487</v>
      </c>
      <c r="AI34" t="s">
        <v>487</v>
      </c>
      <c r="AJ34" t="s">
        <v>478</v>
      </c>
      <c r="AK34" s="3">
        <v>44883</v>
      </c>
      <c r="AL34" s="3">
        <v>44883</v>
      </c>
      <c r="AM34" s="3">
        <v>44926</v>
      </c>
      <c r="AN34">
        <v>231140</v>
      </c>
      <c r="AO34">
        <v>249631.2</v>
      </c>
      <c r="AR34" t="s">
        <v>776</v>
      </c>
      <c r="AT34" t="s">
        <v>777</v>
      </c>
      <c r="AU34" t="s">
        <v>480</v>
      </c>
      <c r="AV34">
        <v>46228</v>
      </c>
      <c r="AW34" s="3">
        <v>44883</v>
      </c>
      <c r="AX34" s="3">
        <v>44926</v>
      </c>
      <c r="AY34" s="4" t="s">
        <v>836</v>
      </c>
      <c r="AZ34" s="9" t="s">
        <v>778</v>
      </c>
      <c r="BA34" s="8" t="s">
        <v>779</v>
      </c>
      <c r="BB34" s="8" t="s">
        <v>780</v>
      </c>
      <c r="BC34">
        <v>27</v>
      </c>
      <c r="BD34" t="s">
        <v>255</v>
      </c>
      <c r="BE34">
        <v>27</v>
      </c>
      <c r="BF34" s="8" t="s">
        <v>781</v>
      </c>
      <c r="BG34" s="9" t="s">
        <v>782</v>
      </c>
      <c r="BH34" s="9" t="s">
        <v>782</v>
      </c>
      <c r="BI34" s="9" t="s">
        <v>782</v>
      </c>
      <c r="BJ34" s="10" t="s">
        <v>783</v>
      </c>
      <c r="BK34" s="11" t="s">
        <v>784</v>
      </c>
      <c r="BL34" s="3">
        <v>44926</v>
      </c>
      <c r="BM34" s="3">
        <v>44926</v>
      </c>
      <c r="BN34" s="8" t="s">
        <v>785</v>
      </c>
    </row>
    <row r="35" spans="1:66" x14ac:dyDescent="0.25">
      <c r="A35">
        <v>2022</v>
      </c>
      <c r="B35" s="3">
        <v>44835</v>
      </c>
      <c r="C35" s="3">
        <v>44926</v>
      </c>
      <c r="D35" t="s">
        <v>149</v>
      </c>
      <c r="E35" t="s">
        <v>153</v>
      </c>
      <c r="F35" t="s">
        <v>156</v>
      </c>
      <c r="G35" t="s">
        <v>488</v>
      </c>
      <c r="H35" t="s">
        <v>489</v>
      </c>
      <c r="I35" s="4" t="s">
        <v>878</v>
      </c>
      <c r="J35" t="s">
        <v>490</v>
      </c>
      <c r="K35">
        <v>28</v>
      </c>
      <c r="O35" t="s">
        <v>491</v>
      </c>
      <c r="P35" s="5" t="s">
        <v>492</v>
      </c>
      <c r="Q35" t="s">
        <v>183</v>
      </c>
      <c r="R35" t="s">
        <v>493</v>
      </c>
      <c r="S35">
        <v>1181</v>
      </c>
      <c r="U35" t="s">
        <v>189</v>
      </c>
      <c r="V35" t="s">
        <v>493</v>
      </c>
      <c r="W35">
        <v>1</v>
      </c>
      <c r="X35" t="s">
        <v>295</v>
      </c>
      <c r="Y35">
        <v>37</v>
      </c>
      <c r="Z35" t="s">
        <v>295</v>
      </c>
      <c r="AA35">
        <v>8</v>
      </c>
      <c r="AB35" t="s">
        <v>248</v>
      </c>
      <c r="AC35">
        <v>32470</v>
      </c>
      <c r="AH35" t="s">
        <v>494</v>
      </c>
      <c r="AI35" t="s">
        <v>494</v>
      </c>
      <c r="AJ35" t="s">
        <v>488</v>
      </c>
      <c r="AK35" s="3">
        <v>44883</v>
      </c>
      <c r="AL35" s="3">
        <v>44883</v>
      </c>
      <c r="AM35" s="3">
        <v>44926</v>
      </c>
      <c r="AN35">
        <v>1624172</v>
      </c>
      <c r="AO35">
        <v>1754105.76</v>
      </c>
      <c r="AR35" t="s">
        <v>776</v>
      </c>
      <c r="AT35" t="s">
        <v>777</v>
      </c>
      <c r="AU35" t="s">
        <v>490</v>
      </c>
      <c r="AV35">
        <v>324834.40000000002</v>
      </c>
      <c r="AW35" s="3">
        <v>44883</v>
      </c>
      <c r="AX35" s="3">
        <v>44926</v>
      </c>
      <c r="AY35" s="4" t="s">
        <v>815</v>
      </c>
      <c r="AZ35" s="9" t="s">
        <v>778</v>
      </c>
      <c r="BA35" s="8" t="s">
        <v>779</v>
      </c>
      <c r="BB35" s="8" t="s">
        <v>780</v>
      </c>
      <c r="BC35">
        <v>28</v>
      </c>
      <c r="BD35" t="s">
        <v>255</v>
      </c>
      <c r="BE35">
        <v>28</v>
      </c>
      <c r="BF35" s="8" t="s">
        <v>781</v>
      </c>
      <c r="BG35" s="9" t="s">
        <v>782</v>
      </c>
      <c r="BH35" s="9" t="s">
        <v>782</v>
      </c>
      <c r="BI35" s="9" t="s">
        <v>782</v>
      </c>
      <c r="BJ35" s="10" t="s">
        <v>783</v>
      </c>
      <c r="BK35" s="11" t="s">
        <v>784</v>
      </c>
      <c r="BL35" s="3">
        <v>44926</v>
      </c>
      <c r="BM35" s="3">
        <v>44926</v>
      </c>
      <c r="BN35" s="8" t="s">
        <v>785</v>
      </c>
    </row>
    <row r="36" spans="1:66" x14ac:dyDescent="0.25">
      <c r="A36">
        <v>2022</v>
      </c>
      <c r="B36" s="3">
        <v>44835</v>
      </c>
      <c r="C36" s="3">
        <v>44926</v>
      </c>
      <c r="D36" t="s">
        <v>149</v>
      </c>
      <c r="E36" t="s">
        <v>155</v>
      </c>
      <c r="F36" t="s">
        <v>156</v>
      </c>
      <c r="G36" t="s">
        <v>495</v>
      </c>
      <c r="H36" t="s">
        <v>496</v>
      </c>
      <c r="I36" s="4" t="s">
        <v>906</v>
      </c>
      <c r="J36" t="s">
        <v>497</v>
      </c>
      <c r="K36">
        <v>29</v>
      </c>
      <c r="L36" t="s">
        <v>498</v>
      </c>
      <c r="M36" t="s">
        <v>499</v>
      </c>
      <c r="N36" t="s">
        <v>500</v>
      </c>
      <c r="P36" s="5" t="s">
        <v>501</v>
      </c>
      <c r="Q36" t="s">
        <v>164</v>
      </c>
      <c r="R36" t="s">
        <v>502</v>
      </c>
      <c r="S36">
        <v>11710</v>
      </c>
      <c r="U36" t="s">
        <v>189</v>
      </c>
      <c r="V36" s="5" t="s">
        <v>503</v>
      </c>
      <c r="W36">
        <v>1</v>
      </c>
      <c r="X36" t="s">
        <v>295</v>
      </c>
      <c r="Y36">
        <v>37</v>
      </c>
      <c r="Z36" t="s">
        <v>295</v>
      </c>
      <c r="AA36">
        <v>8</v>
      </c>
      <c r="AB36" t="s">
        <v>248</v>
      </c>
      <c r="AC36">
        <v>32546</v>
      </c>
      <c r="AH36" t="s">
        <v>504</v>
      </c>
      <c r="AI36" t="s">
        <v>504</v>
      </c>
      <c r="AJ36" t="s">
        <v>495</v>
      </c>
      <c r="AK36" s="3">
        <v>44890</v>
      </c>
      <c r="AL36" s="3">
        <v>44890</v>
      </c>
      <c r="AM36" s="3">
        <v>44926</v>
      </c>
      <c r="AN36">
        <v>10000000</v>
      </c>
      <c r="AO36">
        <v>11600000</v>
      </c>
      <c r="AR36" t="s">
        <v>776</v>
      </c>
      <c r="AT36" t="s">
        <v>777</v>
      </c>
      <c r="AU36" t="s">
        <v>497</v>
      </c>
      <c r="AV36">
        <v>1000000</v>
      </c>
      <c r="AW36" s="3">
        <v>44890</v>
      </c>
      <c r="AX36" s="3">
        <v>44926</v>
      </c>
      <c r="AY36" s="4" t="s">
        <v>816</v>
      </c>
      <c r="AZ36" s="9" t="s">
        <v>778</v>
      </c>
      <c r="BA36" s="8" t="s">
        <v>779</v>
      </c>
      <c r="BB36" s="8" t="s">
        <v>780</v>
      </c>
      <c r="BC36">
        <v>29</v>
      </c>
      <c r="BD36" t="s">
        <v>255</v>
      </c>
      <c r="BE36">
        <v>29</v>
      </c>
      <c r="BF36" s="8" t="s">
        <v>781</v>
      </c>
      <c r="BG36" s="9" t="s">
        <v>782</v>
      </c>
      <c r="BH36" s="9" t="s">
        <v>782</v>
      </c>
      <c r="BI36" s="9" t="s">
        <v>782</v>
      </c>
      <c r="BJ36" s="10" t="s">
        <v>783</v>
      </c>
      <c r="BK36" s="11" t="s">
        <v>784</v>
      </c>
      <c r="BL36" s="3">
        <v>44926</v>
      </c>
      <c r="BM36" s="3">
        <v>44926</v>
      </c>
      <c r="BN36" s="8" t="s">
        <v>785</v>
      </c>
    </row>
    <row r="37" spans="1:66" x14ac:dyDescent="0.25">
      <c r="A37">
        <v>2022</v>
      </c>
      <c r="B37" s="3">
        <v>44835</v>
      </c>
      <c r="C37" s="3">
        <v>44926</v>
      </c>
      <c r="D37" t="s">
        <v>149</v>
      </c>
      <c r="E37" t="s">
        <v>153</v>
      </c>
      <c r="F37" t="s">
        <v>156</v>
      </c>
      <c r="G37" t="s">
        <v>505</v>
      </c>
      <c r="H37" t="s">
        <v>506</v>
      </c>
      <c r="I37" s="4" t="s">
        <v>905</v>
      </c>
      <c r="J37" t="s">
        <v>507</v>
      </c>
      <c r="K37">
        <v>30</v>
      </c>
      <c r="O37" t="s">
        <v>508</v>
      </c>
      <c r="P37" s="5" t="s">
        <v>509</v>
      </c>
      <c r="Q37" t="s">
        <v>164</v>
      </c>
      <c r="R37" t="s">
        <v>510</v>
      </c>
      <c r="S37">
        <v>3060</v>
      </c>
      <c r="U37" t="s">
        <v>189</v>
      </c>
      <c r="V37" s="5" t="s">
        <v>511</v>
      </c>
      <c r="W37">
        <v>1</v>
      </c>
      <c r="X37" t="s">
        <v>295</v>
      </c>
      <c r="Y37">
        <v>37</v>
      </c>
      <c r="Z37" t="s">
        <v>295</v>
      </c>
      <c r="AA37">
        <v>8</v>
      </c>
      <c r="AB37" t="s">
        <v>248</v>
      </c>
      <c r="AC37">
        <v>32330</v>
      </c>
      <c r="AH37" t="s">
        <v>512</v>
      </c>
      <c r="AI37" t="s">
        <v>512</v>
      </c>
      <c r="AJ37" t="s">
        <v>505</v>
      </c>
      <c r="AK37" s="3">
        <v>44890</v>
      </c>
      <c r="AL37" s="3">
        <v>44890</v>
      </c>
      <c r="AM37" s="3">
        <v>44926</v>
      </c>
      <c r="AN37">
        <v>288294.09999999998</v>
      </c>
      <c r="AO37">
        <v>311357.63</v>
      </c>
      <c r="AR37" t="s">
        <v>776</v>
      </c>
      <c r="AT37" t="s">
        <v>777</v>
      </c>
      <c r="AU37" t="s">
        <v>507</v>
      </c>
      <c r="AV37">
        <v>57658.82</v>
      </c>
      <c r="AW37" s="3">
        <v>44890</v>
      </c>
      <c r="AX37" s="3">
        <v>44926</v>
      </c>
      <c r="AY37" s="4" t="s">
        <v>837</v>
      </c>
      <c r="AZ37" s="9" t="s">
        <v>778</v>
      </c>
      <c r="BA37" s="8" t="s">
        <v>779</v>
      </c>
      <c r="BB37" s="8" t="s">
        <v>780</v>
      </c>
      <c r="BC37">
        <v>30</v>
      </c>
      <c r="BD37" t="s">
        <v>255</v>
      </c>
      <c r="BE37">
        <v>30</v>
      </c>
      <c r="BF37" s="8" t="s">
        <v>781</v>
      </c>
      <c r="BG37" s="9" t="s">
        <v>782</v>
      </c>
      <c r="BH37" s="9" t="s">
        <v>782</v>
      </c>
      <c r="BI37" s="9" t="s">
        <v>782</v>
      </c>
      <c r="BJ37" s="10" t="s">
        <v>783</v>
      </c>
      <c r="BK37" s="11" t="s">
        <v>784</v>
      </c>
      <c r="BL37" s="3">
        <v>44926</v>
      </c>
      <c r="BM37" s="3">
        <v>44926</v>
      </c>
      <c r="BN37" s="8" t="s">
        <v>785</v>
      </c>
    </row>
    <row r="38" spans="1:66" x14ac:dyDescent="0.25">
      <c r="A38">
        <v>2022</v>
      </c>
      <c r="B38" s="3">
        <v>44835</v>
      </c>
      <c r="C38" s="3">
        <v>44926</v>
      </c>
      <c r="D38" t="s">
        <v>149</v>
      </c>
      <c r="E38" t="s">
        <v>155</v>
      </c>
      <c r="F38" t="s">
        <v>156</v>
      </c>
      <c r="G38" t="s">
        <v>513</v>
      </c>
      <c r="H38" t="s">
        <v>496</v>
      </c>
      <c r="I38" s="4" t="s">
        <v>907</v>
      </c>
      <c r="J38" t="s">
        <v>514</v>
      </c>
      <c r="K38">
        <v>31</v>
      </c>
      <c r="L38" t="s">
        <v>515</v>
      </c>
      <c r="M38" t="s">
        <v>516</v>
      </c>
      <c r="N38" t="s">
        <v>517</v>
      </c>
      <c r="P38" s="5" t="s">
        <v>518</v>
      </c>
      <c r="Q38" t="s">
        <v>164</v>
      </c>
      <c r="R38" t="s">
        <v>519</v>
      </c>
      <c r="S38">
        <v>2847</v>
      </c>
      <c r="U38" t="s">
        <v>189</v>
      </c>
      <c r="V38" s="5" t="s">
        <v>520</v>
      </c>
      <c r="W38">
        <v>1</v>
      </c>
      <c r="X38" t="s">
        <v>295</v>
      </c>
      <c r="Y38">
        <v>37</v>
      </c>
      <c r="Z38" t="s">
        <v>295</v>
      </c>
      <c r="AA38">
        <v>8</v>
      </c>
      <c r="AB38" t="s">
        <v>248</v>
      </c>
      <c r="AC38">
        <v>31125</v>
      </c>
      <c r="AH38" t="s">
        <v>504</v>
      </c>
      <c r="AI38" t="s">
        <v>504</v>
      </c>
      <c r="AJ38" t="s">
        <v>513</v>
      </c>
      <c r="AK38" s="3">
        <v>44890</v>
      </c>
      <c r="AL38" s="3">
        <v>44890</v>
      </c>
      <c r="AM38" s="3">
        <v>44926</v>
      </c>
      <c r="AN38">
        <v>6395000</v>
      </c>
      <c r="AO38">
        <v>7418200</v>
      </c>
      <c r="AR38" t="s">
        <v>776</v>
      </c>
      <c r="AT38" t="s">
        <v>777</v>
      </c>
      <c r="AU38" t="s">
        <v>514</v>
      </c>
      <c r="AV38">
        <v>127900</v>
      </c>
      <c r="AW38" s="3">
        <v>44890</v>
      </c>
      <c r="AX38" s="3">
        <v>44926</v>
      </c>
      <c r="AY38" s="4" t="s">
        <v>817</v>
      </c>
      <c r="AZ38" s="9" t="s">
        <v>778</v>
      </c>
      <c r="BA38" s="8" t="s">
        <v>779</v>
      </c>
      <c r="BB38" s="8" t="s">
        <v>780</v>
      </c>
      <c r="BC38">
        <v>31</v>
      </c>
      <c r="BD38" t="s">
        <v>255</v>
      </c>
      <c r="BE38">
        <v>31</v>
      </c>
      <c r="BF38" s="8" t="s">
        <v>781</v>
      </c>
      <c r="BG38" s="9" t="s">
        <v>782</v>
      </c>
      <c r="BH38" s="9" t="s">
        <v>782</v>
      </c>
      <c r="BI38" s="9" t="s">
        <v>782</v>
      </c>
      <c r="BJ38" s="10" t="s">
        <v>783</v>
      </c>
      <c r="BK38" s="11" t="s">
        <v>784</v>
      </c>
      <c r="BL38" s="3">
        <v>44926</v>
      </c>
      <c r="BM38" s="3">
        <v>44926</v>
      </c>
      <c r="BN38" s="8" t="s">
        <v>785</v>
      </c>
    </row>
    <row r="39" spans="1:66" x14ac:dyDescent="0.25">
      <c r="A39">
        <v>2022</v>
      </c>
      <c r="B39" s="3">
        <v>44835</v>
      </c>
      <c r="C39" s="3">
        <v>44926</v>
      </c>
      <c r="D39" t="s">
        <v>149</v>
      </c>
      <c r="E39" t="s">
        <v>155</v>
      </c>
      <c r="F39" t="s">
        <v>156</v>
      </c>
      <c r="G39" t="s">
        <v>521</v>
      </c>
      <c r="H39" t="s">
        <v>522</v>
      </c>
      <c r="I39" s="4" t="s">
        <v>890</v>
      </c>
      <c r="J39" t="s">
        <v>523</v>
      </c>
      <c r="K39">
        <v>32</v>
      </c>
      <c r="O39" t="s">
        <v>524</v>
      </c>
      <c r="P39" s="5" t="s">
        <v>525</v>
      </c>
      <c r="Q39" t="s">
        <v>164</v>
      </c>
      <c r="R39" t="s">
        <v>526</v>
      </c>
      <c r="S39">
        <v>3658</v>
      </c>
      <c r="U39" t="s">
        <v>189</v>
      </c>
      <c r="V39" t="s">
        <v>527</v>
      </c>
      <c r="W39">
        <v>1</v>
      </c>
      <c r="X39" t="s">
        <v>295</v>
      </c>
      <c r="Y39">
        <v>37</v>
      </c>
      <c r="Z39" t="s">
        <v>295</v>
      </c>
      <c r="AA39">
        <v>8</v>
      </c>
      <c r="AB39" t="s">
        <v>248</v>
      </c>
      <c r="AC39">
        <v>32569</v>
      </c>
      <c r="AH39" t="s">
        <v>512</v>
      </c>
      <c r="AI39" t="s">
        <v>512</v>
      </c>
      <c r="AJ39" t="s">
        <v>521</v>
      </c>
      <c r="AK39" s="3">
        <v>44890</v>
      </c>
      <c r="AL39" s="3">
        <v>44890</v>
      </c>
      <c r="AM39" s="3">
        <v>44926</v>
      </c>
      <c r="AN39">
        <v>300000</v>
      </c>
      <c r="AO39">
        <v>324000</v>
      </c>
      <c r="AR39" t="s">
        <v>776</v>
      </c>
      <c r="AT39" t="s">
        <v>777</v>
      </c>
      <c r="AU39" t="s">
        <v>523</v>
      </c>
      <c r="AV39">
        <v>9000</v>
      </c>
      <c r="AW39" s="3">
        <v>44890</v>
      </c>
      <c r="AX39" s="3">
        <v>44926</v>
      </c>
      <c r="AY39" s="4" t="s">
        <v>838</v>
      </c>
      <c r="AZ39" s="9" t="s">
        <v>778</v>
      </c>
      <c r="BA39" s="8" t="s">
        <v>779</v>
      </c>
      <c r="BB39" s="8" t="s">
        <v>780</v>
      </c>
      <c r="BC39">
        <v>32</v>
      </c>
      <c r="BD39" t="s">
        <v>255</v>
      </c>
      <c r="BE39">
        <v>32</v>
      </c>
      <c r="BF39" s="8" t="s">
        <v>781</v>
      </c>
      <c r="BG39" s="9" t="s">
        <v>782</v>
      </c>
      <c r="BH39" s="9" t="s">
        <v>782</v>
      </c>
      <c r="BI39" s="9" t="s">
        <v>782</v>
      </c>
      <c r="BJ39" s="10" t="s">
        <v>783</v>
      </c>
      <c r="BK39" s="11" t="s">
        <v>784</v>
      </c>
      <c r="BL39" s="3">
        <v>44926</v>
      </c>
      <c r="BM39" s="3">
        <v>44926</v>
      </c>
      <c r="BN39" s="8" t="s">
        <v>785</v>
      </c>
    </row>
    <row r="40" spans="1:66" x14ac:dyDescent="0.25">
      <c r="A40">
        <v>2022</v>
      </c>
      <c r="B40" s="3">
        <v>44835</v>
      </c>
      <c r="C40" s="3">
        <v>44926</v>
      </c>
      <c r="D40" t="s">
        <v>149</v>
      </c>
      <c r="E40" t="s">
        <v>155</v>
      </c>
      <c r="F40" t="s">
        <v>156</v>
      </c>
      <c r="G40" t="s">
        <v>528</v>
      </c>
      <c r="H40" t="s">
        <v>529</v>
      </c>
      <c r="I40" s="4" t="s">
        <v>904</v>
      </c>
      <c r="J40" t="s">
        <v>530</v>
      </c>
      <c r="K40">
        <v>33</v>
      </c>
      <c r="O40" t="s">
        <v>531</v>
      </c>
      <c r="P40" s="5" t="s">
        <v>532</v>
      </c>
      <c r="Q40" t="s">
        <v>160</v>
      </c>
      <c r="R40" t="s">
        <v>533</v>
      </c>
      <c r="S40">
        <v>9470</v>
      </c>
      <c r="U40" t="s">
        <v>189</v>
      </c>
      <c r="V40" t="s">
        <v>534</v>
      </c>
      <c r="W40">
        <v>1</v>
      </c>
      <c r="X40" t="s">
        <v>295</v>
      </c>
      <c r="Y40">
        <v>37</v>
      </c>
      <c r="Z40" t="s">
        <v>295</v>
      </c>
      <c r="AA40">
        <v>8</v>
      </c>
      <c r="AB40" t="s">
        <v>248</v>
      </c>
      <c r="AC40">
        <v>32695</v>
      </c>
      <c r="AH40" t="s">
        <v>535</v>
      </c>
      <c r="AI40" t="s">
        <v>535</v>
      </c>
      <c r="AJ40" t="s">
        <v>528</v>
      </c>
      <c r="AK40" s="3">
        <v>44897</v>
      </c>
      <c r="AL40" s="3">
        <v>44897</v>
      </c>
      <c r="AM40" s="3">
        <v>44926</v>
      </c>
      <c r="AP40">
        <v>3800000</v>
      </c>
      <c r="AQ40">
        <v>9500000</v>
      </c>
      <c r="AR40" t="s">
        <v>776</v>
      </c>
      <c r="AT40" t="s">
        <v>777</v>
      </c>
      <c r="AU40" t="s">
        <v>530</v>
      </c>
      <c r="AV40">
        <v>175925.24</v>
      </c>
      <c r="AW40" s="3">
        <v>44897</v>
      </c>
      <c r="AX40" s="3">
        <v>44926</v>
      </c>
      <c r="AY40" s="4" t="s">
        <v>839</v>
      </c>
      <c r="AZ40" s="9" t="s">
        <v>778</v>
      </c>
      <c r="BA40" s="8" t="s">
        <v>779</v>
      </c>
      <c r="BB40" s="8" t="s">
        <v>780</v>
      </c>
      <c r="BC40">
        <v>33</v>
      </c>
      <c r="BD40" t="s">
        <v>255</v>
      </c>
      <c r="BE40">
        <v>33</v>
      </c>
      <c r="BF40" s="8" t="s">
        <v>781</v>
      </c>
      <c r="BG40" s="9" t="s">
        <v>782</v>
      </c>
      <c r="BH40" s="9" t="s">
        <v>782</v>
      </c>
      <c r="BI40" s="9" t="s">
        <v>782</v>
      </c>
      <c r="BJ40" s="10" t="s">
        <v>783</v>
      </c>
      <c r="BK40" s="11" t="s">
        <v>784</v>
      </c>
      <c r="BL40" s="3">
        <v>44926</v>
      </c>
      <c r="BM40" s="3">
        <v>44926</v>
      </c>
      <c r="BN40" s="8" t="s">
        <v>785</v>
      </c>
    </row>
    <row r="41" spans="1:66" x14ac:dyDescent="0.25">
      <c r="A41">
        <v>2022</v>
      </c>
      <c r="B41" s="3">
        <v>44835</v>
      </c>
      <c r="C41" s="3">
        <v>44926</v>
      </c>
      <c r="D41" t="s">
        <v>149</v>
      </c>
      <c r="E41" t="s">
        <v>153</v>
      </c>
      <c r="F41" t="s">
        <v>156</v>
      </c>
      <c r="G41" t="s">
        <v>536</v>
      </c>
      <c r="H41" t="s">
        <v>537</v>
      </c>
      <c r="I41" s="4" t="s">
        <v>538</v>
      </c>
      <c r="J41" t="s">
        <v>539</v>
      </c>
      <c r="K41">
        <v>34</v>
      </c>
      <c r="O41" t="s">
        <v>540</v>
      </c>
      <c r="P41" s="5" t="s">
        <v>541</v>
      </c>
      <c r="Q41" t="s">
        <v>182</v>
      </c>
      <c r="R41" t="s">
        <v>542</v>
      </c>
      <c r="S41">
        <v>6701</v>
      </c>
      <c r="U41" t="s">
        <v>189</v>
      </c>
      <c r="V41" t="s">
        <v>543</v>
      </c>
      <c r="W41">
        <v>1</v>
      </c>
      <c r="X41" t="s">
        <v>248</v>
      </c>
      <c r="Y41">
        <v>19</v>
      </c>
      <c r="Z41" t="s">
        <v>248</v>
      </c>
      <c r="AA41">
        <v>8</v>
      </c>
      <c r="AB41" t="s">
        <v>248</v>
      </c>
      <c r="AC41">
        <v>31217</v>
      </c>
      <c r="AH41" t="s">
        <v>544</v>
      </c>
      <c r="AI41" t="s">
        <v>544</v>
      </c>
      <c r="AJ41" t="s">
        <v>536</v>
      </c>
      <c r="AK41" s="3">
        <v>44897</v>
      </c>
      <c r="AL41" s="3">
        <v>44897</v>
      </c>
      <c r="AM41" s="3">
        <v>44926</v>
      </c>
      <c r="AN41">
        <v>874972.2</v>
      </c>
      <c r="AO41">
        <v>944969.98</v>
      </c>
      <c r="AR41" t="s">
        <v>776</v>
      </c>
      <c r="AT41" t="s">
        <v>777</v>
      </c>
      <c r="AU41" t="s">
        <v>539</v>
      </c>
      <c r="AV41">
        <v>174976.44</v>
      </c>
      <c r="AW41" s="3">
        <v>44897</v>
      </c>
      <c r="AX41" s="3">
        <v>44926</v>
      </c>
      <c r="AY41" s="4" t="s">
        <v>840</v>
      </c>
      <c r="AZ41" s="9" t="s">
        <v>778</v>
      </c>
      <c r="BA41" s="8" t="s">
        <v>779</v>
      </c>
      <c r="BB41" s="8" t="s">
        <v>780</v>
      </c>
      <c r="BC41">
        <v>34</v>
      </c>
      <c r="BD41" t="s">
        <v>255</v>
      </c>
      <c r="BE41">
        <v>34</v>
      </c>
      <c r="BF41" s="8" t="s">
        <v>781</v>
      </c>
      <c r="BG41" s="9" t="s">
        <v>782</v>
      </c>
      <c r="BH41" s="9" t="s">
        <v>782</v>
      </c>
      <c r="BI41" s="9" t="s">
        <v>782</v>
      </c>
      <c r="BJ41" s="10" t="s">
        <v>783</v>
      </c>
      <c r="BK41" s="11" t="s">
        <v>784</v>
      </c>
      <c r="BL41" s="3">
        <v>44926</v>
      </c>
      <c r="BM41" s="3">
        <v>44926</v>
      </c>
      <c r="BN41" s="8" t="s">
        <v>785</v>
      </c>
    </row>
    <row r="42" spans="1:66" x14ac:dyDescent="0.25">
      <c r="A42">
        <v>2022</v>
      </c>
      <c r="B42" s="3">
        <v>44835</v>
      </c>
      <c r="C42" s="3">
        <v>44926</v>
      </c>
      <c r="D42" t="s">
        <v>149</v>
      </c>
      <c r="E42" t="s">
        <v>153</v>
      </c>
      <c r="F42" t="s">
        <v>156</v>
      </c>
      <c r="G42" t="s">
        <v>862</v>
      </c>
      <c r="H42" t="s">
        <v>537</v>
      </c>
      <c r="I42" s="7" t="s">
        <v>866</v>
      </c>
      <c r="J42" t="s">
        <v>539</v>
      </c>
      <c r="K42">
        <v>35</v>
      </c>
      <c r="O42" t="s">
        <v>860</v>
      </c>
      <c r="P42" s="5" t="s">
        <v>859</v>
      </c>
      <c r="R42" s="5"/>
      <c r="AH42" t="s">
        <v>859</v>
      </c>
      <c r="AI42" t="s">
        <v>859</v>
      </c>
      <c r="AJ42" t="s">
        <v>859</v>
      </c>
      <c r="AK42" s="3"/>
      <c r="AL42" s="3"/>
      <c r="AM42" s="3"/>
      <c r="AW42" s="3"/>
      <c r="AX42" s="3"/>
      <c r="AZ42" s="9"/>
      <c r="BA42" s="8"/>
      <c r="BB42" s="8"/>
      <c r="BC42">
        <v>35</v>
      </c>
      <c r="BD42" t="s">
        <v>255</v>
      </c>
      <c r="BE42">
        <v>35</v>
      </c>
      <c r="BF42" s="8" t="s">
        <v>781</v>
      </c>
      <c r="BG42" s="9" t="s">
        <v>782</v>
      </c>
      <c r="BH42" s="9" t="s">
        <v>782</v>
      </c>
      <c r="BI42" s="9" t="s">
        <v>782</v>
      </c>
      <c r="BJ42" s="10" t="s">
        <v>783</v>
      </c>
      <c r="BK42" s="11" t="s">
        <v>784</v>
      </c>
      <c r="BL42" s="3">
        <v>44926</v>
      </c>
      <c r="BM42" s="3">
        <v>44926</v>
      </c>
      <c r="BN42" s="8" t="s">
        <v>861</v>
      </c>
    </row>
    <row r="43" spans="1:66" x14ac:dyDescent="0.25">
      <c r="A43">
        <v>2022</v>
      </c>
      <c r="B43" s="3">
        <v>44835</v>
      </c>
      <c r="C43" s="3">
        <v>44926</v>
      </c>
      <c r="D43" t="s">
        <v>149</v>
      </c>
      <c r="E43" t="s">
        <v>153</v>
      </c>
      <c r="F43" t="s">
        <v>156</v>
      </c>
      <c r="G43" t="s">
        <v>547</v>
      </c>
      <c r="H43" t="s">
        <v>506</v>
      </c>
      <c r="I43" s="4" t="s">
        <v>548</v>
      </c>
      <c r="J43" t="s">
        <v>549</v>
      </c>
      <c r="K43">
        <v>36</v>
      </c>
      <c r="O43" t="s">
        <v>550</v>
      </c>
      <c r="P43" s="5" t="s">
        <v>460</v>
      </c>
      <c r="Q43" t="s">
        <v>183</v>
      </c>
      <c r="R43" t="s">
        <v>461</v>
      </c>
      <c r="S43">
        <v>1770</v>
      </c>
      <c r="U43" t="s">
        <v>189</v>
      </c>
      <c r="V43" s="5" t="s">
        <v>462</v>
      </c>
      <c r="W43">
        <v>1</v>
      </c>
      <c r="X43" t="s">
        <v>295</v>
      </c>
      <c r="Y43">
        <v>37</v>
      </c>
      <c r="Z43" t="s">
        <v>295</v>
      </c>
      <c r="AA43">
        <v>8</v>
      </c>
      <c r="AB43" t="s">
        <v>248</v>
      </c>
      <c r="AC43">
        <v>32500</v>
      </c>
      <c r="AH43" t="s">
        <v>512</v>
      </c>
      <c r="AI43" t="s">
        <v>512</v>
      </c>
      <c r="AJ43" s="6" t="s">
        <v>547</v>
      </c>
      <c r="AK43" s="3">
        <v>44897</v>
      </c>
      <c r="AL43" s="3">
        <v>44897</v>
      </c>
      <c r="AM43" s="3">
        <v>44926</v>
      </c>
      <c r="AN43">
        <v>420796</v>
      </c>
      <c r="AO43">
        <v>488123.36</v>
      </c>
      <c r="AR43" t="s">
        <v>776</v>
      </c>
      <c r="AT43" t="s">
        <v>777</v>
      </c>
      <c r="AU43" t="s">
        <v>549</v>
      </c>
      <c r="AV43">
        <v>84159.2</v>
      </c>
      <c r="AW43" s="3">
        <v>44897</v>
      </c>
      <c r="AX43" s="3">
        <v>44926</v>
      </c>
      <c r="AY43" s="4" t="s">
        <v>818</v>
      </c>
      <c r="AZ43" s="9" t="s">
        <v>778</v>
      </c>
      <c r="BA43" s="8" t="s">
        <v>779</v>
      </c>
      <c r="BB43" s="8" t="s">
        <v>780</v>
      </c>
      <c r="BC43">
        <v>36</v>
      </c>
      <c r="BD43" t="s">
        <v>255</v>
      </c>
      <c r="BE43">
        <v>36</v>
      </c>
      <c r="BF43" s="8" t="s">
        <v>781</v>
      </c>
      <c r="BG43" s="9" t="s">
        <v>782</v>
      </c>
      <c r="BH43" s="9" t="s">
        <v>782</v>
      </c>
      <c r="BI43" s="9" t="s">
        <v>782</v>
      </c>
      <c r="BJ43" s="10" t="s">
        <v>783</v>
      </c>
      <c r="BK43" s="11" t="s">
        <v>784</v>
      </c>
      <c r="BL43" s="3">
        <v>44926</v>
      </c>
      <c r="BM43" s="3">
        <v>44926</v>
      </c>
      <c r="BN43" s="8" t="s">
        <v>785</v>
      </c>
    </row>
    <row r="44" spans="1:66" x14ac:dyDescent="0.25">
      <c r="A44">
        <v>2022</v>
      </c>
      <c r="B44" s="3">
        <v>44835</v>
      </c>
      <c r="C44" s="3">
        <v>44926</v>
      </c>
      <c r="D44" t="s">
        <v>149</v>
      </c>
      <c r="E44" t="s">
        <v>155</v>
      </c>
      <c r="F44" t="s">
        <v>156</v>
      </c>
      <c r="G44" t="s">
        <v>551</v>
      </c>
      <c r="H44" t="s">
        <v>298</v>
      </c>
      <c r="I44" s="4" t="s">
        <v>867</v>
      </c>
      <c r="J44" t="s">
        <v>552</v>
      </c>
      <c r="K44">
        <v>37</v>
      </c>
      <c r="L44" t="s">
        <v>553</v>
      </c>
      <c r="M44" t="s">
        <v>554</v>
      </c>
      <c r="N44" t="s">
        <v>555</v>
      </c>
      <c r="P44" s="5" t="s">
        <v>556</v>
      </c>
      <c r="Q44" t="s">
        <v>164</v>
      </c>
      <c r="R44" t="s">
        <v>557</v>
      </c>
      <c r="S44">
        <v>3327</v>
      </c>
      <c r="U44" t="s">
        <v>189</v>
      </c>
      <c r="V44" t="s">
        <v>558</v>
      </c>
      <c r="W44">
        <v>1</v>
      </c>
      <c r="X44" t="s">
        <v>295</v>
      </c>
      <c r="Y44">
        <v>37</v>
      </c>
      <c r="Z44" t="s">
        <v>295</v>
      </c>
      <c r="AA44">
        <v>8</v>
      </c>
      <c r="AB44" t="s">
        <v>248</v>
      </c>
      <c r="AC44">
        <v>32618</v>
      </c>
      <c r="AH44" t="s">
        <v>559</v>
      </c>
      <c r="AI44" t="s">
        <v>559</v>
      </c>
      <c r="AJ44" t="s">
        <v>551</v>
      </c>
      <c r="AK44" s="3">
        <v>44897</v>
      </c>
      <c r="AL44" s="3">
        <v>44897</v>
      </c>
      <c r="AM44" s="3">
        <v>44926</v>
      </c>
      <c r="AN44">
        <v>3000000</v>
      </c>
      <c r="AO44">
        <v>3480000</v>
      </c>
      <c r="AR44" t="s">
        <v>776</v>
      </c>
      <c r="AT44" t="s">
        <v>777</v>
      </c>
      <c r="AU44" t="s">
        <v>552</v>
      </c>
      <c r="AV44">
        <v>600000</v>
      </c>
      <c r="AW44" s="3">
        <v>44897</v>
      </c>
      <c r="AX44" s="3">
        <v>44926</v>
      </c>
      <c r="AY44" s="4" t="s">
        <v>819</v>
      </c>
      <c r="AZ44" s="9" t="s">
        <v>778</v>
      </c>
      <c r="BA44" s="8" t="s">
        <v>779</v>
      </c>
      <c r="BB44" s="8" t="s">
        <v>780</v>
      </c>
      <c r="BC44">
        <v>37</v>
      </c>
      <c r="BD44" t="s">
        <v>255</v>
      </c>
      <c r="BE44">
        <v>37</v>
      </c>
      <c r="BF44" s="8" t="s">
        <v>781</v>
      </c>
      <c r="BG44" s="9" t="s">
        <v>782</v>
      </c>
      <c r="BH44" s="9" t="s">
        <v>782</v>
      </c>
      <c r="BI44" s="9" t="s">
        <v>782</v>
      </c>
      <c r="BJ44" s="10" t="s">
        <v>783</v>
      </c>
      <c r="BK44" s="11" t="s">
        <v>784</v>
      </c>
      <c r="BL44" s="3">
        <v>44926</v>
      </c>
      <c r="BM44" s="3">
        <v>44926</v>
      </c>
      <c r="BN44" s="8" t="s">
        <v>785</v>
      </c>
    </row>
    <row r="45" spans="1:66" x14ac:dyDescent="0.25">
      <c r="A45">
        <v>2022</v>
      </c>
      <c r="B45" s="3">
        <v>44835</v>
      </c>
      <c r="C45" s="3">
        <v>44926</v>
      </c>
      <c r="D45" t="s">
        <v>149</v>
      </c>
      <c r="E45" t="s">
        <v>155</v>
      </c>
      <c r="F45" t="s">
        <v>156</v>
      </c>
      <c r="G45" t="s">
        <v>560</v>
      </c>
      <c r="H45" t="s">
        <v>298</v>
      </c>
      <c r="I45" s="4" t="s">
        <v>908</v>
      </c>
      <c r="J45" t="s">
        <v>561</v>
      </c>
      <c r="K45">
        <v>38</v>
      </c>
      <c r="O45" t="s">
        <v>562</v>
      </c>
      <c r="P45" s="5" t="s">
        <v>563</v>
      </c>
      <c r="Q45" t="s">
        <v>183</v>
      </c>
      <c r="R45" t="s">
        <v>461</v>
      </c>
      <c r="S45">
        <v>5250</v>
      </c>
      <c r="T45">
        <v>10</v>
      </c>
      <c r="U45" t="s">
        <v>189</v>
      </c>
      <c r="V45" t="s">
        <v>564</v>
      </c>
      <c r="W45">
        <v>1</v>
      </c>
      <c r="X45" t="s">
        <v>295</v>
      </c>
      <c r="Y45">
        <v>37</v>
      </c>
      <c r="Z45" t="s">
        <v>295</v>
      </c>
      <c r="AA45">
        <v>8</v>
      </c>
      <c r="AB45" t="s">
        <v>248</v>
      </c>
      <c r="AC45">
        <v>32653</v>
      </c>
      <c r="AH45" t="s">
        <v>304</v>
      </c>
      <c r="AI45" t="s">
        <v>304</v>
      </c>
      <c r="AJ45" t="s">
        <v>560</v>
      </c>
      <c r="AK45" s="3">
        <v>44897</v>
      </c>
      <c r="AL45" s="3">
        <v>44897</v>
      </c>
      <c r="AM45" s="3">
        <v>44926</v>
      </c>
      <c r="AN45">
        <v>258620.69</v>
      </c>
      <c r="AO45">
        <v>300000</v>
      </c>
      <c r="AR45" t="s">
        <v>776</v>
      </c>
      <c r="AT45" t="s">
        <v>777</v>
      </c>
      <c r="AU45" t="s">
        <v>561</v>
      </c>
      <c r="AV45">
        <v>51724.12</v>
      </c>
      <c r="AW45" s="3">
        <v>44897</v>
      </c>
      <c r="AX45" s="3">
        <v>44926</v>
      </c>
      <c r="AY45" s="4" t="s">
        <v>820</v>
      </c>
      <c r="AZ45" s="9" t="s">
        <v>778</v>
      </c>
      <c r="BA45" s="8" t="s">
        <v>779</v>
      </c>
      <c r="BB45" s="8" t="s">
        <v>780</v>
      </c>
      <c r="BC45">
        <v>38</v>
      </c>
      <c r="BD45" t="s">
        <v>255</v>
      </c>
      <c r="BE45">
        <v>38</v>
      </c>
      <c r="BF45" s="8" t="s">
        <v>781</v>
      </c>
      <c r="BG45" s="9" t="s">
        <v>782</v>
      </c>
      <c r="BH45" s="9" t="s">
        <v>782</v>
      </c>
      <c r="BI45" s="9" t="s">
        <v>782</v>
      </c>
      <c r="BJ45" s="10" t="s">
        <v>783</v>
      </c>
      <c r="BK45" s="11" t="s">
        <v>784</v>
      </c>
      <c r="BL45" s="3">
        <v>44926</v>
      </c>
      <c r="BM45" s="3">
        <v>44926</v>
      </c>
      <c r="BN45" s="8" t="s">
        <v>785</v>
      </c>
    </row>
    <row r="46" spans="1:66" x14ac:dyDescent="0.25">
      <c r="A46">
        <v>2022</v>
      </c>
      <c r="B46" s="3">
        <v>44835</v>
      </c>
      <c r="C46" s="3">
        <v>44926</v>
      </c>
      <c r="D46" t="s">
        <v>149</v>
      </c>
      <c r="E46" t="s">
        <v>155</v>
      </c>
      <c r="F46" t="s">
        <v>156</v>
      </c>
      <c r="G46" t="s">
        <v>565</v>
      </c>
      <c r="H46" t="s">
        <v>298</v>
      </c>
      <c r="I46" s="4" t="s">
        <v>909</v>
      </c>
      <c r="J46" t="s">
        <v>566</v>
      </c>
      <c r="K46">
        <v>39</v>
      </c>
      <c r="L46" t="s">
        <v>567</v>
      </c>
      <c r="M46" t="s">
        <v>568</v>
      </c>
      <c r="N46" t="s">
        <v>569</v>
      </c>
      <c r="P46" s="5" t="s">
        <v>570</v>
      </c>
      <c r="Q46" t="s">
        <v>164</v>
      </c>
      <c r="R46" t="s">
        <v>571</v>
      </c>
      <c r="S46">
        <v>613</v>
      </c>
      <c r="U46" t="s">
        <v>189</v>
      </c>
      <c r="V46" t="s">
        <v>572</v>
      </c>
      <c r="W46">
        <v>1</v>
      </c>
      <c r="X46" t="s">
        <v>295</v>
      </c>
      <c r="Y46">
        <v>37</v>
      </c>
      <c r="Z46" t="s">
        <v>295</v>
      </c>
      <c r="AA46">
        <v>8</v>
      </c>
      <c r="AB46" t="s">
        <v>248</v>
      </c>
      <c r="AC46">
        <v>32575</v>
      </c>
      <c r="AH46" t="s">
        <v>304</v>
      </c>
      <c r="AI46" t="s">
        <v>304</v>
      </c>
      <c r="AJ46" t="s">
        <v>565</v>
      </c>
      <c r="AK46" s="3">
        <v>44897</v>
      </c>
      <c r="AL46" s="3">
        <v>44897</v>
      </c>
      <c r="AM46" s="3">
        <v>44926</v>
      </c>
      <c r="AN46">
        <v>18965.52</v>
      </c>
      <c r="AO46">
        <v>22000</v>
      </c>
      <c r="AR46" t="s">
        <v>776</v>
      </c>
      <c r="AT46" t="s">
        <v>777</v>
      </c>
      <c r="AU46" t="s">
        <v>566</v>
      </c>
      <c r="AV46">
        <v>3793.1</v>
      </c>
      <c r="AW46" s="3">
        <v>44897</v>
      </c>
      <c r="AX46" s="3">
        <v>44926</v>
      </c>
      <c r="AY46" s="4" t="s">
        <v>833</v>
      </c>
      <c r="AZ46" s="9" t="s">
        <v>778</v>
      </c>
      <c r="BA46" s="8" t="s">
        <v>779</v>
      </c>
      <c r="BB46" s="8" t="s">
        <v>780</v>
      </c>
      <c r="BC46">
        <v>39</v>
      </c>
      <c r="BD46" t="s">
        <v>255</v>
      </c>
      <c r="BE46">
        <v>39</v>
      </c>
      <c r="BF46" s="8" t="s">
        <v>781</v>
      </c>
      <c r="BG46" s="9" t="s">
        <v>782</v>
      </c>
      <c r="BH46" s="9" t="s">
        <v>782</v>
      </c>
      <c r="BI46" s="9" t="s">
        <v>782</v>
      </c>
      <c r="BJ46" s="10" t="s">
        <v>783</v>
      </c>
      <c r="BK46" s="11" t="s">
        <v>784</v>
      </c>
      <c r="BL46" s="3">
        <v>44926</v>
      </c>
      <c r="BM46" s="3">
        <v>44926</v>
      </c>
      <c r="BN46" s="8" t="s">
        <v>785</v>
      </c>
    </row>
    <row r="47" spans="1:66" x14ac:dyDescent="0.25">
      <c r="A47">
        <v>2022</v>
      </c>
      <c r="B47" s="3">
        <v>44835</v>
      </c>
      <c r="C47" s="3">
        <v>44926</v>
      </c>
      <c r="D47" t="s">
        <v>149</v>
      </c>
      <c r="E47" t="s">
        <v>155</v>
      </c>
      <c r="F47" t="s">
        <v>156</v>
      </c>
      <c r="G47" t="s">
        <v>573</v>
      </c>
      <c r="H47" t="s">
        <v>298</v>
      </c>
      <c r="I47" s="4" t="s">
        <v>574</v>
      </c>
      <c r="J47" t="s">
        <v>425</v>
      </c>
      <c r="K47">
        <v>40</v>
      </c>
      <c r="O47" t="s">
        <v>575</v>
      </c>
      <c r="P47" s="5" t="s">
        <v>576</v>
      </c>
      <c r="Q47" t="s">
        <v>183</v>
      </c>
      <c r="R47" t="s">
        <v>577</v>
      </c>
      <c r="S47">
        <v>803</v>
      </c>
      <c r="U47" t="s">
        <v>189</v>
      </c>
      <c r="V47" t="s">
        <v>578</v>
      </c>
      <c r="W47">
        <v>1</v>
      </c>
      <c r="X47" t="s">
        <v>295</v>
      </c>
      <c r="Y47">
        <v>37</v>
      </c>
      <c r="Z47" t="s">
        <v>295</v>
      </c>
      <c r="AA47">
        <v>8</v>
      </c>
      <c r="AB47" t="s">
        <v>248</v>
      </c>
      <c r="AC47">
        <v>31210</v>
      </c>
      <c r="AH47" t="s">
        <v>304</v>
      </c>
      <c r="AI47" t="s">
        <v>304</v>
      </c>
      <c r="AJ47" t="s">
        <v>573</v>
      </c>
      <c r="AK47" s="3">
        <v>44897</v>
      </c>
      <c r="AL47" s="3">
        <v>44897</v>
      </c>
      <c r="AM47" s="3">
        <v>44926</v>
      </c>
      <c r="AN47">
        <v>129310.34</v>
      </c>
      <c r="AO47">
        <v>150000</v>
      </c>
      <c r="AR47" t="s">
        <v>776</v>
      </c>
      <c r="AT47" t="s">
        <v>777</v>
      </c>
      <c r="AU47" t="s">
        <v>425</v>
      </c>
      <c r="AV47">
        <v>25862.06</v>
      </c>
      <c r="AW47" s="3">
        <v>44897</v>
      </c>
      <c r="AX47" s="3">
        <v>44926</v>
      </c>
      <c r="AY47" s="4" t="s">
        <v>834</v>
      </c>
      <c r="AZ47" s="9" t="s">
        <v>778</v>
      </c>
      <c r="BA47" s="8" t="s">
        <v>779</v>
      </c>
      <c r="BB47" s="8" t="s">
        <v>780</v>
      </c>
      <c r="BC47">
        <v>40</v>
      </c>
      <c r="BD47" t="s">
        <v>255</v>
      </c>
      <c r="BE47">
        <v>40</v>
      </c>
      <c r="BF47" s="8" t="s">
        <v>781</v>
      </c>
      <c r="BG47" s="9" t="s">
        <v>782</v>
      </c>
      <c r="BH47" s="9" t="s">
        <v>782</v>
      </c>
      <c r="BI47" s="9" t="s">
        <v>782</v>
      </c>
      <c r="BJ47" s="10" t="s">
        <v>783</v>
      </c>
      <c r="BK47" s="11" t="s">
        <v>784</v>
      </c>
      <c r="BL47" s="3">
        <v>44926</v>
      </c>
      <c r="BM47" s="3">
        <v>44926</v>
      </c>
      <c r="BN47" s="8" t="s">
        <v>785</v>
      </c>
    </row>
    <row r="48" spans="1:66" x14ac:dyDescent="0.25">
      <c r="A48">
        <v>2022</v>
      </c>
      <c r="B48" s="3">
        <v>44835</v>
      </c>
      <c r="C48" s="3">
        <v>44926</v>
      </c>
      <c r="D48" t="s">
        <v>149</v>
      </c>
      <c r="E48" t="s">
        <v>155</v>
      </c>
      <c r="F48" t="s">
        <v>156</v>
      </c>
      <c r="G48" t="s">
        <v>579</v>
      </c>
      <c r="H48" t="s">
        <v>298</v>
      </c>
      <c r="I48" s="4" t="s">
        <v>790</v>
      </c>
      <c r="J48" t="s">
        <v>425</v>
      </c>
      <c r="K48">
        <v>41</v>
      </c>
      <c r="L48" t="s">
        <v>580</v>
      </c>
      <c r="M48" t="s">
        <v>581</v>
      </c>
      <c r="N48" t="s">
        <v>582</v>
      </c>
      <c r="P48" s="5" t="s">
        <v>583</v>
      </c>
      <c r="Q48" t="s">
        <v>164</v>
      </c>
      <c r="R48" t="s">
        <v>584</v>
      </c>
      <c r="S48">
        <v>11811</v>
      </c>
      <c r="U48" t="s">
        <v>189</v>
      </c>
      <c r="V48" t="s">
        <v>585</v>
      </c>
      <c r="W48">
        <v>1</v>
      </c>
      <c r="X48" t="s">
        <v>295</v>
      </c>
      <c r="Y48">
        <v>37</v>
      </c>
      <c r="Z48" t="s">
        <v>295</v>
      </c>
      <c r="AA48">
        <v>8</v>
      </c>
      <c r="AB48" t="s">
        <v>248</v>
      </c>
      <c r="AC48">
        <v>31000</v>
      </c>
      <c r="AH48" t="s">
        <v>304</v>
      </c>
      <c r="AI48" t="s">
        <v>304</v>
      </c>
      <c r="AJ48" t="s">
        <v>579</v>
      </c>
      <c r="AK48" s="3">
        <v>44896</v>
      </c>
      <c r="AL48" s="3">
        <v>44896</v>
      </c>
      <c r="AM48" s="3">
        <v>44926</v>
      </c>
      <c r="AN48">
        <v>172413.79</v>
      </c>
      <c r="AO48">
        <v>200000</v>
      </c>
      <c r="AR48" t="s">
        <v>776</v>
      </c>
      <c r="AT48" t="s">
        <v>777</v>
      </c>
      <c r="AU48" t="s">
        <v>425</v>
      </c>
      <c r="AV48">
        <v>3451</v>
      </c>
      <c r="AW48" s="3">
        <v>44896</v>
      </c>
      <c r="AX48" s="3">
        <v>44926</v>
      </c>
      <c r="AY48" s="4" t="s">
        <v>821</v>
      </c>
      <c r="AZ48" s="9" t="s">
        <v>778</v>
      </c>
      <c r="BA48" s="8" t="s">
        <v>779</v>
      </c>
      <c r="BB48" s="8" t="s">
        <v>780</v>
      </c>
      <c r="BC48">
        <v>41</v>
      </c>
      <c r="BD48" t="s">
        <v>255</v>
      </c>
      <c r="BE48">
        <v>41</v>
      </c>
      <c r="BF48" s="8" t="s">
        <v>781</v>
      </c>
      <c r="BG48" s="9" t="s">
        <v>782</v>
      </c>
      <c r="BH48" s="9" t="s">
        <v>782</v>
      </c>
      <c r="BI48" s="9" t="s">
        <v>782</v>
      </c>
      <c r="BJ48" s="10" t="s">
        <v>783</v>
      </c>
      <c r="BK48" s="11" t="s">
        <v>784</v>
      </c>
      <c r="BL48" s="3">
        <v>44926</v>
      </c>
      <c r="BM48" s="3">
        <v>44926</v>
      </c>
      <c r="BN48" s="8" t="s">
        <v>785</v>
      </c>
    </row>
    <row r="49" spans="1:66" x14ac:dyDescent="0.25">
      <c r="A49">
        <v>2022</v>
      </c>
      <c r="B49" s="3">
        <v>44835</v>
      </c>
      <c r="C49" s="3">
        <v>44926</v>
      </c>
      <c r="D49" t="s">
        <v>149</v>
      </c>
      <c r="E49" t="s">
        <v>155</v>
      </c>
      <c r="F49" t="s">
        <v>156</v>
      </c>
      <c r="G49" t="s">
        <v>586</v>
      </c>
      <c r="H49" t="s">
        <v>298</v>
      </c>
      <c r="I49" s="4" t="s">
        <v>791</v>
      </c>
      <c r="J49" t="s">
        <v>425</v>
      </c>
      <c r="K49">
        <v>42</v>
      </c>
      <c r="L49" t="s">
        <v>587</v>
      </c>
      <c r="M49" t="s">
        <v>588</v>
      </c>
      <c r="N49" t="s">
        <v>589</v>
      </c>
      <c r="P49" s="5" t="s">
        <v>590</v>
      </c>
      <c r="Q49" t="s">
        <v>164</v>
      </c>
      <c r="R49" t="s">
        <v>591</v>
      </c>
      <c r="S49">
        <v>1204</v>
      </c>
      <c r="U49" t="s">
        <v>189</v>
      </c>
      <c r="V49" t="s">
        <v>592</v>
      </c>
      <c r="W49">
        <v>1</v>
      </c>
      <c r="X49" t="s">
        <v>295</v>
      </c>
      <c r="Y49">
        <v>37</v>
      </c>
      <c r="Z49" t="s">
        <v>295</v>
      </c>
      <c r="AA49">
        <v>8</v>
      </c>
      <c r="AB49" t="s">
        <v>248</v>
      </c>
      <c r="AC49">
        <v>33059</v>
      </c>
      <c r="AH49" t="s">
        <v>304</v>
      </c>
      <c r="AI49" t="s">
        <v>304</v>
      </c>
      <c r="AJ49" t="s">
        <v>586</v>
      </c>
      <c r="AK49" s="3">
        <v>44897</v>
      </c>
      <c r="AL49" s="3">
        <v>44897</v>
      </c>
      <c r="AM49" s="3">
        <v>44926</v>
      </c>
      <c r="AN49">
        <v>43103.45</v>
      </c>
      <c r="AO49">
        <v>50000</v>
      </c>
      <c r="AR49" t="s">
        <v>776</v>
      </c>
      <c r="AT49" t="s">
        <v>777</v>
      </c>
      <c r="AU49" t="s">
        <v>425</v>
      </c>
      <c r="AV49">
        <v>6620.68</v>
      </c>
      <c r="AW49" s="3">
        <v>44897</v>
      </c>
      <c r="AX49" s="3">
        <v>44926</v>
      </c>
      <c r="AY49" s="4" t="s">
        <v>822</v>
      </c>
      <c r="AZ49" s="9" t="s">
        <v>778</v>
      </c>
      <c r="BA49" s="8" t="s">
        <v>779</v>
      </c>
      <c r="BB49" s="8" t="s">
        <v>780</v>
      </c>
      <c r="BC49">
        <v>42</v>
      </c>
      <c r="BD49" t="s">
        <v>255</v>
      </c>
      <c r="BE49">
        <v>42</v>
      </c>
      <c r="BF49" s="8" t="s">
        <v>781</v>
      </c>
      <c r="BG49" s="9" t="s">
        <v>782</v>
      </c>
      <c r="BH49" s="9" t="s">
        <v>782</v>
      </c>
      <c r="BI49" s="9" t="s">
        <v>782</v>
      </c>
      <c r="BJ49" s="10" t="s">
        <v>783</v>
      </c>
      <c r="BK49" s="11" t="s">
        <v>784</v>
      </c>
      <c r="BL49" s="3">
        <v>44926</v>
      </c>
      <c r="BM49" s="3">
        <v>44926</v>
      </c>
      <c r="BN49" s="8" t="s">
        <v>785</v>
      </c>
    </row>
    <row r="50" spans="1:66" x14ac:dyDescent="0.25">
      <c r="A50">
        <v>2022</v>
      </c>
      <c r="B50" s="3">
        <v>44835</v>
      </c>
      <c r="C50" s="3">
        <v>44926</v>
      </c>
      <c r="D50" t="s">
        <v>149</v>
      </c>
      <c r="E50" t="s">
        <v>155</v>
      </c>
      <c r="F50" t="s">
        <v>156</v>
      </c>
      <c r="G50" t="s">
        <v>593</v>
      </c>
      <c r="H50" t="s">
        <v>594</v>
      </c>
      <c r="I50" s="4" t="s">
        <v>595</v>
      </c>
      <c r="J50" t="s">
        <v>596</v>
      </c>
      <c r="K50">
        <v>43</v>
      </c>
      <c r="O50" t="s">
        <v>597</v>
      </c>
      <c r="P50" s="5" t="s">
        <v>598</v>
      </c>
      <c r="Q50" t="s">
        <v>164</v>
      </c>
      <c r="R50" t="s">
        <v>599</v>
      </c>
      <c r="S50">
        <v>2507</v>
      </c>
      <c r="U50" t="s">
        <v>189</v>
      </c>
      <c r="V50" s="5" t="s">
        <v>600</v>
      </c>
      <c r="W50">
        <v>1</v>
      </c>
      <c r="X50" t="s">
        <v>295</v>
      </c>
      <c r="Y50">
        <v>37</v>
      </c>
      <c r="Z50" t="s">
        <v>295</v>
      </c>
      <c r="AA50">
        <v>8</v>
      </c>
      <c r="AB50" t="s">
        <v>248</v>
      </c>
      <c r="AC50">
        <v>31206</v>
      </c>
      <c r="AH50" t="s">
        <v>535</v>
      </c>
      <c r="AI50" t="s">
        <v>535</v>
      </c>
      <c r="AJ50" t="s">
        <v>593</v>
      </c>
      <c r="AK50" s="3">
        <v>44897</v>
      </c>
      <c r="AL50" s="3">
        <v>44897</v>
      </c>
      <c r="AM50" s="3">
        <v>44926</v>
      </c>
      <c r="AP50">
        <v>458552.99</v>
      </c>
      <c r="AQ50">
        <v>1146382.48</v>
      </c>
      <c r="AR50" t="s">
        <v>776</v>
      </c>
      <c r="AT50" t="s">
        <v>777</v>
      </c>
      <c r="AU50" t="s">
        <v>596</v>
      </c>
      <c r="AV50">
        <v>197652.14</v>
      </c>
      <c r="AW50" s="3">
        <v>44897</v>
      </c>
      <c r="AX50" s="3">
        <v>44926</v>
      </c>
      <c r="AY50" s="4" t="s">
        <v>841</v>
      </c>
      <c r="AZ50" s="9" t="s">
        <v>778</v>
      </c>
      <c r="BA50" s="8" t="s">
        <v>779</v>
      </c>
      <c r="BB50" s="8" t="s">
        <v>780</v>
      </c>
      <c r="BC50">
        <v>43</v>
      </c>
      <c r="BD50" t="s">
        <v>255</v>
      </c>
      <c r="BE50">
        <v>43</v>
      </c>
      <c r="BF50" s="8" t="s">
        <v>781</v>
      </c>
      <c r="BG50" s="9" t="s">
        <v>782</v>
      </c>
      <c r="BH50" s="9" t="s">
        <v>782</v>
      </c>
      <c r="BI50" s="9" t="s">
        <v>782</v>
      </c>
      <c r="BJ50" s="10" t="s">
        <v>783</v>
      </c>
      <c r="BK50" s="11" t="s">
        <v>784</v>
      </c>
      <c r="BL50" s="3">
        <v>44926</v>
      </c>
      <c r="BM50" s="3">
        <v>44926</v>
      </c>
      <c r="BN50" s="8" t="s">
        <v>785</v>
      </c>
    </row>
    <row r="51" spans="1:66" x14ac:dyDescent="0.25">
      <c r="A51">
        <v>2022</v>
      </c>
      <c r="B51" s="3">
        <v>44835</v>
      </c>
      <c r="C51" s="3">
        <v>44926</v>
      </c>
      <c r="D51" t="s">
        <v>149</v>
      </c>
      <c r="E51" t="s">
        <v>155</v>
      </c>
      <c r="F51" t="s">
        <v>156</v>
      </c>
      <c r="G51" t="s">
        <v>601</v>
      </c>
      <c r="H51" t="s">
        <v>602</v>
      </c>
      <c r="I51" s="4" t="s">
        <v>910</v>
      </c>
      <c r="J51" t="s">
        <v>603</v>
      </c>
      <c r="K51">
        <v>44</v>
      </c>
      <c r="O51" t="s">
        <v>604</v>
      </c>
      <c r="P51" s="5" t="s">
        <v>605</v>
      </c>
      <c r="Q51" t="s">
        <v>164</v>
      </c>
      <c r="R51" t="s">
        <v>606</v>
      </c>
      <c r="S51">
        <v>860</v>
      </c>
      <c r="U51" t="s">
        <v>189</v>
      </c>
      <c r="V51" t="s">
        <v>606</v>
      </c>
      <c r="W51">
        <v>1</v>
      </c>
      <c r="X51" t="s">
        <v>295</v>
      </c>
      <c r="Y51">
        <v>37</v>
      </c>
      <c r="Z51" t="s">
        <v>295</v>
      </c>
      <c r="AA51">
        <v>8</v>
      </c>
      <c r="AB51" t="s">
        <v>248</v>
      </c>
      <c r="AC51">
        <v>32573</v>
      </c>
      <c r="AH51" t="s">
        <v>504</v>
      </c>
      <c r="AI51" t="s">
        <v>504</v>
      </c>
      <c r="AJ51" t="s">
        <v>601</v>
      </c>
      <c r="AK51" s="3">
        <v>44901</v>
      </c>
      <c r="AL51" s="3">
        <v>44901</v>
      </c>
      <c r="AM51" s="3">
        <v>44926</v>
      </c>
      <c r="AN51">
        <v>8616982.7599999998</v>
      </c>
      <c r="AO51">
        <v>9995700</v>
      </c>
      <c r="AR51" t="s">
        <v>776</v>
      </c>
      <c r="AT51" t="s">
        <v>777</v>
      </c>
      <c r="AU51" t="s">
        <v>603</v>
      </c>
      <c r="AV51">
        <v>173395</v>
      </c>
      <c r="AW51" s="3">
        <v>44901</v>
      </c>
      <c r="AX51" s="3">
        <v>44926</v>
      </c>
      <c r="AY51" s="4" t="s">
        <v>842</v>
      </c>
      <c r="AZ51" s="9" t="s">
        <v>778</v>
      </c>
      <c r="BA51" s="8" t="s">
        <v>779</v>
      </c>
      <c r="BB51" s="8" t="s">
        <v>780</v>
      </c>
      <c r="BC51">
        <v>44</v>
      </c>
      <c r="BD51" t="s">
        <v>255</v>
      </c>
      <c r="BE51">
        <v>44</v>
      </c>
      <c r="BF51" s="8" t="s">
        <v>781</v>
      </c>
      <c r="BG51" s="9" t="s">
        <v>782</v>
      </c>
      <c r="BH51" s="9" t="s">
        <v>782</v>
      </c>
      <c r="BI51" s="9" t="s">
        <v>782</v>
      </c>
      <c r="BJ51" s="10" t="s">
        <v>783</v>
      </c>
      <c r="BK51" s="11" t="s">
        <v>784</v>
      </c>
      <c r="BL51" s="3">
        <v>44926</v>
      </c>
      <c r="BM51" s="3">
        <v>44926</v>
      </c>
      <c r="BN51" s="8" t="s">
        <v>785</v>
      </c>
    </row>
    <row r="52" spans="1:66" x14ac:dyDescent="0.25">
      <c r="A52">
        <v>2022</v>
      </c>
      <c r="B52" s="3">
        <v>44835</v>
      </c>
      <c r="C52" s="3">
        <v>44926</v>
      </c>
      <c r="D52" t="s">
        <v>149</v>
      </c>
      <c r="E52" t="s">
        <v>155</v>
      </c>
      <c r="F52" t="s">
        <v>156</v>
      </c>
      <c r="G52" t="s">
        <v>607</v>
      </c>
      <c r="H52" t="s">
        <v>608</v>
      </c>
      <c r="I52" s="4" t="s">
        <v>868</v>
      </c>
      <c r="J52" t="s">
        <v>609</v>
      </c>
      <c r="K52">
        <v>45</v>
      </c>
      <c r="O52" t="s">
        <v>610</v>
      </c>
      <c r="P52" s="5" t="s">
        <v>611</v>
      </c>
      <c r="Q52" t="s">
        <v>172</v>
      </c>
      <c r="R52" t="s">
        <v>302</v>
      </c>
      <c r="S52">
        <v>7760</v>
      </c>
      <c r="U52" t="s">
        <v>189</v>
      </c>
      <c r="V52" t="s">
        <v>612</v>
      </c>
      <c r="W52">
        <v>1</v>
      </c>
      <c r="X52" t="s">
        <v>295</v>
      </c>
      <c r="Y52">
        <v>37</v>
      </c>
      <c r="Z52" t="s">
        <v>295</v>
      </c>
      <c r="AA52">
        <v>8</v>
      </c>
      <c r="AB52" t="s">
        <v>248</v>
      </c>
      <c r="AC52">
        <v>32424</v>
      </c>
      <c r="AH52" t="s">
        <v>504</v>
      </c>
      <c r="AI52" t="s">
        <v>504</v>
      </c>
      <c r="AJ52" t="s">
        <v>607</v>
      </c>
      <c r="AK52" s="3">
        <v>44908</v>
      </c>
      <c r="AL52" s="3">
        <v>44908</v>
      </c>
      <c r="AM52" s="3">
        <v>44926</v>
      </c>
      <c r="AN52">
        <v>1392000</v>
      </c>
      <c r="AO52">
        <v>1392000</v>
      </c>
      <c r="AR52" t="s">
        <v>776</v>
      </c>
      <c r="AT52" t="s">
        <v>777</v>
      </c>
      <c r="AU52" t="s">
        <v>609</v>
      </c>
      <c r="AV52">
        <v>24000</v>
      </c>
      <c r="AW52" s="3">
        <v>44908</v>
      </c>
      <c r="AX52" s="3">
        <v>44926</v>
      </c>
      <c r="AY52" s="4" t="s">
        <v>823</v>
      </c>
      <c r="AZ52" s="9" t="s">
        <v>778</v>
      </c>
      <c r="BA52" s="8" t="s">
        <v>779</v>
      </c>
      <c r="BB52" s="8" t="s">
        <v>780</v>
      </c>
      <c r="BC52">
        <v>45</v>
      </c>
      <c r="BD52" t="s">
        <v>255</v>
      </c>
      <c r="BE52">
        <v>45</v>
      </c>
      <c r="BF52" s="8" t="s">
        <v>781</v>
      </c>
      <c r="BG52" s="9" t="s">
        <v>782</v>
      </c>
      <c r="BH52" s="9" t="s">
        <v>782</v>
      </c>
      <c r="BI52" s="9" t="s">
        <v>782</v>
      </c>
      <c r="BJ52" s="10" t="s">
        <v>783</v>
      </c>
      <c r="BK52" s="11" t="s">
        <v>784</v>
      </c>
      <c r="BL52" s="3">
        <v>44926</v>
      </c>
      <c r="BM52" s="3">
        <v>44926</v>
      </c>
      <c r="BN52" s="8" t="s">
        <v>785</v>
      </c>
    </row>
    <row r="53" spans="1:66" x14ac:dyDescent="0.25">
      <c r="A53">
        <v>2022</v>
      </c>
      <c r="B53" s="3">
        <v>44835</v>
      </c>
      <c r="C53" s="3">
        <v>44926</v>
      </c>
      <c r="D53" t="s">
        <v>149</v>
      </c>
      <c r="E53" t="s">
        <v>153</v>
      </c>
      <c r="F53" t="s">
        <v>156</v>
      </c>
      <c r="G53" t="s">
        <v>613</v>
      </c>
      <c r="H53" t="s">
        <v>614</v>
      </c>
      <c r="I53" s="7" t="s">
        <v>911</v>
      </c>
      <c r="J53" t="s">
        <v>615</v>
      </c>
      <c r="K53">
        <v>46</v>
      </c>
      <c r="O53" t="s">
        <v>616</v>
      </c>
      <c r="P53" s="5" t="s">
        <v>617</v>
      </c>
      <c r="Q53" t="s">
        <v>164</v>
      </c>
      <c r="R53" t="s">
        <v>618</v>
      </c>
      <c r="S53">
        <v>1190</v>
      </c>
      <c r="U53" t="s">
        <v>189</v>
      </c>
      <c r="V53" s="5" t="s">
        <v>619</v>
      </c>
      <c r="W53">
        <v>1</v>
      </c>
      <c r="X53" t="s">
        <v>295</v>
      </c>
      <c r="Y53">
        <v>37</v>
      </c>
      <c r="Z53" t="s">
        <v>295</v>
      </c>
      <c r="AA53">
        <v>8</v>
      </c>
      <c r="AB53" t="s">
        <v>248</v>
      </c>
      <c r="AC53">
        <v>32350</v>
      </c>
      <c r="AH53" t="s">
        <v>620</v>
      </c>
      <c r="AI53" t="s">
        <v>620</v>
      </c>
      <c r="AJ53" t="s">
        <v>613</v>
      </c>
      <c r="AK53" s="3">
        <v>44904</v>
      </c>
      <c r="AL53" s="3">
        <v>44904</v>
      </c>
      <c r="AM53" s="3">
        <v>44926</v>
      </c>
      <c r="AN53">
        <v>759000</v>
      </c>
      <c r="AO53">
        <v>819720</v>
      </c>
      <c r="AR53" t="s">
        <v>776</v>
      </c>
      <c r="AT53" t="s">
        <v>777</v>
      </c>
      <c r="AU53" t="s">
        <v>615</v>
      </c>
      <c r="AV53">
        <v>32350</v>
      </c>
      <c r="AW53" s="3">
        <v>44904</v>
      </c>
      <c r="AX53" s="3">
        <v>44926</v>
      </c>
      <c r="AY53" s="4" t="s">
        <v>832</v>
      </c>
      <c r="AZ53" s="9" t="s">
        <v>778</v>
      </c>
      <c r="BA53" s="8" t="s">
        <v>779</v>
      </c>
      <c r="BB53" s="8" t="s">
        <v>780</v>
      </c>
      <c r="BC53">
        <v>46</v>
      </c>
      <c r="BD53" t="s">
        <v>255</v>
      </c>
      <c r="BE53">
        <v>46</v>
      </c>
      <c r="BF53" s="8" t="s">
        <v>781</v>
      </c>
      <c r="BG53" s="9" t="s">
        <v>782</v>
      </c>
      <c r="BH53" s="9" t="s">
        <v>782</v>
      </c>
      <c r="BI53" s="9" t="s">
        <v>782</v>
      </c>
      <c r="BJ53" s="10" t="s">
        <v>783</v>
      </c>
      <c r="BK53" s="11" t="s">
        <v>784</v>
      </c>
      <c r="BL53" s="3">
        <v>44926</v>
      </c>
      <c r="BM53" s="3">
        <v>44926</v>
      </c>
      <c r="BN53" s="8" t="s">
        <v>785</v>
      </c>
    </row>
    <row r="54" spans="1:66" x14ac:dyDescent="0.25">
      <c r="A54">
        <v>2022</v>
      </c>
      <c r="B54" s="3">
        <v>44835</v>
      </c>
      <c r="C54" s="3">
        <v>44926</v>
      </c>
      <c r="D54" t="s">
        <v>149</v>
      </c>
      <c r="E54" t="s">
        <v>153</v>
      </c>
      <c r="F54" t="s">
        <v>156</v>
      </c>
      <c r="G54" t="s">
        <v>621</v>
      </c>
      <c r="H54" t="s">
        <v>312</v>
      </c>
      <c r="I54" s="4" t="s">
        <v>787</v>
      </c>
      <c r="J54" t="s">
        <v>622</v>
      </c>
      <c r="K54">
        <v>47</v>
      </c>
      <c r="O54" t="s">
        <v>508</v>
      </c>
      <c r="P54" s="5" t="s">
        <v>623</v>
      </c>
      <c r="Q54" t="s">
        <v>164</v>
      </c>
      <c r="R54" t="s">
        <v>510</v>
      </c>
      <c r="S54">
        <v>3060</v>
      </c>
      <c r="U54" t="s">
        <v>189</v>
      </c>
      <c r="V54" s="5" t="s">
        <v>624</v>
      </c>
      <c r="W54">
        <v>1</v>
      </c>
      <c r="X54" t="s">
        <v>295</v>
      </c>
      <c r="Y54">
        <v>37</v>
      </c>
      <c r="Z54" t="s">
        <v>295</v>
      </c>
      <c r="AA54">
        <v>8</v>
      </c>
      <c r="AB54" t="s">
        <v>248</v>
      </c>
      <c r="AC54">
        <v>32330</v>
      </c>
      <c r="AH54" t="s">
        <v>494</v>
      </c>
      <c r="AI54" t="s">
        <v>494</v>
      </c>
      <c r="AJ54" t="s">
        <v>621</v>
      </c>
      <c r="AK54" s="3">
        <v>44904</v>
      </c>
      <c r="AL54" s="3">
        <v>44904</v>
      </c>
      <c r="AM54" s="3">
        <v>44926</v>
      </c>
      <c r="AN54">
        <v>842956</v>
      </c>
      <c r="AO54">
        <v>910392.48</v>
      </c>
      <c r="AR54" t="s">
        <v>776</v>
      </c>
      <c r="AT54" t="s">
        <v>777</v>
      </c>
      <c r="AU54" t="s">
        <v>622</v>
      </c>
      <c r="AV54">
        <v>168591.2</v>
      </c>
      <c r="AW54" s="3">
        <v>44904</v>
      </c>
      <c r="AX54" s="3">
        <v>44926</v>
      </c>
      <c r="AY54" s="4" t="s">
        <v>843</v>
      </c>
      <c r="AZ54" s="9" t="s">
        <v>778</v>
      </c>
      <c r="BA54" s="8" t="s">
        <v>779</v>
      </c>
      <c r="BB54" s="8" t="s">
        <v>780</v>
      </c>
      <c r="BC54">
        <v>47</v>
      </c>
      <c r="BD54" t="s">
        <v>255</v>
      </c>
      <c r="BE54">
        <v>47</v>
      </c>
      <c r="BF54" s="8" t="s">
        <v>781</v>
      </c>
      <c r="BG54" s="9" t="s">
        <v>782</v>
      </c>
      <c r="BH54" s="9" t="s">
        <v>782</v>
      </c>
      <c r="BI54" s="9" t="s">
        <v>782</v>
      </c>
      <c r="BJ54" s="10" t="s">
        <v>783</v>
      </c>
      <c r="BK54" s="11" t="s">
        <v>784</v>
      </c>
      <c r="BL54" s="3">
        <v>44926</v>
      </c>
      <c r="BM54" s="3">
        <v>44926</v>
      </c>
      <c r="BN54" s="8" t="s">
        <v>785</v>
      </c>
    </row>
    <row r="55" spans="1:66" x14ac:dyDescent="0.25">
      <c r="A55">
        <v>2022</v>
      </c>
      <c r="B55" s="3">
        <v>44835</v>
      </c>
      <c r="C55" s="3">
        <v>44926</v>
      </c>
      <c r="D55" t="s">
        <v>149</v>
      </c>
      <c r="E55" t="s">
        <v>155</v>
      </c>
      <c r="F55" t="s">
        <v>156</v>
      </c>
      <c r="G55" t="s">
        <v>625</v>
      </c>
      <c r="H55" t="s">
        <v>626</v>
      </c>
      <c r="I55" s="4" t="s">
        <v>912</v>
      </c>
      <c r="J55" t="s">
        <v>627</v>
      </c>
      <c r="K55">
        <v>48</v>
      </c>
      <c r="O55" t="s">
        <v>531</v>
      </c>
      <c r="P55" s="5" t="s">
        <v>532</v>
      </c>
      <c r="Q55" t="s">
        <v>160</v>
      </c>
      <c r="R55" t="s">
        <v>533</v>
      </c>
      <c r="S55">
        <v>9470</v>
      </c>
      <c r="U55" t="s">
        <v>189</v>
      </c>
      <c r="V55" t="s">
        <v>534</v>
      </c>
      <c r="W55">
        <v>1</v>
      </c>
      <c r="X55" t="s">
        <v>295</v>
      </c>
      <c r="Y55">
        <v>37</v>
      </c>
      <c r="Z55" t="s">
        <v>295</v>
      </c>
      <c r="AA55">
        <v>8</v>
      </c>
      <c r="AB55" t="s">
        <v>248</v>
      </c>
      <c r="AC55">
        <v>32695</v>
      </c>
      <c r="AH55" t="s">
        <v>535</v>
      </c>
      <c r="AI55" t="s">
        <v>535</v>
      </c>
      <c r="AJ55" t="s">
        <v>625</v>
      </c>
      <c r="AK55" s="3">
        <v>44904</v>
      </c>
      <c r="AL55" s="3">
        <v>44904</v>
      </c>
      <c r="AM55" s="3">
        <v>44926</v>
      </c>
      <c r="AP55">
        <v>26512000</v>
      </c>
      <c r="AQ55">
        <v>66280000</v>
      </c>
      <c r="AR55" t="s">
        <v>776</v>
      </c>
      <c r="AT55" t="s">
        <v>777</v>
      </c>
      <c r="AU55" t="s">
        <v>627</v>
      </c>
      <c r="AV55">
        <v>12274074.08</v>
      </c>
      <c r="AW55" s="3">
        <v>44904</v>
      </c>
      <c r="AX55" s="3">
        <v>44926</v>
      </c>
      <c r="AY55" s="4" t="s">
        <v>824</v>
      </c>
      <c r="AZ55" s="9" t="s">
        <v>778</v>
      </c>
      <c r="BA55" s="8" t="s">
        <v>779</v>
      </c>
      <c r="BB55" s="8" t="s">
        <v>780</v>
      </c>
      <c r="BC55">
        <v>48</v>
      </c>
      <c r="BD55" t="s">
        <v>255</v>
      </c>
      <c r="BE55">
        <v>48</v>
      </c>
      <c r="BF55" s="8" t="s">
        <v>781</v>
      </c>
      <c r="BG55" s="9" t="s">
        <v>782</v>
      </c>
      <c r="BH55" s="9" t="s">
        <v>782</v>
      </c>
      <c r="BI55" s="9" t="s">
        <v>782</v>
      </c>
      <c r="BJ55" s="10" t="s">
        <v>783</v>
      </c>
      <c r="BK55" s="11" t="s">
        <v>784</v>
      </c>
      <c r="BL55" s="3">
        <v>44926</v>
      </c>
      <c r="BM55" s="3">
        <v>44926</v>
      </c>
      <c r="BN55" s="8" t="s">
        <v>785</v>
      </c>
    </row>
    <row r="56" spans="1:66" x14ac:dyDescent="0.25">
      <c r="A56">
        <v>2022</v>
      </c>
      <c r="B56" s="3">
        <v>44835</v>
      </c>
      <c r="C56" s="3">
        <v>44926</v>
      </c>
      <c r="D56" t="s">
        <v>149</v>
      </c>
      <c r="E56" t="s">
        <v>155</v>
      </c>
      <c r="F56" t="s">
        <v>156</v>
      </c>
      <c r="G56" t="s">
        <v>628</v>
      </c>
      <c r="H56" t="s">
        <v>626</v>
      </c>
      <c r="I56" s="4" t="s">
        <v>913</v>
      </c>
      <c r="J56" t="s">
        <v>629</v>
      </c>
      <c r="K56">
        <v>49</v>
      </c>
      <c r="O56" t="s">
        <v>630</v>
      </c>
      <c r="P56" s="5" t="s">
        <v>631</v>
      </c>
      <c r="Q56" t="s">
        <v>164</v>
      </c>
      <c r="R56" t="s">
        <v>632</v>
      </c>
      <c r="S56">
        <v>755</v>
      </c>
      <c r="U56" t="s">
        <v>189</v>
      </c>
      <c r="V56" t="s">
        <v>633</v>
      </c>
      <c r="W56">
        <v>1</v>
      </c>
      <c r="X56" t="s">
        <v>295</v>
      </c>
      <c r="Y56">
        <v>37</v>
      </c>
      <c r="Z56" t="s">
        <v>295</v>
      </c>
      <c r="AA56">
        <v>8</v>
      </c>
      <c r="AB56" t="s">
        <v>248</v>
      </c>
      <c r="AC56">
        <v>32030</v>
      </c>
      <c r="AH56" t="s">
        <v>535</v>
      </c>
      <c r="AI56" t="s">
        <v>535</v>
      </c>
      <c r="AJ56" t="s">
        <v>628</v>
      </c>
      <c r="AK56" s="3">
        <v>44904</v>
      </c>
      <c r="AL56" s="3">
        <v>44904</v>
      </c>
      <c r="AM56" s="3">
        <v>44926</v>
      </c>
      <c r="AN56">
        <v>31592592.59</v>
      </c>
      <c r="AO56">
        <v>34120000</v>
      </c>
      <c r="AR56" t="s">
        <v>776</v>
      </c>
      <c r="AT56" t="s">
        <v>777</v>
      </c>
      <c r="AU56" t="s">
        <v>629</v>
      </c>
      <c r="AV56">
        <v>6318518.5199999996</v>
      </c>
      <c r="AW56" s="3">
        <v>44904</v>
      </c>
      <c r="AX56" s="3">
        <v>44926</v>
      </c>
      <c r="AY56" s="4" t="s">
        <v>825</v>
      </c>
      <c r="AZ56" s="9" t="s">
        <v>778</v>
      </c>
      <c r="BA56" s="8" t="s">
        <v>779</v>
      </c>
      <c r="BB56" s="8" t="s">
        <v>780</v>
      </c>
      <c r="BC56">
        <v>49</v>
      </c>
      <c r="BD56" t="s">
        <v>255</v>
      </c>
      <c r="BE56">
        <v>49</v>
      </c>
      <c r="BF56" s="8" t="s">
        <v>781</v>
      </c>
      <c r="BG56" s="9" t="s">
        <v>782</v>
      </c>
      <c r="BH56" s="9" t="s">
        <v>782</v>
      </c>
      <c r="BI56" s="9" t="s">
        <v>782</v>
      </c>
      <c r="BJ56" s="10" t="s">
        <v>783</v>
      </c>
      <c r="BK56" s="11" t="s">
        <v>784</v>
      </c>
      <c r="BL56" s="3">
        <v>44926</v>
      </c>
      <c r="BM56" s="3">
        <v>44926</v>
      </c>
      <c r="BN56" s="8" t="s">
        <v>785</v>
      </c>
    </row>
    <row r="57" spans="1:66" x14ac:dyDescent="0.25">
      <c r="A57">
        <v>2022</v>
      </c>
      <c r="B57" s="3">
        <v>44835</v>
      </c>
      <c r="C57" s="3">
        <v>44926</v>
      </c>
      <c r="D57" t="s">
        <v>149</v>
      </c>
      <c r="E57" t="s">
        <v>155</v>
      </c>
      <c r="F57" t="s">
        <v>156</v>
      </c>
      <c r="G57" t="s">
        <v>634</v>
      </c>
      <c r="H57" t="s">
        <v>635</v>
      </c>
      <c r="I57" s="4" t="s">
        <v>905</v>
      </c>
      <c r="J57" t="s">
        <v>636</v>
      </c>
      <c r="K57">
        <v>50</v>
      </c>
      <c r="L57" t="s">
        <v>637</v>
      </c>
      <c r="M57" t="s">
        <v>638</v>
      </c>
      <c r="N57" t="s">
        <v>639</v>
      </c>
      <c r="P57" s="5" t="s">
        <v>640</v>
      </c>
      <c r="Q57" t="s">
        <v>164</v>
      </c>
      <c r="R57" t="s">
        <v>641</v>
      </c>
      <c r="S57">
        <v>1203</v>
      </c>
      <c r="U57" t="s">
        <v>189</v>
      </c>
      <c r="V57" t="s">
        <v>642</v>
      </c>
      <c r="W57">
        <v>1</v>
      </c>
      <c r="X57" t="s">
        <v>295</v>
      </c>
      <c r="Y57">
        <v>37</v>
      </c>
      <c r="Z57" t="s">
        <v>295</v>
      </c>
      <c r="AA57">
        <v>8</v>
      </c>
      <c r="AB57" t="s">
        <v>248</v>
      </c>
      <c r="AC57">
        <v>32674</v>
      </c>
      <c r="AH57" t="s">
        <v>487</v>
      </c>
      <c r="AI57" t="s">
        <v>487</v>
      </c>
      <c r="AJ57" t="s">
        <v>634</v>
      </c>
      <c r="AK57" s="3">
        <v>44904</v>
      </c>
      <c r="AL57" s="3">
        <v>44904</v>
      </c>
      <c r="AM57" s="3">
        <v>44926</v>
      </c>
      <c r="AN57">
        <v>1915597.03</v>
      </c>
      <c r="AO57">
        <v>2222092.5499999998</v>
      </c>
      <c r="AR57" t="s">
        <v>776</v>
      </c>
      <c r="AT57" t="s">
        <v>777</v>
      </c>
      <c r="AU57" t="s">
        <v>636</v>
      </c>
      <c r="AV57">
        <v>383119.4</v>
      </c>
      <c r="AW57" s="3">
        <v>44904</v>
      </c>
      <c r="AX57" s="3">
        <v>44926</v>
      </c>
      <c r="AY57" s="4" t="s">
        <v>826</v>
      </c>
      <c r="AZ57" s="9" t="s">
        <v>778</v>
      </c>
      <c r="BA57" s="8" t="s">
        <v>779</v>
      </c>
      <c r="BB57" s="8" t="s">
        <v>780</v>
      </c>
      <c r="BC57">
        <v>50</v>
      </c>
      <c r="BD57" t="s">
        <v>255</v>
      </c>
      <c r="BE57">
        <v>50</v>
      </c>
      <c r="BF57" s="8" t="s">
        <v>781</v>
      </c>
      <c r="BG57" s="9" t="s">
        <v>782</v>
      </c>
      <c r="BH57" s="9" t="s">
        <v>782</v>
      </c>
      <c r="BI57" s="9" t="s">
        <v>782</v>
      </c>
      <c r="BJ57" s="10" t="s">
        <v>783</v>
      </c>
      <c r="BK57" s="11" t="s">
        <v>784</v>
      </c>
      <c r="BL57" s="3">
        <v>44926</v>
      </c>
      <c r="BM57" s="3">
        <v>44926</v>
      </c>
      <c r="BN57" s="8" t="s">
        <v>785</v>
      </c>
    </row>
    <row r="58" spans="1:66" x14ac:dyDescent="0.25">
      <c r="A58">
        <v>2022</v>
      </c>
      <c r="B58" s="3">
        <v>44835</v>
      </c>
      <c r="C58" s="3">
        <v>44926</v>
      </c>
      <c r="D58" t="s">
        <v>149</v>
      </c>
      <c r="E58" t="s">
        <v>155</v>
      </c>
      <c r="F58" t="s">
        <v>156</v>
      </c>
      <c r="G58" t="s">
        <v>643</v>
      </c>
      <c r="H58" t="s">
        <v>644</v>
      </c>
      <c r="I58" s="4" t="s">
        <v>869</v>
      </c>
      <c r="J58" t="s">
        <v>645</v>
      </c>
      <c r="K58">
        <v>51</v>
      </c>
      <c r="O58" t="s">
        <v>646</v>
      </c>
      <c r="P58" s="5" t="s">
        <v>647</v>
      </c>
      <c r="Q58" t="s">
        <v>172</v>
      </c>
      <c r="R58" t="s">
        <v>648</v>
      </c>
      <c r="S58">
        <v>7703</v>
      </c>
      <c r="U58" t="s">
        <v>189</v>
      </c>
      <c r="V58" t="s">
        <v>612</v>
      </c>
      <c r="W58">
        <v>1</v>
      </c>
      <c r="X58" t="s">
        <v>295</v>
      </c>
      <c r="Y58">
        <v>37</v>
      </c>
      <c r="Z58" t="s">
        <v>295</v>
      </c>
      <c r="AA58">
        <v>8</v>
      </c>
      <c r="AB58" t="s">
        <v>248</v>
      </c>
      <c r="AC58">
        <v>32424</v>
      </c>
      <c r="AH58" t="s">
        <v>388</v>
      </c>
      <c r="AI58" t="s">
        <v>388</v>
      </c>
      <c r="AJ58" t="s">
        <v>643</v>
      </c>
      <c r="AK58" s="3">
        <v>44904</v>
      </c>
      <c r="AL58" s="3">
        <v>44904</v>
      </c>
      <c r="AM58" s="3">
        <v>44926</v>
      </c>
      <c r="AO58">
        <v>1500000</v>
      </c>
      <c r="AR58" t="s">
        <v>776</v>
      </c>
      <c r="AT58" t="s">
        <v>777</v>
      </c>
      <c r="AU58" t="s">
        <v>645</v>
      </c>
      <c r="AV58">
        <v>277777.68</v>
      </c>
      <c r="AW58" s="3">
        <v>44904</v>
      </c>
      <c r="AX58" s="3">
        <v>44926</v>
      </c>
      <c r="AY58" s="4" t="s">
        <v>864</v>
      </c>
      <c r="AZ58" s="9" t="s">
        <v>778</v>
      </c>
      <c r="BA58" s="8" t="s">
        <v>779</v>
      </c>
      <c r="BB58" s="8" t="s">
        <v>780</v>
      </c>
      <c r="BC58">
        <v>51</v>
      </c>
      <c r="BD58" t="s">
        <v>255</v>
      </c>
      <c r="BE58">
        <v>51</v>
      </c>
      <c r="BF58" s="8" t="s">
        <v>781</v>
      </c>
      <c r="BG58" s="9" t="s">
        <v>782</v>
      </c>
      <c r="BH58" s="9" t="s">
        <v>782</v>
      </c>
      <c r="BI58" s="9" t="s">
        <v>782</v>
      </c>
      <c r="BJ58" s="10" t="s">
        <v>783</v>
      </c>
      <c r="BK58" s="11" t="s">
        <v>784</v>
      </c>
      <c r="BL58" s="3">
        <v>44926</v>
      </c>
      <c r="BM58" s="3">
        <v>44926</v>
      </c>
      <c r="BN58" s="8" t="s">
        <v>785</v>
      </c>
    </row>
    <row r="59" spans="1:66" x14ac:dyDescent="0.25">
      <c r="A59">
        <v>2022</v>
      </c>
      <c r="B59" s="3">
        <v>44835</v>
      </c>
      <c r="C59" s="3">
        <v>44926</v>
      </c>
      <c r="D59" t="s">
        <v>149</v>
      </c>
      <c r="E59" t="s">
        <v>153</v>
      </c>
      <c r="F59" t="s">
        <v>156</v>
      </c>
      <c r="G59" t="s">
        <v>649</v>
      </c>
      <c r="H59" t="s">
        <v>650</v>
      </c>
      <c r="I59" s="7" t="s">
        <v>914</v>
      </c>
      <c r="J59" t="s">
        <v>651</v>
      </c>
      <c r="K59">
        <v>52</v>
      </c>
      <c r="O59" t="s">
        <v>652</v>
      </c>
      <c r="P59" s="5" t="s">
        <v>653</v>
      </c>
      <c r="Q59" t="s">
        <v>183</v>
      </c>
      <c r="R59" t="s">
        <v>654</v>
      </c>
      <c r="S59">
        <v>1980</v>
      </c>
      <c r="U59" t="s">
        <v>189</v>
      </c>
      <c r="V59" s="5" t="s">
        <v>655</v>
      </c>
      <c r="W59">
        <v>1</v>
      </c>
      <c r="X59" t="s">
        <v>295</v>
      </c>
      <c r="Y59">
        <v>37</v>
      </c>
      <c r="Z59" t="s">
        <v>295</v>
      </c>
      <c r="AA59">
        <v>8</v>
      </c>
      <c r="AB59" t="s">
        <v>248</v>
      </c>
      <c r="AC59">
        <v>32380</v>
      </c>
      <c r="AH59" t="s">
        <v>656</v>
      </c>
      <c r="AI59" t="s">
        <v>656</v>
      </c>
      <c r="AJ59" t="s">
        <v>649</v>
      </c>
      <c r="AK59" s="3">
        <v>44909</v>
      </c>
      <c r="AL59" s="3">
        <v>44909</v>
      </c>
      <c r="AM59" s="3">
        <v>44926</v>
      </c>
      <c r="AN59">
        <v>6000000</v>
      </c>
      <c r="AO59">
        <v>6000000</v>
      </c>
      <c r="AR59" t="s">
        <v>776</v>
      </c>
      <c r="AT59" t="s">
        <v>777</v>
      </c>
      <c r="AU59" t="s">
        <v>651</v>
      </c>
      <c r="AV59">
        <v>120000</v>
      </c>
      <c r="AW59" s="3">
        <v>44909</v>
      </c>
      <c r="AX59" s="3">
        <v>44926</v>
      </c>
      <c r="AY59" s="4" t="s">
        <v>827</v>
      </c>
      <c r="AZ59" s="9" t="s">
        <v>778</v>
      </c>
      <c r="BA59" s="8" t="s">
        <v>779</v>
      </c>
      <c r="BB59" s="8" t="s">
        <v>780</v>
      </c>
      <c r="BC59">
        <v>52</v>
      </c>
      <c r="BD59" t="s">
        <v>255</v>
      </c>
      <c r="BE59">
        <v>52</v>
      </c>
      <c r="BF59" s="8" t="s">
        <v>781</v>
      </c>
      <c r="BG59" s="9" t="s">
        <v>782</v>
      </c>
      <c r="BH59" s="9" t="s">
        <v>782</v>
      </c>
      <c r="BI59" s="9" t="s">
        <v>782</v>
      </c>
      <c r="BJ59" s="10" t="s">
        <v>783</v>
      </c>
      <c r="BK59" s="11" t="s">
        <v>784</v>
      </c>
      <c r="BL59" s="3">
        <v>44926</v>
      </c>
      <c r="BM59" s="3">
        <v>44926</v>
      </c>
      <c r="BN59" s="8" t="s">
        <v>785</v>
      </c>
    </row>
    <row r="60" spans="1:66" x14ac:dyDescent="0.25">
      <c r="A60">
        <v>2022</v>
      </c>
      <c r="B60" s="3">
        <v>44835</v>
      </c>
      <c r="C60" s="3">
        <v>44926</v>
      </c>
      <c r="D60" t="s">
        <v>149</v>
      </c>
      <c r="E60" t="s">
        <v>155</v>
      </c>
      <c r="F60" t="s">
        <v>156</v>
      </c>
      <c r="G60" t="s">
        <v>657</v>
      </c>
      <c r="H60" t="s">
        <v>658</v>
      </c>
      <c r="I60" s="4" t="s">
        <v>870</v>
      </c>
      <c r="J60" t="s">
        <v>659</v>
      </c>
      <c r="K60">
        <v>53</v>
      </c>
      <c r="L60" t="s">
        <v>660</v>
      </c>
      <c r="M60" t="s">
        <v>661</v>
      </c>
      <c r="N60" t="s">
        <v>662</v>
      </c>
      <c r="P60" s="5" t="s">
        <v>663</v>
      </c>
      <c r="Q60" t="s">
        <v>164</v>
      </c>
      <c r="R60" t="s">
        <v>664</v>
      </c>
      <c r="S60">
        <v>2041</v>
      </c>
      <c r="U60" t="s">
        <v>189</v>
      </c>
      <c r="V60" s="5" t="s">
        <v>665</v>
      </c>
      <c r="W60">
        <v>1</v>
      </c>
      <c r="X60" t="s">
        <v>295</v>
      </c>
      <c r="Y60">
        <v>37</v>
      </c>
      <c r="Z60" t="s">
        <v>295</v>
      </c>
      <c r="AA60">
        <v>8</v>
      </c>
      <c r="AB60" t="s">
        <v>248</v>
      </c>
      <c r="AC60">
        <v>32553</v>
      </c>
      <c r="AH60" t="s">
        <v>656</v>
      </c>
      <c r="AI60" t="s">
        <v>656</v>
      </c>
      <c r="AJ60" t="s">
        <v>657</v>
      </c>
      <c r="AK60" s="3">
        <v>44911</v>
      </c>
      <c r="AL60" s="3">
        <v>44911</v>
      </c>
      <c r="AM60" s="3">
        <v>44925</v>
      </c>
      <c r="AN60">
        <v>472000</v>
      </c>
      <c r="AO60">
        <v>541620</v>
      </c>
      <c r="AR60" t="s">
        <v>776</v>
      </c>
      <c r="AT60" t="s">
        <v>777</v>
      </c>
      <c r="AU60" t="s">
        <v>659</v>
      </c>
      <c r="AV60">
        <v>94400</v>
      </c>
      <c r="AW60" s="3">
        <v>44911</v>
      </c>
      <c r="AX60" s="3">
        <v>44925</v>
      </c>
      <c r="AY60" s="4" t="s">
        <v>844</v>
      </c>
      <c r="AZ60" s="9" t="s">
        <v>778</v>
      </c>
      <c r="BA60" s="8" t="s">
        <v>779</v>
      </c>
      <c r="BB60" s="8" t="s">
        <v>780</v>
      </c>
      <c r="BC60">
        <v>53</v>
      </c>
      <c r="BD60" t="s">
        <v>255</v>
      </c>
      <c r="BE60">
        <v>53</v>
      </c>
      <c r="BF60" s="8" t="s">
        <v>781</v>
      </c>
      <c r="BG60" s="9" t="s">
        <v>782</v>
      </c>
      <c r="BH60" s="9" t="s">
        <v>782</v>
      </c>
      <c r="BI60" s="9" t="s">
        <v>782</v>
      </c>
      <c r="BJ60" s="10" t="s">
        <v>783</v>
      </c>
      <c r="BK60" s="11" t="s">
        <v>784</v>
      </c>
      <c r="BL60" s="3">
        <v>44926</v>
      </c>
      <c r="BM60" s="3">
        <v>44926</v>
      </c>
      <c r="BN60" s="8" t="s">
        <v>785</v>
      </c>
    </row>
    <row r="61" spans="1:66" x14ac:dyDescent="0.25">
      <c r="A61">
        <v>2022</v>
      </c>
      <c r="B61" s="3">
        <v>44835</v>
      </c>
      <c r="C61" s="3">
        <v>44926</v>
      </c>
      <c r="D61" t="s">
        <v>149</v>
      </c>
      <c r="E61" t="s">
        <v>155</v>
      </c>
      <c r="F61" t="s">
        <v>156</v>
      </c>
      <c r="G61" t="s">
        <v>666</v>
      </c>
      <c r="H61" t="s">
        <v>667</v>
      </c>
      <c r="I61" s="7" t="s">
        <v>915</v>
      </c>
      <c r="J61" t="s">
        <v>668</v>
      </c>
      <c r="K61">
        <v>54</v>
      </c>
      <c r="O61" t="s">
        <v>669</v>
      </c>
      <c r="P61" s="5" t="s">
        <v>670</v>
      </c>
      <c r="Q61" t="s">
        <v>164</v>
      </c>
      <c r="R61" t="s">
        <v>671</v>
      </c>
      <c r="S61">
        <v>6050</v>
      </c>
      <c r="U61" t="s">
        <v>189</v>
      </c>
      <c r="V61" t="s">
        <v>672</v>
      </c>
      <c r="W61">
        <v>1</v>
      </c>
      <c r="X61" t="s">
        <v>295</v>
      </c>
      <c r="Y61">
        <v>37</v>
      </c>
      <c r="Z61" t="s">
        <v>295</v>
      </c>
      <c r="AA61">
        <v>8</v>
      </c>
      <c r="AB61" t="s">
        <v>248</v>
      </c>
      <c r="AC61">
        <v>32320</v>
      </c>
      <c r="AH61" t="s">
        <v>487</v>
      </c>
      <c r="AI61" t="s">
        <v>487</v>
      </c>
      <c r="AJ61" t="s">
        <v>666</v>
      </c>
      <c r="AK61" s="3">
        <v>44908</v>
      </c>
      <c r="AL61" s="3">
        <v>44908</v>
      </c>
      <c r="AM61" s="3">
        <v>44926</v>
      </c>
      <c r="AN61">
        <v>1190160</v>
      </c>
      <c r="AO61">
        <v>1026000</v>
      </c>
      <c r="AR61" t="s">
        <v>776</v>
      </c>
      <c r="AT61" t="s">
        <v>777</v>
      </c>
      <c r="AU61" t="s">
        <v>668</v>
      </c>
      <c r="AV61">
        <v>205200</v>
      </c>
      <c r="AW61" s="3">
        <v>44908</v>
      </c>
      <c r="AX61" s="3">
        <v>44926</v>
      </c>
      <c r="AY61" s="4" t="s">
        <v>828</v>
      </c>
      <c r="AZ61" s="9" t="s">
        <v>778</v>
      </c>
      <c r="BA61" s="8" t="s">
        <v>779</v>
      </c>
      <c r="BB61" s="8" t="s">
        <v>780</v>
      </c>
      <c r="BC61">
        <v>54</v>
      </c>
      <c r="BD61" t="s">
        <v>255</v>
      </c>
      <c r="BE61">
        <v>54</v>
      </c>
      <c r="BF61" s="8" t="s">
        <v>781</v>
      </c>
      <c r="BG61" s="9" t="s">
        <v>782</v>
      </c>
      <c r="BH61" s="9" t="s">
        <v>782</v>
      </c>
      <c r="BI61" s="9" t="s">
        <v>782</v>
      </c>
      <c r="BJ61" s="10" t="s">
        <v>783</v>
      </c>
      <c r="BK61" s="11" t="s">
        <v>784</v>
      </c>
      <c r="BL61" s="3">
        <v>44926</v>
      </c>
      <c r="BM61" s="3">
        <v>44926</v>
      </c>
      <c r="BN61" s="8" t="s">
        <v>785</v>
      </c>
    </row>
    <row r="62" spans="1:66" x14ac:dyDescent="0.25">
      <c r="A62">
        <v>2022</v>
      </c>
      <c r="B62" s="3">
        <v>44835</v>
      </c>
      <c r="C62" s="3">
        <v>44926</v>
      </c>
      <c r="D62" t="s">
        <v>149</v>
      </c>
      <c r="E62" t="s">
        <v>155</v>
      </c>
      <c r="F62" t="s">
        <v>156</v>
      </c>
      <c r="G62" t="s">
        <v>673</v>
      </c>
      <c r="H62" t="s">
        <v>674</v>
      </c>
      <c r="I62" s="4" t="s">
        <v>871</v>
      </c>
      <c r="J62" t="s">
        <v>675</v>
      </c>
      <c r="K62">
        <v>55</v>
      </c>
      <c r="L62" t="s">
        <v>676</v>
      </c>
      <c r="M62" t="s">
        <v>376</v>
      </c>
      <c r="N62" t="s">
        <v>377</v>
      </c>
      <c r="P62" s="5" t="s">
        <v>677</v>
      </c>
      <c r="Q62" t="s">
        <v>164</v>
      </c>
      <c r="R62" t="s">
        <v>379</v>
      </c>
      <c r="S62">
        <v>395</v>
      </c>
      <c r="U62" t="s">
        <v>189</v>
      </c>
      <c r="V62" t="s">
        <v>380</v>
      </c>
      <c r="W62">
        <v>1</v>
      </c>
      <c r="X62" t="s">
        <v>295</v>
      </c>
      <c r="Y62">
        <v>37</v>
      </c>
      <c r="Z62" t="s">
        <v>295</v>
      </c>
      <c r="AA62">
        <v>8</v>
      </c>
      <c r="AB62" t="s">
        <v>248</v>
      </c>
      <c r="AC62">
        <v>32310</v>
      </c>
      <c r="AH62" t="s">
        <v>678</v>
      </c>
      <c r="AI62" t="s">
        <v>678</v>
      </c>
      <c r="AJ62" t="s">
        <v>673</v>
      </c>
      <c r="AK62" s="3">
        <v>44911</v>
      </c>
      <c r="AL62" s="3">
        <v>44911</v>
      </c>
      <c r="AM62" s="3">
        <v>44957</v>
      </c>
      <c r="AN62">
        <v>180000</v>
      </c>
      <c r="AO62">
        <v>206550</v>
      </c>
      <c r="AR62" t="s">
        <v>776</v>
      </c>
      <c r="AT62" t="s">
        <v>777</v>
      </c>
      <c r="AU62" t="s">
        <v>675</v>
      </c>
      <c r="AV62">
        <v>36000</v>
      </c>
      <c r="AW62" s="3">
        <v>44911</v>
      </c>
      <c r="AX62" s="3">
        <v>44926</v>
      </c>
      <c r="AY62" s="4" t="s">
        <v>829</v>
      </c>
      <c r="AZ62" s="9" t="s">
        <v>778</v>
      </c>
      <c r="BA62" s="8" t="s">
        <v>779</v>
      </c>
      <c r="BB62" s="8" t="s">
        <v>780</v>
      </c>
      <c r="BC62">
        <v>55</v>
      </c>
      <c r="BD62" t="s">
        <v>255</v>
      </c>
      <c r="BE62">
        <v>55</v>
      </c>
      <c r="BF62" s="8" t="s">
        <v>781</v>
      </c>
      <c r="BG62" s="9" t="s">
        <v>782</v>
      </c>
      <c r="BH62" s="9" t="s">
        <v>782</v>
      </c>
      <c r="BI62" s="9" t="s">
        <v>782</v>
      </c>
      <c r="BJ62" s="10" t="s">
        <v>783</v>
      </c>
      <c r="BK62" s="11" t="s">
        <v>784</v>
      </c>
      <c r="BL62" s="3">
        <v>44926</v>
      </c>
      <c r="BM62" s="3">
        <v>44926</v>
      </c>
      <c r="BN62" s="8" t="s">
        <v>785</v>
      </c>
    </row>
    <row r="63" spans="1:66" x14ac:dyDescent="0.25">
      <c r="A63">
        <v>2022</v>
      </c>
      <c r="B63" s="3">
        <v>44835</v>
      </c>
      <c r="C63" s="3">
        <v>44926</v>
      </c>
      <c r="D63" t="s">
        <v>149</v>
      </c>
      <c r="E63" t="s">
        <v>153</v>
      </c>
      <c r="F63" t="s">
        <v>156</v>
      </c>
      <c r="G63" t="s">
        <v>679</v>
      </c>
      <c r="H63" t="s">
        <v>680</v>
      </c>
      <c r="I63" s="7" t="s">
        <v>916</v>
      </c>
      <c r="J63" t="s">
        <v>681</v>
      </c>
      <c r="K63">
        <v>56</v>
      </c>
      <c r="O63" t="s">
        <v>682</v>
      </c>
      <c r="P63" s="5" t="s">
        <v>292</v>
      </c>
      <c r="Q63" t="s">
        <v>183</v>
      </c>
      <c r="R63" t="s">
        <v>683</v>
      </c>
      <c r="S63">
        <v>6080</v>
      </c>
      <c r="U63" t="s">
        <v>189</v>
      </c>
      <c r="V63" t="s">
        <v>546</v>
      </c>
      <c r="W63">
        <v>1</v>
      </c>
      <c r="X63" t="s">
        <v>295</v>
      </c>
      <c r="Y63">
        <v>37</v>
      </c>
      <c r="Z63" t="s">
        <v>295</v>
      </c>
      <c r="AA63">
        <v>8</v>
      </c>
      <c r="AB63" t="s">
        <v>248</v>
      </c>
      <c r="AC63">
        <v>32320</v>
      </c>
      <c r="AH63" t="s">
        <v>684</v>
      </c>
      <c r="AI63" t="s">
        <v>684</v>
      </c>
      <c r="AJ63" t="s">
        <v>679</v>
      </c>
      <c r="AK63" s="3">
        <v>44911</v>
      </c>
      <c r="AL63" s="3">
        <v>44911</v>
      </c>
      <c r="AM63" s="3">
        <v>44957</v>
      </c>
      <c r="AN63">
        <v>2591898.1</v>
      </c>
      <c r="AO63">
        <v>2799249.95</v>
      </c>
      <c r="AR63" t="s">
        <v>776</v>
      </c>
      <c r="AT63" t="s">
        <v>777</v>
      </c>
      <c r="AU63" t="s">
        <v>681</v>
      </c>
      <c r="AV63">
        <v>51837962</v>
      </c>
      <c r="AW63" s="3">
        <v>44911</v>
      </c>
      <c r="AX63" s="3">
        <v>44926</v>
      </c>
      <c r="AY63" s="4" t="s">
        <v>845</v>
      </c>
      <c r="AZ63" s="9" t="s">
        <v>778</v>
      </c>
      <c r="BA63" s="8" t="s">
        <v>779</v>
      </c>
      <c r="BB63" s="8" t="s">
        <v>780</v>
      </c>
      <c r="BC63">
        <v>56</v>
      </c>
      <c r="BD63" t="s">
        <v>255</v>
      </c>
      <c r="BE63">
        <v>56</v>
      </c>
      <c r="BF63" s="8" t="s">
        <v>781</v>
      </c>
      <c r="BG63" s="9" t="s">
        <v>782</v>
      </c>
      <c r="BH63" s="9" t="s">
        <v>782</v>
      </c>
      <c r="BI63" s="9" t="s">
        <v>782</v>
      </c>
      <c r="BJ63" s="10" t="s">
        <v>783</v>
      </c>
      <c r="BK63" s="11" t="s">
        <v>784</v>
      </c>
      <c r="BL63" s="3">
        <v>44926</v>
      </c>
      <c r="BM63" s="3">
        <v>44926</v>
      </c>
      <c r="BN63" s="8" t="s">
        <v>785</v>
      </c>
    </row>
    <row r="64" spans="1:66" x14ac:dyDescent="0.25">
      <c r="A64">
        <v>2022</v>
      </c>
      <c r="B64" s="3">
        <v>44835</v>
      </c>
      <c r="C64" s="3">
        <v>44926</v>
      </c>
      <c r="D64" t="s">
        <v>149</v>
      </c>
      <c r="E64" t="s">
        <v>153</v>
      </c>
      <c r="F64" t="s">
        <v>156</v>
      </c>
      <c r="G64" t="s">
        <v>685</v>
      </c>
      <c r="H64" t="s">
        <v>686</v>
      </c>
      <c r="I64" s="7" t="s">
        <v>913</v>
      </c>
      <c r="J64" t="s">
        <v>687</v>
      </c>
      <c r="K64">
        <v>57</v>
      </c>
      <c r="O64" t="s">
        <v>688</v>
      </c>
      <c r="P64" s="5" t="s">
        <v>689</v>
      </c>
      <c r="Q64" t="s">
        <v>164</v>
      </c>
      <c r="R64" t="s">
        <v>690</v>
      </c>
      <c r="S64">
        <v>4657</v>
      </c>
      <c r="U64" t="s">
        <v>189</v>
      </c>
      <c r="V64" t="s">
        <v>691</v>
      </c>
      <c r="W64">
        <v>1</v>
      </c>
      <c r="X64" t="s">
        <v>295</v>
      </c>
      <c r="Y64">
        <v>37</v>
      </c>
      <c r="Z64" t="s">
        <v>295</v>
      </c>
      <c r="AA64">
        <v>8</v>
      </c>
      <c r="AB64" t="s">
        <v>248</v>
      </c>
      <c r="AC64">
        <v>32350</v>
      </c>
      <c r="AH64" t="s">
        <v>504</v>
      </c>
      <c r="AI64" t="s">
        <v>504</v>
      </c>
      <c r="AJ64" t="s">
        <v>685</v>
      </c>
      <c r="AK64" s="3">
        <v>44911</v>
      </c>
      <c r="AL64" s="3">
        <v>44911</v>
      </c>
      <c r="AM64" s="3">
        <v>44576</v>
      </c>
      <c r="AN64">
        <v>580000</v>
      </c>
      <c r="AO64">
        <v>626400</v>
      </c>
      <c r="AR64" t="s">
        <v>776</v>
      </c>
      <c r="AT64" t="s">
        <v>777</v>
      </c>
      <c r="AU64" t="s">
        <v>687</v>
      </c>
      <c r="AV64">
        <v>11600</v>
      </c>
      <c r="AW64" s="3">
        <v>44911</v>
      </c>
      <c r="AX64" s="3">
        <v>44576</v>
      </c>
      <c r="AY64" s="4" t="s">
        <v>830</v>
      </c>
      <c r="AZ64" s="9" t="s">
        <v>778</v>
      </c>
      <c r="BA64" s="8" t="s">
        <v>779</v>
      </c>
      <c r="BB64" s="8" t="s">
        <v>780</v>
      </c>
      <c r="BC64">
        <v>57</v>
      </c>
      <c r="BD64" t="s">
        <v>255</v>
      </c>
      <c r="BE64">
        <v>57</v>
      </c>
      <c r="BF64" s="8" t="s">
        <v>781</v>
      </c>
      <c r="BG64" s="9" t="s">
        <v>782</v>
      </c>
      <c r="BH64" s="9" t="s">
        <v>782</v>
      </c>
      <c r="BI64" s="9" t="s">
        <v>782</v>
      </c>
      <c r="BJ64" s="10" t="s">
        <v>783</v>
      </c>
      <c r="BK64" s="11" t="s">
        <v>784</v>
      </c>
      <c r="BL64" s="3">
        <v>44926</v>
      </c>
      <c r="BM64" s="3">
        <v>44926</v>
      </c>
      <c r="BN64" s="8" t="s">
        <v>785</v>
      </c>
    </row>
    <row r="65" spans="1:66" x14ac:dyDescent="0.25">
      <c r="A65">
        <v>2022</v>
      </c>
      <c r="B65" s="3">
        <v>44835</v>
      </c>
      <c r="C65" s="3">
        <v>44926</v>
      </c>
      <c r="D65" t="s">
        <v>149</v>
      </c>
      <c r="E65" t="s">
        <v>155</v>
      </c>
      <c r="F65" t="s">
        <v>156</v>
      </c>
      <c r="G65" t="s">
        <v>692</v>
      </c>
      <c r="H65" t="s">
        <v>312</v>
      </c>
      <c r="I65" s="7" t="s">
        <v>693</v>
      </c>
      <c r="J65" t="s">
        <v>694</v>
      </c>
      <c r="K65">
        <v>58</v>
      </c>
      <c r="L65" t="s">
        <v>695</v>
      </c>
      <c r="M65" t="s">
        <v>696</v>
      </c>
      <c r="N65" t="s">
        <v>697</v>
      </c>
      <c r="P65" s="5" t="s">
        <v>698</v>
      </c>
      <c r="Q65" t="s">
        <v>164</v>
      </c>
      <c r="R65" t="s">
        <v>699</v>
      </c>
      <c r="S65">
        <v>1403</v>
      </c>
      <c r="U65" t="s">
        <v>189</v>
      </c>
      <c r="V65" t="s">
        <v>700</v>
      </c>
      <c r="W65">
        <v>1</v>
      </c>
      <c r="X65" t="s">
        <v>295</v>
      </c>
      <c r="Y65">
        <v>37</v>
      </c>
      <c r="Z65" t="s">
        <v>295</v>
      </c>
      <c r="AA65">
        <v>8</v>
      </c>
      <c r="AB65" t="s">
        <v>248</v>
      </c>
      <c r="AC65">
        <v>32130</v>
      </c>
      <c r="AH65" t="s">
        <v>504</v>
      </c>
      <c r="AI65" t="s">
        <v>504</v>
      </c>
      <c r="AJ65" t="s">
        <v>692</v>
      </c>
      <c r="AK65" s="3">
        <v>44911</v>
      </c>
      <c r="AL65" s="3">
        <v>44911</v>
      </c>
      <c r="AM65" s="3">
        <v>44926</v>
      </c>
      <c r="AN65">
        <v>773679.4</v>
      </c>
      <c r="AO65">
        <v>666965</v>
      </c>
      <c r="AR65" t="s">
        <v>776</v>
      </c>
      <c r="AT65" t="s">
        <v>777</v>
      </c>
      <c r="AU65" t="s">
        <v>694</v>
      </c>
      <c r="AV65">
        <v>133393</v>
      </c>
      <c r="AW65" s="3">
        <v>44911</v>
      </c>
      <c r="AX65" s="3">
        <v>44926</v>
      </c>
      <c r="AY65" s="4" t="s">
        <v>846</v>
      </c>
      <c r="AZ65" s="9" t="s">
        <v>778</v>
      </c>
      <c r="BA65" s="8" t="s">
        <v>779</v>
      </c>
      <c r="BB65" s="8" t="s">
        <v>780</v>
      </c>
      <c r="BC65">
        <v>58</v>
      </c>
      <c r="BD65" t="s">
        <v>255</v>
      </c>
      <c r="BE65">
        <v>58</v>
      </c>
      <c r="BF65" s="8" t="s">
        <v>781</v>
      </c>
      <c r="BG65" s="9" t="s">
        <v>782</v>
      </c>
      <c r="BH65" s="9" t="s">
        <v>782</v>
      </c>
      <c r="BI65" s="9" t="s">
        <v>782</v>
      </c>
      <c r="BJ65" s="10" t="s">
        <v>783</v>
      </c>
      <c r="BK65" s="11" t="s">
        <v>784</v>
      </c>
      <c r="BL65" s="3">
        <v>44926</v>
      </c>
      <c r="BM65" s="3">
        <v>44926</v>
      </c>
      <c r="BN65" s="8" t="s">
        <v>785</v>
      </c>
    </row>
    <row r="66" spans="1:66" x14ac:dyDescent="0.25">
      <c r="A66">
        <v>2022</v>
      </c>
      <c r="B66" s="3">
        <v>44835</v>
      </c>
      <c r="C66" s="3">
        <v>44926</v>
      </c>
      <c r="D66" t="s">
        <v>149</v>
      </c>
      <c r="E66" t="s">
        <v>153</v>
      </c>
      <c r="F66" t="s">
        <v>156</v>
      </c>
      <c r="G66" t="s">
        <v>701</v>
      </c>
      <c r="H66" t="s">
        <v>312</v>
      </c>
      <c r="I66" s="7" t="s">
        <v>872</v>
      </c>
      <c r="J66" t="s">
        <v>702</v>
      </c>
      <c r="K66">
        <v>59</v>
      </c>
      <c r="O66" t="s">
        <v>703</v>
      </c>
      <c r="P66" s="5" t="s">
        <v>623</v>
      </c>
      <c r="Q66" t="s">
        <v>183</v>
      </c>
      <c r="R66" t="s">
        <v>316</v>
      </c>
      <c r="S66">
        <v>10116</v>
      </c>
      <c r="U66" t="s">
        <v>189</v>
      </c>
      <c r="V66" t="s">
        <v>704</v>
      </c>
      <c r="W66">
        <v>1</v>
      </c>
      <c r="X66" t="s">
        <v>295</v>
      </c>
      <c r="Y66">
        <v>37</v>
      </c>
      <c r="Z66" t="s">
        <v>295</v>
      </c>
      <c r="AA66">
        <v>8</v>
      </c>
      <c r="AB66" t="s">
        <v>248</v>
      </c>
      <c r="AC66">
        <v>32540</v>
      </c>
      <c r="AH66" t="s">
        <v>656</v>
      </c>
      <c r="AI66" t="s">
        <v>656</v>
      </c>
      <c r="AJ66" t="s">
        <v>701</v>
      </c>
      <c r="AK66" s="3">
        <v>44911</v>
      </c>
      <c r="AL66" s="3">
        <v>44911</v>
      </c>
      <c r="AM66" s="3">
        <v>44957</v>
      </c>
      <c r="AN66">
        <v>433500.15999999997</v>
      </c>
      <c r="AO66">
        <v>468180.17</v>
      </c>
      <c r="AR66" t="s">
        <v>776</v>
      </c>
      <c r="AT66" t="s">
        <v>777</v>
      </c>
      <c r="AU66" t="s">
        <v>702</v>
      </c>
      <c r="AV66">
        <v>86700</v>
      </c>
      <c r="AW66" s="3">
        <v>44911</v>
      </c>
      <c r="AX66" s="3">
        <v>44926</v>
      </c>
      <c r="AY66" s="4" t="s">
        <v>847</v>
      </c>
      <c r="AZ66" s="9" t="s">
        <v>778</v>
      </c>
      <c r="BA66" s="8" t="s">
        <v>779</v>
      </c>
      <c r="BB66" s="8" t="s">
        <v>780</v>
      </c>
      <c r="BC66">
        <v>59</v>
      </c>
      <c r="BD66" t="s">
        <v>255</v>
      </c>
      <c r="BE66">
        <v>59</v>
      </c>
      <c r="BF66" s="8" t="s">
        <v>781</v>
      </c>
      <c r="BG66" s="9" t="s">
        <v>782</v>
      </c>
      <c r="BH66" s="9" t="s">
        <v>782</v>
      </c>
      <c r="BI66" s="9" t="s">
        <v>782</v>
      </c>
      <c r="BJ66" s="10" t="s">
        <v>783</v>
      </c>
      <c r="BK66" s="11" t="s">
        <v>784</v>
      </c>
      <c r="BL66" s="3">
        <v>44926</v>
      </c>
      <c r="BM66" s="3">
        <v>44926</v>
      </c>
      <c r="BN66" s="8" t="s">
        <v>785</v>
      </c>
    </row>
    <row r="67" spans="1:66" x14ac:dyDescent="0.25">
      <c r="A67">
        <v>2022</v>
      </c>
      <c r="B67" s="3">
        <v>44835</v>
      </c>
      <c r="C67" s="3">
        <v>44926</v>
      </c>
      <c r="D67" t="s">
        <v>149</v>
      </c>
      <c r="E67" t="s">
        <v>153</v>
      </c>
      <c r="F67" t="s">
        <v>156</v>
      </c>
      <c r="G67" t="s">
        <v>705</v>
      </c>
      <c r="H67" t="s">
        <v>706</v>
      </c>
      <c r="I67" s="7" t="s">
        <v>917</v>
      </c>
      <c r="J67" t="s">
        <v>707</v>
      </c>
      <c r="K67">
        <v>60</v>
      </c>
      <c r="O67" t="s">
        <v>545</v>
      </c>
      <c r="P67" s="5" t="s">
        <v>708</v>
      </c>
      <c r="Q67" t="s">
        <v>183</v>
      </c>
      <c r="R67" t="s">
        <v>316</v>
      </c>
      <c r="S67">
        <v>8810</v>
      </c>
      <c r="U67" t="s">
        <v>189</v>
      </c>
      <c r="V67" t="s">
        <v>709</v>
      </c>
      <c r="W67">
        <v>1</v>
      </c>
      <c r="X67" t="s">
        <v>295</v>
      </c>
      <c r="Y67">
        <v>37</v>
      </c>
      <c r="Z67" t="s">
        <v>295</v>
      </c>
      <c r="AA67">
        <v>8</v>
      </c>
      <c r="AB67" t="s">
        <v>248</v>
      </c>
      <c r="AC67">
        <v>32470</v>
      </c>
      <c r="AH67" t="s">
        <v>710</v>
      </c>
      <c r="AI67" t="s">
        <v>710</v>
      </c>
      <c r="AJ67" t="s">
        <v>705</v>
      </c>
      <c r="AK67" s="3">
        <v>44917</v>
      </c>
      <c r="AL67" s="3">
        <v>44917</v>
      </c>
      <c r="AM67" s="3">
        <v>44926</v>
      </c>
      <c r="AN67">
        <v>327577.77</v>
      </c>
      <c r="AO67">
        <v>353784</v>
      </c>
      <c r="AR67" t="s">
        <v>776</v>
      </c>
      <c r="AT67" t="s">
        <v>777</v>
      </c>
      <c r="AU67" t="s">
        <v>707</v>
      </c>
      <c r="AV67">
        <v>65515.54</v>
      </c>
      <c r="AW67" s="3">
        <v>44917</v>
      </c>
      <c r="AX67" s="3">
        <v>44926</v>
      </c>
      <c r="AY67" s="4" t="s">
        <v>865</v>
      </c>
      <c r="AZ67" s="9" t="s">
        <v>778</v>
      </c>
      <c r="BA67" s="8" t="s">
        <v>779</v>
      </c>
      <c r="BB67" s="8" t="s">
        <v>780</v>
      </c>
      <c r="BC67">
        <v>60</v>
      </c>
      <c r="BD67" t="s">
        <v>255</v>
      </c>
      <c r="BE67">
        <v>60</v>
      </c>
      <c r="BF67" s="8" t="s">
        <v>781</v>
      </c>
      <c r="BG67" s="9" t="s">
        <v>782</v>
      </c>
      <c r="BH67" s="9" t="s">
        <v>782</v>
      </c>
      <c r="BI67" s="9" t="s">
        <v>782</v>
      </c>
      <c r="BJ67" s="10" t="s">
        <v>783</v>
      </c>
      <c r="BK67" s="11" t="s">
        <v>784</v>
      </c>
      <c r="BL67" s="3">
        <v>44926</v>
      </c>
      <c r="BM67" s="3">
        <v>44926</v>
      </c>
      <c r="BN67" s="8" t="s">
        <v>785</v>
      </c>
    </row>
    <row r="68" spans="1:66" x14ac:dyDescent="0.25">
      <c r="A68">
        <v>2022</v>
      </c>
      <c r="B68" s="3">
        <v>44835</v>
      </c>
      <c r="C68" s="3">
        <v>44926</v>
      </c>
      <c r="D68" t="s">
        <v>149</v>
      </c>
      <c r="E68" t="s">
        <v>155</v>
      </c>
      <c r="F68" t="s">
        <v>156</v>
      </c>
      <c r="G68" t="s">
        <v>711</v>
      </c>
      <c r="H68" t="s">
        <v>506</v>
      </c>
      <c r="I68" s="7" t="s">
        <v>873</v>
      </c>
      <c r="J68" t="s">
        <v>712</v>
      </c>
      <c r="K68">
        <v>61</v>
      </c>
      <c r="O68" t="s">
        <v>508</v>
      </c>
      <c r="P68" s="5" t="s">
        <v>509</v>
      </c>
      <c r="Q68" t="s">
        <v>164</v>
      </c>
      <c r="R68" t="s">
        <v>510</v>
      </c>
      <c r="S68">
        <v>3060</v>
      </c>
      <c r="U68" t="s">
        <v>189</v>
      </c>
      <c r="V68" s="5" t="s">
        <v>511</v>
      </c>
      <c r="W68">
        <v>1</v>
      </c>
      <c r="X68" t="s">
        <v>295</v>
      </c>
      <c r="Y68">
        <v>37</v>
      </c>
      <c r="Z68" t="s">
        <v>295</v>
      </c>
      <c r="AA68">
        <v>8</v>
      </c>
      <c r="AB68" t="s">
        <v>248</v>
      </c>
      <c r="AC68">
        <v>32330</v>
      </c>
      <c r="AH68" t="s">
        <v>713</v>
      </c>
      <c r="AI68" t="s">
        <v>713</v>
      </c>
      <c r="AJ68" t="s">
        <v>711</v>
      </c>
      <c r="AK68" s="3">
        <v>44917</v>
      </c>
      <c r="AL68" s="3">
        <v>44917</v>
      </c>
      <c r="AM68" s="3">
        <v>44957</v>
      </c>
      <c r="AN68">
        <v>1262800</v>
      </c>
      <c r="AO68">
        <v>1363824</v>
      </c>
      <c r="AR68" t="s">
        <v>776</v>
      </c>
      <c r="AT68" t="s">
        <v>777</v>
      </c>
      <c r="AU68" t="s">
        <v>712</v>
      </c>
      <c r="AV68">
        <v>252560</v>
      </c>
      <c r="AW68" s="3">
        <v>44917</v>
      </c>
      <c r="AX68" s="3">
        <v>44957</v>
      </c>
      <c r="AY68" s="4" t="s">
        <v>848</v>
      </c>
      <c r="AZ68" s="9" t="s">
        <v>778</v>
      </c>
      <c r="BA68" s="8" t="s">
        <v>779</v>
      </c>
      <c r="BB68" s="8" t="s">
        <v>780</v>
      </c>
      <c r="BC68">
        <v>61</v>
      </c>
      <c r="BD68" t="s">
        <v>255</v>
      </c>
      <c r="BE68">
        <v>61</v>
      </c>
      <c r="BF68" s="8" t="s">
        <v>781</v>
      </c>
      <c r="BG68" s="9" t="s">
        <v>782</v>
      </c>
      <c r="BH68" s="9" t="s">
        <v>782</v>
      </c>
      <c r="BI68" s="9" t="s">
        <v>782</v>
      </c>
      <c r="BJ68" s="10" t="s">
        <v>783</v>
      </c>
      <c r="BK68" s="11" t="s">
        <v>784</v>
      </c>
      <c r="BL68" s="3">
        <v>44926</v>
      </c>
      <c r="BM68" s="3">
        <v>44926</v>
      </c>
      <c r="BN68" s="8" t="s">
        <v>785</v>
      </c>
    </row>
    <row r="69" spans="1:66" x14ac:dyDescent="0.25">
      <c r="A69">
        <v>2022</v>
      </c>
      <c r="B69" s="3">
        <v>44835</v>
      </c>
      <c r="C69" s="3">
        <v>44926</v>
      </c>
      <c r="D69" t="s">
        <v>149</v>
      </c>
      <c r="E69" t="s">
        <v>153</v>
      </c>
      <c r="F69" t="s">
        <v>156</v>
      </c>
      <c r="G69" t="s">
        <v>714</v>
      </c>
      <c r="H69" t="s">
        <v>594</v>
      </c>
      <c r="I69" s="7" t="s">
        <v>715</v>
      </c>
      <c r="J69" t="s">
        <v>707</v>
      </c>
      <c r="K69">
        <v>62</v>
      </c>
      <c r="O69" t="s">
        <v>716</v>
      </c>
      <c r="P69" t="s">
        <v>717</v>
      </c>
      <c r="Q69" t="s">
        <v>164</v>
      </c>
      <c r="R69" t="s">
        <v>718</v>
      </c>
      <c r="S69">
        <v>20530</v>
      </c>
      <c r="U69" t="s">
        <v>189</v>
      </c>
      <c r="V69" t="s">
        <v>709</v>
      </c>
      <c r="W69">
        <v>1</v>
      </c>
      <c r="X69" t="s">
        <v>295</v>
      </c>
      <c r="Y69">
        <v>37</v>
      </c>
      <c r="Z69" t="s">
        <v>295</v>
      </c>
      <c r="AA69">
        <v>8</v>
      </c>
      <c r="AB69" t="s">
        <v>248</v>
      </c>
      <c r="AC69">
        <v>32459</v>
      </c>
      <c r="AH69" t="s">
        <v>719</v>
      </c>
      <c r="AI69" t="s">
        <v>719</v>
      </c>
      <c r="AJ69" t="s">
        <v>714</v>
      </c>
      <c r="AK69" s="3">
        <v>44917</v>
      </c>
      <c r="AL69" s="3">
        <v>44917</v>
      </c>
      <c r="AM69" s="3">
        <v>44926</v>
      </c>
      <c r="AN69">
        <v>1112658</v>
      </c>
      <c r="AO69">
        <v>1201670.6399999999</v>
      </c>
      <c r="AR69" t="s">
        <v>776</v>
      </c>
      <c r="AT69" t="s">
        <v>777</v>
      </c>
      <c r="AU69" t="s">
        <v>707</v>
      </c>
      <c r="AV69">
        <v>222531.6</v>
      </c>
      <c r="AW69" s="3">
        <v>44917</v>
      </c>
      <c r="AX69" s="3">
        <v>44926</v>
      </c>
      <c r="AY69" s="4" t="s">
        <v>849</v>
      </c>
      <c r="AZ69" s="9" t="s">
        <v>778</v>
      </c>
      <c r="BA69" s="8" t="s">
        <v>779</v>
      </c>
      <c r="BB69" s="8" t="s">
        <v>780</v>
      </c>
      <c r="BC69">
        <v>62</v>
      </c>
      <c r="BD69" t="s">
        <v>255</v>
      </c>
      <c r="BE69">
        <v>62</v>
      </c>
      <c r="BF69" s="8" t="s">
        <v>781</v>
      </c>
      <c r="BG69" s="9" t="s">
        <v>782</v>
      </c>
      <c r="BH69" s="9" t="s">
        <v>782</v>
      </c>
      <c r="BI69" s="9" t="s">
        <v>782</v>
      </c>
      <c r="BJ69" s="10" t="s">
        <v>783</v>
      </c>
      <c r="BK69" s="11" t="s">
        <v>784</v>
      </c>
      <c r="BL69" s="3">
        <v>44926</v>
      </c>
      <c r="BM69" s="3">
        <v>44926</v>
      </c>
      <c r="BN69" s="8" t="s">
        <v>785</v>
      </c>
    </row>
    <row r="70" spans="1:66" x14ac:dyDescent="0.25">
      <c r="A70">
        <v>2022</v>
      </c>
      <c r="B70" s="3">
        <v>44835</v>
      </c>
      <c r="C70" s="3">
        <v>44926</v>
      </c>
      <c r="D70" t="s">
        <v>149</v>
      </c>
      <c r="E70" t="s">
        <v>155</v>
      </c>
      <c r="F70" t="s">
        <v>156</v>
      </c>
      <c r="G70" t="s">
        <v>720</v>
      </c>
      <c r="H70" t="s">
        <v>721</v>
      </c>
      <c r="I70" s="7" t="s">
        <v>722</v>
      </c>
      <c r="J70" t="s">
        <v>723</v>
      </c>
      <c r="K70">
        <v>63</v>
      </c>
      <c r="O70" t="s">
        <v>724</v>
      </c>
      <c r="P70" s="5" t="s">
        <v>725</v>
      </c>
      <c r="Q70" t="s">
        <v>164</v>
      </c>
      <c r="R70" t="s">
        <v>726</v>
      </c>
      <c r="S70">
        <v>12</v>
      </c>
      <c r="U70" t="s">
        <v>189</v>
      </c>
      <c r="V70" t="s">
        <v>727</v>
      </c>
      <c r="W70">
        <v>1</v>
      </c>
      <c r="X70" t="s">
        <v>295</v>
      </c>
      <c r="Y70">
        <v>37</v>
      </c>
      <c r="Z70" t="s">
        <v>295</v>
      </c>
      <c r="AA70">
        <v>8</v>
      </c>
      <c r="AB70" t="s">
        <v>248</v>
      </c>
      <c r="AC70">
        <v>32340</v>
      </c>
      <c r="AH70" t="s">
        <v>728</v>
      </c>
      <c r="AI70" t="s">
        <v>728</v>
      </c>
      <c r="AJ70" t="s">
        <v>720</v>
      </c>
      <c r="AK70" s="3">
        <v>44917</v>
      </c>
      <c r="AL70" s="3">
        <v>44917</v>
      </c>
      <c r="AM70" s="3">
        <v>44957</v>
      </c>
      <c r="AN70">
        <v>656394</v>
      </c>
      <c r="AO70">
        <v>761417.04</v>
      </c>
      <c r="AR70" t="s">
        <v>776</v>
      </c>
      <c r="AT70" t="s">
        <v>777</v>
      </c>
      <c r="AU70" t="s">
        <v>723</v>
      </c>
      <c r="AV70">
        <v>131278.79999999999</v>
      </c>
      <c r="AW70" s="3">
        <v>44917</v>
      </c>
      <c r="AX70" s="3">
        <v>44957</v>
      </c>
      <c r="AY70" s="4" t="s">
        <v>850</v>
      </c>
      <c r="AZ70" s="9" t="s">
        <v>778</v>
      </c>
      <c r="BA70" s="8" t="s">
        <v>779</v>
      </c>
      <c r="BB70" s="8" t="s">
        <v>780</v>
      </c>
      <c r="BC70">
        <v>63</v>
      </c>
      <c r="BD70" t="s">
        <v>255</v>
      </c>
      <c r="BE70">
        <v>63</v>
      </c>
      <c r="BF70" s="8" t="s">
        <v>781</v>
      </c>
      <c r="BG70" s="9" t="s">
        <v>782</v>
      </c>
      <c r="BH70" s="9" t="s">
        <v>782</v>
      </c>
      <c r="BI70" s="9" t="s">
        <v>782</v>
      </c>
      <c r="BJ70" s="10" t="s">
        <v>783</v>
      </c>
      <c r="BK70" s="11" t="s">
        <v>784</v>
      </c>
      <c r="BL70" s="3">
        <v>44926</v>
      </c>
      <c r="BM70" s="3">
        <v>44926</v>
      </c>
      <c r="BN70" s="8" t="s">
        <v>785</v>
      </c>
    </row>
    <row r="71" spans="1:66" x14ac:dyDescent="0.25">
      <c r="A71">
        <v>2022</v>
      </c>
      <c r="B71" s="3">
        <v>44835</v>
      </c>
      <c r="C71" s="3">
        <v>44926</v>
      </c>
      <c r="D71" t="s">
        <v>149</v>
      </c>
      <c r="E71" t="s">
        <v>153</v>
      </c>
      <c r="F71" t="s">
        <v>156</v>
      </c>
      <c r="G71" t="s">
        <v>729</v>
      </c>
      <c r="H71" t="s">
        <v>506</v>
      </c>
      <c r="I71" s="7" t="s">
        <v>874</v>
      </c>
      <c r="J71" t="s">
        <v>730</v>
      </c>
      <c r="K71">
        <v>64</v>
      </c>
      <c r="O71" t="s">
        <v>508</v>
      </c>
      <c r="P71" s="5" t="s">
        <v>509</v>
      </c>
      <c r="Q71" t="s">
        <v>164</v>
      </c>
      <c r="R71" t="s">
        <v>510</v>
      </c>
      <c r="S71">
        <v>3060</v>
      </c>
      <c r="U71" t="s">
        <v>189</v>
      </c>
      <c r="V71" s="5" t="s">
        <v>624</v>
      </c>
      <c r="W71">
        <v>1</v>
      </c>
      <c r="X71" t="s">
        <v>295</v>
      </c>
      <c r="Y71">
        <v>37</v>
      </c>
      <c r="Z71" t="s">
        <v>295</v>
      </c>
      <c r="AA71">
        <v>8</v>
      </c>
      <c r="AB71" t="s">
        <v>248</v>
      </c>
      <c r="AC71">
        <v>32330</v>
      </c>
      <c r="AH71" t="s">
        <v>352</v>
      </c>
      <c r="AI71" t="s">
        <v>352</v>
      </c>
      <c r="AJ71" t="s">
        <v>729</v>
      </c>
      <c r="AK71" s="3">
        <v>44917</v>
      </c>
      <c r="AL71" s="3">
        <v>44917</v>
      </c>
      <c r="AM71" s="3">
        <v>44957</v>
      </c>
      <c r="AN71">
        <v>1236080</v>
      </c>
      <c r="AO71">
        <v>1334966.3999999999</v>
      </c>
      <c r="AR71" t="s">
        <v>776</v>
      </c>
      <c r="AT71" t="s">
        <v>777</v>
      </c>
      <c r="AU71" t="s">
        <v>730</v>
      </c>
      <c r="AV71">
        <v>247216</v>
      </c>
      <c r="AW71" s="3">
        <v>44917</v>
      </c>
      <c r="AX71" s="3">
        <v>44957</v>
      </c>
      <c r="AY71" s="4" t="s">
        <v>851</v>
      </c>
      <c r="AZ71" s="9" t="s">
        <v>778</v>
      </c>
      <c r="BA71" s="8" t="s">
        <v>779</v>
      </c>
      <c r="BB71" s="8" t="s">
        <v>780</v>
      </c>
      <c r="BC71">
        <v>64</v>
      </c>
      <c r="BD71" t="s">
        <v>255</v>
      </c>
      <c r="BE71">
        <v>64</v>
      </c>
      <c r="BF71" s="8" t="s">
        <v>781</v>
      </c>
      <c r="BG71" s="9" t="s">
        <v>782</v>
      </c>
      <c r="BH71" s="9" t="s">
        <v>782</v>
      </c>
      <c r="BI71" s="9" t="s">
        <v>782</v>
      </c>
      <c r="BJ71" s="10" t="s">
        <v>783</v>
      </c>
      <c r="BK71" s="11" t="s">
        <v>784</v>
      </c>
      <c r="BL71" s="3">
        <v>44926</v>
      </c>
      <c r="BM71" s="3">
        <v>44926</v>
      </c>
      <c r="BN71" s="8" t="s">
        <v>785</v>
      </c>
    </row>
    <row r="72" spans="1:66" x14ac:dyDescent="0.25">
      <c r="A72">
        <v>2022</v>
      </c>
      <c r="B72" s="3">
        <v>44835</v>
      </c>
      <c r="C72" s="3">
        <v>44926</v>
      </c>
      <c r="D72" t="s">
        <v>149</v>
      </c>
      <c r="E72" t="s">
        <v>153</v>
      </c>
      <c r="F72" t="s">
        <v>156</v>
      </c>
      <c r="G72" t="s">
        <v>731</v>
      </c>
      <c r="H72" t="s">
        <v>732</v>
      </c>
      <c r="I72" s="7" t="s">
        <v>918</v>
      </c>
      <c r="J72" t="s">
        <v>733</v>
      </c>
      <c r="K72">
        <v>65</v>
      </c>
      <c r="O72" t="s">
        <v>734</v>
      </c>
      <c r="P72" s="5" t="s">
        <v>735</v>
      </c>
      <c r="Q72" t="s">
        <v>164</v>
      </c>
      <c r="R72" t="s">
        <v>736</v>
      </c>
      <c r="S72">
        <v>1823</v>
      </c>
      <c r="U72" t="s">
        <v>189</v>
      </c>
      <c r="V72" t="s">
        <v>737</v>
      </c>
      <c r="W72">
        <v>1</v>
      </c>
      <c r="X72" t="s">
        <v>295</v>
      </c>
      <c r="Y72">
        <v>37</v>
      </c>
      <c r="Z72" t="s">
        <v>295</v>
      </c>
      <c r="AA72">
        <v>8</v>
      </c>
      <c r="AB72" t="s">
        <v>248</v>
      </c>
      <c r="AC72">
        <v>32600</v>
      </c>
      <c r="AH72" t="s">
        <v>352</v>
      </c>
      <c r="AI72" t="s">
        <v>352</v>
      </c>
      <c r="AJ72" t="s">
        <v>731</v>
      </c>
      <c r="AK72" s="3">
        <v>44917</v>
      </c>
      <c r="AL72" s="3">
        <v>44917</v>
      </c>
      <c r="AM72" s="3">
        <v>44926</v>
      </c>
      <c r="AN72">
        <v>15405000</v>
      </c>
      <c r="AO72">
        <v>17869800</v>
      </c>
      <c r="AR72" t="s">
        <v>776</v>
      </c>
      <c r="AT72" t="s">
        <v>777</v>
      </c>
      <c r="AU72" t="s">
        <v>733</v>
      </c>
      <c r="AV72">
        <v>308100</v>
      </c>
      <c r="AW72" s="3">
        <v>44917</v>
      </c>
      <c r="AX72" s="3">
        <v>44926</v>
      </c>
      <c r="AY72" s="4" t="s">
        <v>852</v>
      </c>
      <c r="AZ72" s="9" t="s">
        <v>778</v>
      </c>
      <c r="BA72" s="8" t="s">
        <v>779</v>
      </c>
      <c r="BB72" s="8" t="s">
        <v>780</v>
      </c>
      <c r="BC72">
        <v>65</v>
      </c>
      <c r="BD72" t="s">
        <v>255</v>
      </c>
      <c r="BE72">
        <v>65</v>
      </c>
      <c r="BF72" s="8" t="s">
        <v>781</v>
      </c>
      <c r="BG72" s="9" t="s">
        <v>782</v>
      </c>
      <c r="BH72" s="9" t="s">
        <v>782</v>
      </c>
      <c r="BI72" s="9" t="s">
        <v>782</v>
      </c>
      <c r="BJ72" s="10" t="s">
        <v>783</v>
      </c>
      <c r="BK72" s="11" t="s">
        <v>784</v>
      </c>
      <c r="BL72" s="3">
        <v>44926</v>
      </c>
      <c r="BM72" s="3">
        <v>44926</v>
      </c>
      <c r="BN72" s="8" t="s">
        <v>785</v>
      </c>
    </row>
    <row r="73" spans="1:66" x14ac:dyDescent="0.25">
      <c r="A73">
        <v>2022</v>
      </c>
      <c r="B73" s="3">
        <v>44835</v>
      </c>
      <c r="C73" s="3">
        <v>44926</v>
      </c>
      <c r="D73" t="s">
        <v>149</v>
      </c>
      <c r="E73" t="s">
        <v>155</v>
      </c>
      <c r="F73" t="s">
        <v>156</v>
      </c>
      <c r="G73" t="s">
        <v>738</v>
      </c>
      <c r="H73" t="s">
        <v>312</v>
      </c>
      <c r="I73" s="7" t="s">
        <v>786</v>
      </c>
      <c r="J73" t="s">
        <v>739</v>
      </c>
      <c r="K73">
        <v>66</v>
      </c>
      <c r="O73" t="s">
        <v>740</v>
      </c>
      <c r="P73" t="s">
        <v>741</v>
      </c>
      <c r="Q73" t="s">
        <v>164</v>
      </c>
      <c r="R73" t="s">
        <v>742</v>
      </c>
      <c r="S73">
        <v>4785</v>
      </c>
      <c r="U73" t="s">
        <v>189</v>
      </c>
      <c r="V73" t="s">
        <v>743</v>
      </c>
      <c r="W73">
        <v>1</v>
      </c>
      <c r="X73" t="s">
        <v>295</v>
      </c>
      <c r="Y73">
        <v>37</v>
      </c>
      <c r="Z73" t="s">
        <v>295</v>
      </c>
      <c r="AA73">
        <v>8</v>
      </c>
      <c r="AB73" t="s">
        <v>248</v>
      </c>
      <c r="AC73">
        <v>32472</v>
      </c>
      <c r="AH73" t="s">
        <v>352</v>
      </c>
      <c r="AI73" t="s">
        <v>352</v>
      </c>
      <c r="AJ73" t="s">
        <v>738</v>
      </c>
      <c r="AK73" s="3">
        <v>44917</v>
      </c>
      <c r="AL73" s="3">
        <v>44917</v>
      </c>
      <c r="AM73" s="3">
        <v>44985</v>
      </c>
      <c r="AN73">
        <v>598889</v>
      </c>
      <c r="AO73">
        <v>646800.12</v>
      </c>
      <c r="AR73" t="s">
        <v>776</v>
      </c>
      <c r="AT73" t="s">
        <v>777</v>
      </c>
      <c r="AU73" t="s">
        <v>739</v>
      </c>
      <c r="AV73">
        <v>119777.8</v>
      </c>
      <c r="AW73" s="3">
        <v>44917</v>
      </c>
      <c r="AX73" s="3">
        <v>44985</v>
      </c>
      <c r="AY73" s="4" t="s">
        <v>853</v>
      </c>
      <c r="AZ73" s="9" t="s">
        <v>778</v>
      </c>
      <c r="BA73" s="8" t="s">
        <v>779</v>
      </c>
      <c r="BB73" s="8" t="s">
        <v>780</v>
      </c>
      <c r="BC73">
        <v>66</v>
      </c>
      <c r="BD73" t="s">
        <v>255</v>
      </c>
      <c r="BE73">
        <v>66</v>
      </c>
      <c r="BF73" s="8" t="s">
        <v>781</v>
      </c>
      <c r="BG73" s="9" t="s">
        <v>782</v>
      </c>
      <c r="BH73" s="9" t="s">
        <v>782</v>
      </c>
      <c r="BI73" s="9" t="s">
        <v>782</v>
      </c>
      <c r="BJ73" s="10" t="s">
        <v>783</v>
      </c>
      <c r="BK73" s="11" t="s">
        <v>784</v>
      </c>
      <c r="BL73" s="3">
        <v>44926</v>
      </c>
      <c r="BM73" s="3">
        <v>44926</v>
      </c>
      <c r="BN73" s="8" t="s">
        <v>785</v>
      </c>
    </row>
    <row r="74" spans="1:66" x14ac:dyDescent="0.25">
      <c r="A74">
        <v>2022</v>
      </c>
      <c r="B74" s="3">
        <v>44835</v>
      </c>
      <c r="C74" s="3">
        <v>44926</v>
      </c>
      <c r="D74" t="s">
        <v>149</v>
      </c>
      <c r="E74" t="s">
        <v>155</v>
      </c>
      <c r="F74" t="s">
        <v>156</v>
      </c>
      <c r="G74" t="s">
        <v>744</v>
      </c>
      <c r="H74" t="s">
        <v>745</v>
      </c>
      <c r="I74" s="4" t="s">
        <v>875</v>
      </c>
      <c r="J74" t="s">
        <v>746</v>
      </c>
      <c r="K74">
        <v>67</v>
      </c>
      <c r="O74" t="s">
        <v>747</v>
      </c>
      <c r="P74" s="5" t="s">
        <v>748</v>
      </c>
      <c r="Q74" t="s">
        <v>164</v>
      </c>
      <c r="R74" s="5" t="s">
        <v>749</v>
      </c>
      <c r="S74">
        <v>6445</v>
      </c>
      <c r="U74" t="s">
        <v>189</v>
      </c>
      <c r="V74" s="5" t="s">
        <v>750</v>
      </c>
      <c r="W74">
        <v>1</v>
      </c>
      <c r="X74" t="s">
        <v>295</v>
      </c>
      <c r="Y74">
        <v>37</v>
      </c>
      <c r="Z74" t="s">
        <v>295</v>
      </c>
      <c r="AA74">
        <v>8</v>
      </c>
      <c r="AB74" t="s">
        <v>248</v>
      </c>
      <c r="AC74">
        <v>6445</v>
      </c>
      <c r="AH74" t="s">
        <v>710</v>
      </c>
      <c r="AI74" t="s">
        <v>710</v>
      </c>
      <c r="AJ74" t="s">
        <v>744</v>
      </c>
      <c r="AK74" s="3">
        <v>44917</v>
      </c>
      <c r="AL74" s="3">
        <v>44917</v>
      </c>
      <c r="AM74" s="3">
        <v>45291</v>
      </c>
      <c r="AN74">
        <v>645000</v>
      </c>
      <c r="AO74">
        <v>748200</v>
      </c>
      <c r="AR74" t="s">
        <v>776</v>
      </c>
      <c r="AT74" t="s">
        <v>777</v>
      </c>
      <c r="AU74" t="s">
        <v>746</v>
      </c>
      <c r="AV74">
        <v>129900</v>
      </c>
      <c r="AW74" s="3">
        <v>44917</v>
      </c>
      <c r="AX74" s="3">
        <v>44957</v>
      </c>
      <c r="AY74" s="4" t="s">
        <v>854</v>
      </c>
      <c r="AZ74" s="9" t="s">
        <v>778</v>
      </c>
      <c r="BA74" s="8" t="s">
        <v>779</v>
      </c>
      <c r="BB74" s="8" t="s">
        <v>780</v>
      </c>
      <c r="BC74">
        <v>67</v>
      </c>
      <c r="BD74" t="s">
        <v>255</v>
      </c>
      <c r="BE74">
        <v>67</v>
      </c>
      <c r="BF74" s="8" t="s">
        <v>781</v>
      </c>
      <c r="BG74" s="9" t="s">
        <v>782</v>
      </c>
      <c r="BH74" s="9" t="s">
        <v>782</v>
      </c>
      <c r="BI74" s="9" t="s">
        <v>782</v>
      </c>
      <c r="BJ74" s="10" t="s">
        <v>783</v>
      </c>
      <c r="BK74" s="11" t="s">
        <v>784</v>
      </c>
      <c r="BL74" s="3">
        <v>44926</v>
      </c>
      <c r="BM74" s="3">
        <v>44926</v>
      </c>
      <c r="BN74" s="8" t="s">
        <v>785</v>
      </c>
    </row>
    <row r="75" spans="1:66" x14ac:dyDescent="0.25">
      <c r="A75">
        <v>2022</v>
      </c>
      <c r="B75" s="3">
        <v>44835</v>
      </c>
      <c r="C75" s="3">
        <v>44926</v>
      </c>
      <c r="D75" t="s">
        <v>149</v>
      </c>
      <c r="E75" t="s">
        <v>155</v>
      </c>
      <c r="F75" t="s">
        <v>156</v>
      </c>
      <c r="G75" t="s">
        <v>751</v>
      </c>
      <c r="H75" t="s">
        <v>312</v>
      </c>
      <c r="I75" s="7" t="s">
        <v>876</v>
      </c>
      <c r="J75" t="s">
        <v>752</v>
      </c>
      <c r="K75">
        <v>68</v>
      </c>
      <c r="L75" t="s">
        <v>753</v>
      </c>
      <c r="M75" t="s">
        <v>754</v>
      </c>
      <c r="N75" t="s">
        <v>755</v>
      </c>
      <c r="P75" s="5" t="s">
        <v>756</v>
      </c>
      <c r="Q75" t="s">
        <v>164</v>
      </c>
      <c r="R75">
        <v>92</v>
      </c>
      <c r="S75">
        <v>1211</v>
      </c>
      <c r="U75" t="s">
        <v>189</v>
      </c>
      <c r="V75" t="s">
        <v>757</v>
      </c>
      <c r="W75">
        <v>1</v>
      </c>
      <c r="X75" t="s">
        <v>295</v>
      </c>
      <c r="Y75">
        <v>37</v>
      </c>
      <c r="Z75" t="s">
        <v>295</v>
      </c>
      <c r="AA75">
        <v>8</v>
      </c>
      <c r="AB75" t="s">
        <v>248</v>
      </c>
      <c r="AC75">
        <v>31416</v>
      </c>
      <c r="AH75" t="s">
        <v>758</v>
      </c>
      <c r="AI75" t="s">
        <v>758</v>
      </c>
      <c r="AJ75" t="s">
        <v>751</v>
      </c>
      <c r="AK75" s="3">
        <v>44917</v>
      </c>
      <c r="AL75" s="3">
        <v>44917</v>
      </c>
      <c r="AM75" s="3">
        <v>45291</v>
      </c>
      <c r="AN75">
        <v>954117</v>
      </c>
      <c r="AO75">
        <v>1106775.72</v>
      </c>
      <c r="AR75" t="s">
        <v>776</v>
      </c>
      <c r="AT75" t="s">
        <v>777</v>
      </c>
      <c r="AU75" t="s">
        <v>752</v>
      </c>
      <c r="AV75">
        <v>190812.4</v>
      </c>
      <c r="AW75" s="3">
        <v>44917</v>
      </c>
      <c r="AX75" s="3">
        <v>44957</v>
      </c>
      <c r="AY75" s="4" t="s">
        <v>855</v>
      </c>
      <c r="AZ75" s="9" t="s">
        <v>778</v>
      </c>
      <c r="BA75" s="8" t="s">
        <v>779</v>
      </c>
      <c r="BB75" s="8" t="s">
        <v>780</v>
      </c>
      <c r="BC75">
        <v>68</v>
      </c>
      <c r="BD75" t="s">
        <v>255</v>
      </c>
      <c r="BE75">
        <v>68</v>
      </c>
      <c r="BF75" s="8" t="s">
        <v>781</v>
      </c>
      <c r="BG75" s="9" t="s">
        <v>782</v>
      </c>
      <c r="BH75" s="9" t="s">
        <v>782</v>
      </c>
      <c r="BI75" s="9" t="s">
        <v>782</v>
      </c>
      <c r="BJ75" s="10" t="s">
        <v>783</v>
      </c>
      <c r="BK75" s="11" t="s">
        <v>784</v>
      </c>
      <c r="BL75" s="3">
        <v>44926</v>
      </c>
      <c r="BM75" s="3">
        <v>44926</v>
      </c>
      <c r="BN75" s="8" t="s">
        <v>785</v>
      </c>
    </row>
    <row r="76" spans="1:66" x14ac:dyDescent="0.25">
      <c r="A76">
        <v>2022</v>
      </c>
      <c r="B76" s="3">
        <v>44835</v>
      </c>
      <c r="C76" s="3">
        <v>44926</v>
      </c>
      <c r="D76" t="s">
        <v>149</v>
      </c>
      <c r="E76" t="s">
        <v>153</v>
      </c>
      <c r="F76" t="s">
        <v>156</v>
      </c>
      <c r="G76" t="s">
        <v>759</v>
      </c>
      <c r="H76" t="s">
        <v>312</v>
      </c>
      <c r="I76" s="4" t="s">
        <v>877</v>
      </c>
      <c r="J76" t="s">
        <v>760</v>
      </c>
      <c r="K76">
        <v>69</v>
      </c>
      <c r="L76" t="s">
        <v>753</v>
      </c>
      <c r="M76" t="s">
        <v>754</v>
      </c>
      <c r="N76" t="s">
        <v>755</v>
      </c>
      <c r="P76" s="5" t="s">
        <v>756</v>
      </c>
      <c r="Q76" t="s">
        <v>164</v>
      </c>
      <c r="R76">
        <v>92</v>
      </c>
      <c r="S76">
        <v>1211</v>
      </c>
      <c r="U76" t="s">
        <v>189</v>
      </c>
      <c r="V76" t="s">
        <v>757</v>
      </c>
      <c r="W76">
        <v>1</v>
      </c>
      <c r="X76" t="s">
        <v>295</v>
      </c>
      <c r="Y76">
        <v>37</v>
      </c>
      <c r="Z76" t="s">
        <v>295</v>
      </c>
      <c r="AA76">
        <v>8</v>
      </c>
      <c r="AB76" t="s">
        <v>248</v>
      </c>
      <c r="AC76">
        <v>31416</v>
      </c>
      <c r="AH76" t="s">
        <v>758</v>
      </c>
      <c r="AI76" t="s">
        <v>758</v>
      </c>
      <c r="AJ76" t="s">
        <v>759</v>
      </c>
      <c r="AK76" s="3">
        <v>44917</v>
      </c>
      <c r="AL76" s="3">
        <v>44917</v>
      </c>
      <c r="AM76" s="3">
        <v>45291</v>
      </c>
      <c r="AN76">
        <v>337508</v>
      </c>
      <c r="AO76">
        <v>391509.28</v>
      </c>
      <c r="AR76" t="s">
        <v>776</v>
      </c>
      <c r="AT76" t="s">
        <v>777</v>
      </c>
      <c r="AU76" t="s">
        <v>760</v>
      </c>
      <c r="AV76">
        <v>67501.600000000006</v>
      </c>
      <c r="AW76" s="3">
        <v>44917</v>
      </c>
      <c r="AX76" s="3">
        <v>44957</v>
      </c>
      <c r="AY76" s="4" t="s">
        <v>856</v>
      </c>
      <c r="AZ76" s="9" t="s">
        <v>778</v>
      </c>
      <c r="BA76" s="8" t="s">
        <v>779</v>
      </c>
      <c r="BB76" s="8" t="s">
        <v>780</v>
      </c>
      <c r="BC76">
        <v>69</v>
      </c>
      <c r="BD76" t="s">
        <v>255</v>
      </c>
      <c r="BE76">
        <v>69</v>
      </c>
      <c r="BF76" s="8" t="s">
        <v>781</v>
      </c>
      <c r="BG76" s="9" t="s">
        <v>782</v>
      </c>
      <c r="BH76" s="9" t="s">
        <v>782</v>
      </c>
      <c r="BI76" s="9" t="s">
        <v>782</v>
      </c>
      <c r="BJ76" s="10" t="s">
        <v>783</v>
      </c>
      <c r="BK76" s="11" t="s">
        <v>784</v>
      </c>
      <c r="BL76" s="3">
        <v>44926</v>
      </c>
      <c r="BM76" s="3">
        <v>44926</v>
      </c>
      <c r="BN76" s="8" t="s">
        <v>785</v>
      </c>
    </row>
    <row r="77" spans="1:66" x14ac:dyDescent="0.25">
      <c r="A77">
        <v>2022</v>
      </c>
      <c r="B77" s="3">
        <v>44835</v>
      </c>
      <c r="C77" s="3">
        <v>44926</v>
      </c>
      <c r="D77" t="s">
        <v>149</v>
      </c>
      <c r="E77" t="s">
        <v>153</v>
      </c>
      <c r="F77" t="s">
        <v>156</v>
      </c>
      <c r="G77" t="s">
        <v>761</v>
      </c>
      <c r="H77" t="s">
        <v>312</v>
      </c>
      <c r="I77" s="15" t="s">
        <v>888</v>
      </c>
      <c r="J77" t="s">
        <v>762</v>
      </c>
      <c r="K77">
        <v>70</v>
      </c>
      <c r="O77" t="s">
        <v>763</v>
      </c>
      <c r="P77" t="s">
        <v>764</v>
      </c>
      <c r="Q77" t="s">
        <v>164</v>
      </c>
      <c r="R77" t="s">
        <v>765</v>
      </c>
      <c r="S77">
        <v>7896</v>
      </c>
      <c r="U77" t="s">
        <v>189</v>
      </c>
      <c r="V77" t="s">
        <v>766</v>
      </c>
      <c r="W77">
        <v>1</v>
      </c>
      <c r="X77" t="s">
        <v>295</v>
      </c>
      <c r="Y77">
        <v>37</v>
      </c>
      <c r="Z77" t="s">
        <v>295</v>
      </c>
      <c r="AA77">
        <v>8</v>
      </c>
      <c r="AB77" t="s">
        <v>248</v>
      </c>
      <c r="AC77">
        <v>32530</v>
      </c>
      <c r="AH77" t="s">
        <v>713</v>
      </c>
      <c r="AI77" t="s">
        <v>713</v>
      </c>
      <c r="AJ77" t="s">
        <v>761</v>
      </c>
      <c r="AK77" s="3">
        <v>44925</v>
      </c>
      <c r="AL77" s="3">
        <v>44925</v>
      </c>
      <c r="AM77" s="3">
        <v>45046</v>
      </c>
      <c r="AN77">
        <v>3621800.02</v>
      </c>
      <c r="AO77">
        <v>3122241.4</v>
      </c>
      <c r="AR77" t="s">
        <v>776</v>
      </c>
      <c r="AT77" t="s">
        <v>777</v>
      </c>
      <c r="AU77" t="s">
        <v>762</v>
      </c>
      <c r="AW77" s="3">
        <v>44925</v>
      </c>
      <c r="AX77" s="3">
        <v>45046</v>
      </c>
      <c r="AY77" s="4" t="s">
        <v>857</v>
      </c>
      <c r="AZ77" s="9" t="s">
        <v>778</v>
      </c>
      <c r="BA77" s="8" t="s">
        <v>779</v>
      </c>
      <c r="BB77" s="8" t="s">
        <v>780</v>
      </c>
      <c r="BC77">
        <v>70</v>
      </c>
      <c r="BD77" t="s">
        <v>255</v>
      </c>
      <c r="BE77">
        <v>70</v>
      </c>
      <c r="BF77" s="8" t="s">
        <v>781</v>
      </c>
      <c r="BG77" s="9" t="s">
        <v>782</v>
      </c>
      <c r="BH77" s="9" t="s">
        <v>782</v>
      </c>
      <c r="BI77" s="9" t="s">
        <v>782</v>
      </c>
      <c r="BJ77" s="10" t="s">
        <v>783</v>
      </c>
      <c r="BK77" s="11" t="s">
        <v>784</v>
      </c>
      <c r="BL77" s="3">
        <v>44926</v>
      </c>
      <c r="BM77" s="3">
        <v>44926</v>
      </c>
      <c r="BN77" s="8" t="s">
        <v>785</v>
      </c>
    </row>
    <row r="78" spans="1:66" x14ac:dyDescent="0.25">
      <c r="A78">
        <v>2022</v>
      </c>
      <c r="B78" s="3">
        <v>44835</v>
      </c>
      <c r="C78" s="3">
        <v>44926</v>
      </c>
      <c r="D78" t="s">
        <v>149</v>
      </c>
      <c r="E78" t="s">
        <v>153</v>
      </c>
      <c r="F78" t="s">
        <v>156</v>
      </c>
      <c r="G78" t="s">
        <v>767</v>
      </c>
      <c r="H78" t="s">
        <v>745</v>
      </c>
      <c r="I78" s="7" t="s">
        <v>919</v>
      </c>
      <c r="J78" t="s">
        <v>768</v>
      </c>
      <c r="K78">
        <v>71</v>
      </c>
      <c r="L78" t="s">
        <v>375</v>
      </c>
      <c r="M78" t="s">
        <v>769</v>
      </c>
      <c r="N78" t="s">
        <v>770</v>
      </c>
      <c r="P78" s="5" t="s">
        <v>771</v>
      </c>
      <c r="Q78" t="s">
        <v>164</v>
      </c>
      <c r="R78" s="5" t="s">
        <v>749</v>
      </c>
      <c r="S78">
        <v>6445</v>
      </c>
      <c r="U78" t="s">
        <v>189</v>
      </c>
      <c r="V78" s="5" t="s">
        <v>750</v>
      </c>
      <c r="W78">
        <v>1</v>
      </c>
      <c r="X78" t="s">
        <v>295</v>
      </c>
      <c r="Y78">
        <v>37</v>
      </c>
      <c r="Z78" t="s">
        <v>295</v>
      </c>
      <c r="AA78">
        <v>8</v>
      </c>
      <c r="AB78" t="s">
        <v>248</v>
      </c>
      <c r="AC78">
        <v>32690</v>
      </c>
      <c r="AH78" t="s">
        <v>772</v>
      </c>
      <c r="AI78" t="s">
        <v>772</v>
      </c>
      <c r="AJ78" t="s">
        <v>767</v>
      </c>
      <c r="AK78" s="3">
        <v>44925</v>
      </c>
      <c r="AL78" s="3">
        <v>44925</v>
      </c>
      <c r="AM78" s="3">
        <v>44956</v>
      </c>
      <c r="AN78">
        <v>500316.9</v>
      </c>
      <c r="AO78">
        <v>540342.25</v>
      </c>
      <c r="AR78" t="s">
        <v>776</v>
      </c>
      <c r="AT78" t="s">
        <v>777</v>
      </c>
      <c r="AU78" t="s">
        <v>768</v>
      </c>
      <c r="AV78">
        <v>129000</v>
      </c>
      <c r="AW78" s="3">
        <v>44917</v>
      </c>
      <c r="AX78" s="3">
        <v>44592</v>
      </c>
      <c r="AY78" s="4" t="s">
        <v>858</v>
      </c>
      <c r="AZ78" s="9" t="s">
        <v>778</v>
      </c>
      <c r="BA78" s="8" t="s">
        <v>779</v>
      </c>
      <c r="BB78" s="8" t="s">
        <v>780</v>
      </c>
      <c r="BC78">
        <v>71</v>
      </c>
      <c r="BD78" t="s">
        <v>255</v>
      </c>
      <c r="BE78">
        <v>71</v>
      </c>
      <c r="BF78" s="8" t="s">
        <v>781</v>
      </c>
      <c r="BG78" s="9" t="s">
        <v>782</v>
      </c>
      <c r="BH78" s="9" t="s">
        <v>782</v>
      </c>
      <c r="BI78" s="9" t="s">
        <v>782</v>
      </c>
      <c r="BJ78" s="10" t="s">
        <v>783</v>
      </c>
      <c r="BK78" s="11" t="s">
        <v>784</v>
      </c>
      <c r="BL78" s="3">
        <v>44926</v>
      </c>
      <c r="BM78" s="3">
        <v>44926</v>
      </c>
      <c r="BN78" s="8" t="s">
        <v>785</v>
      </c>
    </row>
    <row r="79" spans="1:66" x14ac:dyDescent="0.25">
      <c r="A79">
        <v>2022</v>
      </c>
      <c r="B79" s="3">
        <v>44835</v>
      </c>
      <c r="C79" s="3">
        <v>44926</v>
      </c>
      <c r="D79" t="s">
        <v>149</v>
      </c>
      <c r="E79" t="s">
        <v>153</v>
      </c>
      <c r="F79" t="s">
        <v>156</v>
      </c>
      <c r="G79" t="s">
        <v>879</v>
      </c>
      <c r="H79" t="s">
        <v>880</v>
      </c>
      <c r="I79" s="4" t="s">
        <v>887</v>
      </c>
      <c r="J79" t="s">
        <v>881</v>
      </c>
      <c r="K79">
        <v>72</v>
      </c>
      <c r="O79" t="s">
        <v>882</v>
      </c>
      <c r="P79" s="5" t="s">
        <v>883</v>
      </c>
      <c r="Q79" t="s">
        <v>183</v>
      </c>
      <c r="R79" t="s">
        <v>884</v>
      </c>
      <c r="S79">
        <v>870</v>
      </c>
      <c r="U79" t="s">
        <v>189</v>
      </c>
      <c r="V79" t="s">
        <v>885</v>
      </c>
      <c r="W79">
        <v>1</v>
      </c>
      <c r="X79" t="s">
        <v>295</v>
      </c>
      <c r="Y79">
        <v>37</v>
      </c>
      <c r="Z79" t="s">
        <v>295</v>
      </c>
      <c r="AA79">
        <v>8</v>
      </c>
      <c r="AB79" t="s">
        <v>248</v>
      </c>
      <c r="AC79">
        <v>32350</v>
      </c>
      <c r="AH79" t="s">
        <v>317</v>
      </c>
      <c r="AI79" t="s">
        <v>317</v>
      </c>
      <c r="AJ79" t="s">
        <v>879</v>
      </c>
      <c r="AK79" s="3">
        <v>44925</v>
      </c>
      <c r="AL79" s="3">
        <v>44927</v>
      </c>
      <c r="AM79" s="3">
        <v>45291</v>
      </c>
      <c r="AN79">
        <v>1686000</v>
      </c>
      <c r="AO79">
        <v>1820880</v>
      </c>
      <c r="AR79" t="s">
        <v>776</v>
      </c>
      <c r="AT79" t="s">
        <v>777</v>
      </c>
      <c r="AU79" t="s">
        <v>881</v>
      </c>
      <c r="AV79">
        <v>337200</v>
      </c>
      <c r="AW79" s="3">
        <v>44927</v>
      </c>
      <c r="AX79" s="3">
        <v>45291</v>
      </c>
      <c r="AY79" s="4" t="s">
        <v>886</v>
      </c>
      <c r="AZ79" s="9" t="s">
        <v>778</v>
      </c>
      <c r="BA79" s="8" t="s">
        <v>779</v>
      </c>
      <c r="BB79" s="8" t="s">
        <v>780</v>
      </c>
      <c r="BC79">
        <v>72</v>
      </c>
      <c r="BD79" t="s">
        <v>255</v>
      </c>
      <c r="BE79">
        <v>72</v>
      </c>
      <c r="BF79" s="8" t="s">
        <v>781</v>
      </c>
      <c r="BG79" s="9" t="s">
        <v>782</v>
      </c>
      <c r="BH79" s="9" t="s">
        <v>782</v>
      </c>
      <c r="BI79" s="9" t="s">
        <v>782</v>
      </c>
      <c r="BJ79" s="10" t="s">
        <v>783</v>
      </c>
      <c r="BK79" s="11" t="s">
        <v>784</v>
      </c>
      <c r="BL79" s="3">
        <v>44926</v>
      </c>
      <c r="BM79" s="3">
        <v>44926</v>
      </c>
      <c r="BN79" s="8" t="s">
        <v>785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10:Q201 P9:Q9 P23 P26 Q8" xr:uid="{00000000-0002-0000-0000-000003000000}">
      <formula1>Hidden_416</formula1>
    </dataValidation>
    <dataValidation type="list" allowBlank="1" showErrorMessage="1" sqref="U27:U201 T23:U23 T15:U15 T26:U26 U8:U14 T9 U16:U22 U24:U25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P52" r:id="rId1" xr:uid="{00000000-0004-0000-0000-000000000000}"/>
    <hyperlink ref="I65" r:id="rId2" xr:uid="{00000000-0004-0000-0000-000001000000}"/>
    <hyperlink ref="I61" r:id="rId3" xr:uid="{00000000-0004-0000-0000-000002000000}"/>
    <hyperlink ref="I63" r:id="rId4" xr:uid="{00000000-0004-0000-0000-000003000000}"/>
    <hyperlink ref="I59" r:id="rId5" xr:uid="{00000000-0004-0000-0000-000004000000}"/>
    <hyperlink ref="I64" r:id="rId6" xr:uid="{00000000-0004-0000-0000-000005000000}"/>
    <hyperlink ref="I56" r:id="rId7" xr:uid="{00000000-0004-0000-0000-000006000000}"/>
    <hyperlink ref="I69" r:id="rId8" xr:uid="{00000000-0004-0000-0000-000007000000}"/>
    <hyperlink ref="I70" r:id="rId9" xr:uid="{00000000-0004-0000-0000-000008000000}"/>
    <hyperlink ref="I13" r:id="rId10" xr:uid="{00000000-0004-0000-0000-000009000000}"/>
    <hyperlink ref="I41" r:id="rId11" xr:uid="{00000000-0004-0000-0000-00000A000000}"/>
    <hyperlink ref="I46" r:id="rId12" xr:uid="{00000000-0004-0000-0000-00000B000000}"/>
    <hyperlink ref="I50" r:id="rId13" xr:uid="{00000000-0004-0000-0000-00000C000000}"/>
    <hyperlink ref="I72" r:id="rId14" xr:uid="{00000000-0004-0000-0000-00000D000000}"/>
    <hyperlink ref="I51" r:id="rId15" xr:uid="{00000000-0004-0000-0000-00000E000000}"/>
    <hyperlink ref="I25" r:id="rId16" xr:uid="{00000000-0004-0000-0000-00000F000000}"/>
    <hyperlink ref="I53" r:id="rId17" xr:uid="{00000000-0004-0000-0000-000010000000}"/>
    <hyperlink ref="I38" r:id="rId18" xr:uid="{00000000-0004-0000-0000-000011000000}"/>
    <hyperlink ref="I55" r:id="rId19" xr:uid="{00000000-0004-0000-0000-000012000000}"/>
    <hyperlink ref="I9" r:id="rId20" xr:uid="{00000000-0004-0000-0000-000013000000}"/>
    <hyperlink ref="I24" r:id="rId21" xr:uid="{00000000-0004-0000-0000-000014000000}"/>
    <hyperlink ref="I27" r:id="rId22" xr:uid="{00000000-0004-0000-0000-000015000000}"/>
    <hyperlink ref="I28" r:id="rId23" xr:uid="{00000000-0004-0000-0000-000016000000}"/>
    <hyperlink ref="I29" r:id="rId24" xr:uid="{00000000-0004-0000-0000-000017000000}"/>
    <hyperlink ref="I30" r:id="rId25" xr:uid="{00000000-0004-0000-0000-000018000000}"/>
    <hyperlink ref="I36" r:id="rId26" xr:uid="{00000000-0004-0000-0000-000019000000}"/>
    <hyperlink ref="I15" r:id="rId27" xr:uid="{00000000-0004-0000-0000-00001A000000}"/>
    <hyperlink ref="I17" r:id="rId28" xr:uid="{00000000-0004-0000-0000-00001B000000}"/>
    <hyperlink ref="I19" r:id="rId29" xr:uid="{00000000-0004-0000-0000-00001C000000}"/>
    <hyperlink ref="I20" r:id="rId30" xr:uid="{00000000-0004-0000-0000-00001D000000}"/>
    <hyperlink ref="I23" r:id="rId31" xr:uid="{00000000-0004-0000-0000-00001E000000}"/>
    <hyperlink ref="I10" r:id="rId32" xr:uid="{00000000-0004-0000-0000-00001F000000}"/>
    <hyperlink ref="I11" r:id="rId33" xr:uid="{00000000-0004-0000-0000-000020000000}"/>
    <hyperlink ref="I12" r:id="rId34" xr:uid="{00000000-0004-0000-0000-000021000000}"/>
    <hyperlink ref="I39" r:id="rId35" xr:uid="{00000000-0004-0000-0000-000022000000}"/>
    <hyperlink ref="I14" r:id="rId36" xr:uid="{00000000-0004-0000-0000-000023000000}"/>
    <hyperlink ref="I8" r:id="rId37" xr:uid="{00000000-0004-0000-0000-000024000000}"/>
    <hyperlink ref="I16" r:id="rId38" xr:uid="{00000000-0004-0000-0000-000025000000}"/>
    <hyperlink ref="I67" r:id="rId39" xr:uid="{00000000-0004-0000-0000-000026000000}"/>
    <hyperlink ref="I43" r:id="rId40" xr:uid="{00000000-0004-0000-0000-000027000000}"/>
    <hyperlink ref="I78" r:id="rId41" xr:uid="{00000000-0004-0000-0000-000028000000}"/>
    <hyperlink ref="I32" r:id="rId42" xr:uid="{00000000-0004-0000-0000-000029000000}"/>
    <hyperlink ref="I26" r:id="rId43" xr:uid="{00000000-0004-0000-0000-00002A000000}"/>
    <hyperlink ref="I45" r:id="rId44" xr:uid="{00000000-0004-0000-0000-00002B000000}"/>
    <hyperlink ref="I47" r:id="rId45" xr:uid="{00000000-0004-0000-0000-00002C000000}"/>
    <hyperlink ref="I33" r:id="rId46" xr:uid="{00000000-0004-0000-0000-00002D000000}"/>
    <hyperlink ref="I40" r:id="rId47" xr:uid="{00000000-0004-0000-0000-00002E000000}"/>
    <hyperlink ref="I31" r:id="rId48" xr:uid="{00000000-0004-0000-0000-00002F000000}"/>
    <hyperlink ref="I34" r:id="rId49" xr:uid="{00000000-0004-0000-0000-000030000000}"/>
    <hyperlink ref="I57" r:id="rId50" xr:uid="{00000000-0004-0000-0000-000031000000}"/>
    <hyperlink ref="I37" r:id="rId51" xr:uid="{00000000-0004-0000-0000-000032000000}"/>
    <hyperlink ref="I21" r:id="rId52" xr:uid="{00000000-0004-0000-0000-000033000000}"/>
    <hyperlink ref="AZ8" r:id="rId53" xr:uid="{00000000-0004-0000-0000-000035000000}"/>
    <hyperlink ref="AZ9" r:id="rId54" xr:uid="{00000000-0004-0000-0000-000036000000}"/>
    <hyperlink ref="AZ10" r:id="rId55" xr:uid="{00000000-0004-0000-0000-000037000000}"/>
    <hyperlink ref="AZ11" r:id="rId56" xr:uid="{00000000-0004-0000-0000-000038000000}"/>
    <hyperlink ref="AZ12" r:id="rId57" xr:uid="{00000000-0004-0000-0000-000039000000}"/>
    <hyperlink ref="AZ13" r:id="rId58" xr:uid="{00000000-0004-0000-0000-00003A000000}"/>
    <hyperlink ref="AZ14" r:id="rId59" xr:uid="{00000000-0004-0000-0000-00003B000000}"/>
    <hyperlink ref="AZ15" r:id="rId60" xr:uid="{00000000-0004-0000-0000-00003C000000}"/>
    <hyperlink ref="AZ16" r:id="rId61" xr:uid="{00000000-0004-0000-0000-00003D000000}"/>
    <hyperlink ref="AZ17" r:id="rId62" xr:uid="{00000000-0004-0000-0000-00003E000000}"/>
    <hyperlink ref="AZ18" r:id="rId63" xr:uid="{00000000-0004-0000-0000-00003F000000}"/>
    <hyperlink ref="AZ19" r:id="rId64" xr:uid="{00000000-0004-0000-0000-000040000000}"/>
    <hyperlink ref="AZ20" r:id="rId65" xr:uid="{00000000-0004-0000-0000-000041000000}"/>
    <hyperlink ref="AZ21" r:id="rId66" xr:uid="{00000000-0004-0000-0000-000042000000}"/>
    <hyperlink ref="AZ22" r:id="rId67" xr:uid="{00000000-0004-0000-0000-000043000000}"/>
    <hyperlink ref="AZ23" r:id="rId68" xr:uid="{00000000-0004-0000-0000-000044000000}"/>
    <hyperlink ref="AZ24" r:id="rId69" xr:uid="{00000000-0004-0000-0000-000045000000}"/>
    <hyperlink ref="AZ25" r:id="rId70" xr:uid="{00000000-0004-0000-0000-000046000000}"/>
    <hyperlink ref="AZ26" r:id="rId71" xr:uid="{00000000-0004-0000-0000-000047000000}"/>
    <hyperlink ref="AZ27" r:id="rId72" xr:uid="{00000000-0004-0000-0000-000048000000}"/>
    <hyperlink ref="AZ28" r:id="rId73" xr:uid="{00000000-0004-0000-0000-000049000000}"/>
    <hyperlink ref="AZ29" r:id="rId74" xr:uid="{00000000-0004-0000-0000-00004A000000}"/>
    <hyperlink ref="AZ30" r:id="rId75" xr:uid="{00000000-0004-0000-0000-00004B000000}"/>
    <hyperlink ref="AZ31" r:id="rId76" xr:uid="{00000000-0004-0000-0000-00004C000000}"/>
    <hyperlink ref="AZ32" r:id="rId77" xr:uid="{00000000-0004-0000-0000-00004D000000}"/>
    <hyperlink ref="AZ33" r:id="rId78" xr:uid="{00000000-0004-0000-0000-00004E000000}"/>
    <hyperlink ref="AZ34" r:id="rId79" xr:uid="{00000000-0004-0000-0000-00004F000000}"/>
    <hyperlink ref="AZ35" r:id="rId80" xr:uid="{00000000-0004-0000-0000-000050000000}"/>
    <hyperlink ref="AZ36" r:id="rId81" xr:uid="{00000000-0004-0000-0000-000051000000}"/>
    <hyperlink ref="AZ37" r:id="rId82" xr:uid="{00000000-0004-0000-0000-000052000000}"/>
    <hyperlink ref="AZ38" r:id="rId83" xr:uid="{00000000-0004-0000-0000-000053000000}"/>
    <hyperlink ref="AZ39" r:id="rId84" xr:uid="{00000000-0004-0000-0000-000054000000}"/>
    <hyperlink ref="AZ40" r:id="rId85" xr:uid="{00000000-0004-0000-0000-000055000000}"/>
    <hyperlink ref="AZ41" r:id="rId86" xr:uid="{00000000-0004-0000-0000-000056000000}"/>
    <hyperlink ref="AZ43" r:id="rId87" xr:uid="{00000000-0004-0000-0000-000057000000}"/>
    <hyperlink ref="AZ44" r:id="rId88" xr:uid="{00000000-0004-0000-0000-000058000000}"/>
    <hyperlink ref="AZ45" r:id="rId89" xr:uid="{00000000-0004-0000-0000-000059000000}"/>
    <hyperlink ref="AZ46" r:id="rId90" xr:uid="{00000000-0004-0000-0000-00005A000000}"/>
    <hyperlink ref="AZ47" r:id="rId91" xr:uid="{00000000-0004-0000-0000-00005B000000}"/>
    <hyperlink ref="AZ48" r:id="rId92" xr:uid="{00000000-0004-0000-0000-00005C000000}"/>
    <hyperlink ref="AZ49" r:id="rId93" xr:uid="{00000000-0004-0000-0000-00005D000000}"/>
    <hyperlink ref="AZ50" r:id="rId94" xr:uid="{00000000-0004-0000-0000-00005E000000}"/>
    <hyperlink ref="AZ51" r:id="rId95" xr:uid="{00000000-0004-0000-0000-00005F000000}"/>
    <hyperlink ref="AZ52" r:id="rId96" xr:uid="{00000000-0004-0000-0000-000060000000}"/>
    <hyperlink ref="AZ53" r:id="rId97" xr:uid="{00000000-0004-0000-0000-000061000000}"/>
    <hyperlink ref="AZ54" r:id="rId98" xr:uid="{00000000-0004-0000-0000-000062000000}"/>
    <hyperlink ref="AZ55" r:id="rId99" xr:uid="{00000000-0004-0000-0000-000063000000}"/>
    <hyperlink ref="AZ56" r:id="rId100" xr:uid="{00000000-0004-0000-0000-000064000000}"/>
    <hyperlink ref="AZ57" r:id="rId101" xr:uid="{00000000-0004-0000-0000-000065000000}"/>
    <hyperlink ref="AZ58" r:id="rId102" xr:uid="{00000000-0004-0000-0000-000066000000}"/>
    <hyperlink ref="AZ59" r:id="rId103" xr:uid="{00000000-0004-0000-0000-000067000000}"/>
    <hyperlink ref="AZ60" r:id="rId104" xr:uid="{00000000-0004-0000-0000-000068000000}"/>
    <hyperlink ref="AZ61" r:id="rId105" xr:uid="{00000000-0004-0000-0000-000069000000}"/>
    <hyperlink ref="AZ62" r:id="rId106" xr:uid="{00000000-0004-0000-0000-00006A000000}"/>
    <hyperlink ref="AZ63" r:id="rId107" xr:uid="{00000000-0004-0000-0000-00006B000000}"/>
    <hyperlink ref="AZ64" r:id="rId108" xr:uid="{00000000-0004-0000-0000-00006C000000}"/>
    <hyperlink ref="AZ65" r:id="rId109" xr:uid="{00000000-0004-0000-0000-00006D000000}"/>
    <hyperlink ref="AZ66" r:id="rId110" xr:uid="{00000000-0004-0000-0000-00006E000000}"/>
    <hyperlink ref="AZ67" r:id="rId111" xr:uid="{00000000-0004-0000-0000-00006F000000}"/>
    <hyperlink ref="AZ68" r:id="rId112" xr:uid="{00000000-0004-0000-0000-000070000000}"/>
    <hyperlink ref="AZ69" r:id="rId113" xr:uid="{00000000-0004-0000-0000-000071000000}"/>
    <hyperlink ref="AZ70" r:id="rId114" xr:uid="{00000000-0004-0000-0000-000072000000}"/>
    <hyperlink ref="AZ71" r:id="rId115" xr:uid="{00000000-0004-0000-0000-000073000000}"/>
    <hyperlink ref="AZ72" r:id="rId116" xr:uid="{00000000-0004-0000-0000-000074000000}"/>
    <hyperlink ref="AZ73" r:id="rId117" xr:uid="{00000000-0004-0000-0000-000075000000}"/>
    <hyperlink ref="AZ74" r:id="rId118" xr:uid="{00000000-0004-0000-0000-000076000000}"/>
    <hyperlink ref="AZ75" r:id="rId119" xr:uid="{00000000-0004-0000-0000-000077000000}"/>
    <hyperlink ref="AZ76" r:id="rId120" xr:uid="{00000000-0004-0000-0000-000078000000}"/>
    <hyperlink ref="AZ77" r:id="rId121" xr:uid="{00000000-0004-0000-0000-000079000000}"/>
    <hyperlink ref="AZ78" r:id="rId122" xr:uid="{00000000-0004-0000-0000-00007A000000}"/>
    <hyperlink ref="BJ8" r:id="rId123" xr:uid="{00000000-0004-0000-0000-00007B000000}"/>
    <hyperlink ref="BJ9" r:id="rId124" xr:uid="{00000000-0004-0000-0000-00007C000000}"/>
    <hyperlink ref="BJ10" r:id="rId125" xr:uid="{00000000-0004-0000-0000-00007D000000}"/>
    <hyperlink ref="BJ11" r:id="rId126" xr:uid="{00000000-0004-0000-0000-00007E000000}"/>
    <hyperlink ref="BJ12" r:id="rId127" xr:uid="{00000000-0004-0000-0000-00007F000000}"/>
    <hyperlink ref="BJ13" r:id="rId128" xr:uid="{00000000-0004-0000-0000-000080000000}"/>
    <hyperlink ref="BJ14" r:id="rId129" xr:uid="{00000000-0004-0000-0000-000081000000}"/>
    <hyperlink ref="BJ15" r:id="rId130" xr:uid="{00000000-0004-0000-0000-000082000000}"/>
    <hyperlink ref="BJ16" r:id="rId131" xr:uid="{00000000-0004-0000-0000-000083000000}"/>
    <hyperlink ref="BJ17" r:id="rId132" xr:uid="{00000000-0004-0000-0000-000084000000}"/>
    <hyperlink ref="BJ18" r:id="rId133" xr:uid="{00000000-0004-0000-0000-000085000000}"/>
    <hyperlink ref="BJ19" r:id="rId134" xr:uid="{00000000-0004-0000-0000-000086000000}"/>
    <hyperlink ref="BJ20" r:id="rId135" xr:uid="{00000000-0004-0000-0000-000087000000}"/>
    <hyperlink ref="BJ21" r:id="rId136" xr:uid="{00000000-0004-0000-0000-000088000000}"/>
    <hyperlink ref="BJ22" r:id="rId137" xr:uid="{00000000-0004-0000-0000-000089000000}"/>
    <hyperlink ref="BJ23" r:id="rId138" xr:uid="{00000000-0004-0000-0000-00008A000000}"/>
    <hyperlink ref="BJ24" r:id="rId139" xr:uid="{00000000-0004-0000-0000-00008B000000}"/>
    <hyperlink ref="BJ25" r:id="rId140" xr:uid="{00000000-0004-0000-0000-00008C000000}"/>
    <hyperlink ref="BJ26" r:id="rId141" xr:uid="{00000000-0004-0000-0000-00008D000000}"/>
    <hyperlink ref="BJ27" r:id="rId142" xr:uid="{00000000-0004-0000-0000-00008E000000}"/>
    <hyperlink ref="BJ28" r:id="rId143" xr:uid="{00000000-0004-0000-0000-00008F000000}"/>
    <hyperlink ref="BJ29" r:id="rId144" xr:uid="{00000000-0004-0000-0000-000090000000}"/>
    <hyperlink ref="BJ30" r:id="rId145" xr:uid="{00000000-0004-0000-0000-000091000000}"/>
    <hyperlink ref="BJ31" r:id="rId146" xr:uid="{00000000-0004-0000-0000-000092000000}"/>
    <hyperlink ref="BJ32" r:id="rId147" xr:uid="{00000000-0004-0000-0000-000093000000}"/>
    <hyperlink ref="BJ33" r:id="rId148" xr:uid="{00000000-0004-0000-0000-000094000000}"/>
    <hyperlink ref="BJ34" r:id="rId149" xr:uid="{00000000-0004-0000-0000-000095000000}"/>
    <hyperlink ref="BJ35" r:id="rId150" xr:uid="{00000000-0004-0000-0000-000096000000}"/>
    <hyperlink ref="BJ36" r:id="rId151" xr:uid="{00000000-0004-0000-0000-000097000000}"/>
    <hyperlink ref="BJ37" r:id="rId152" xr:uid="{00000000-0004-0000-0000-000098000000}"/>
    <hyperlink ref="BJ38" r:id="rId153" xr:uid="{00000000-0004-0000-0000-000099000000}"/>
    <hyperlink ref="BJ39" r:id="rId154" xr:uid="{00000000-0004-0000-0000-00009A000000}"/>
    <hyperlink ref="BJ40" r:id="rId155" xr:uid="{00000000-0004-0000-0000-00009B000000}"/>
    <hyperlink ref="BJ41" r:id="rId156" xr:uid="{00000000-0004-0000-0000-00009C000000}"/>
    <hyperlink ref="BJ42" r:id="rId157" xr:uid="{00000000-0004-0000-0000-00009D000000}"/>
    <hyperlink ref="BJ43" r:id="rId158" xr:uid="{00000000-0004-0000-0000-00009E000000}"/>
    <hyperlink ref="BJ44" r:id="rId159" xr:uid="{00000000-0004-0000-0000-00009F000000}"/>
    <hyperlink ref="BJ45" r:id="rId160" xr:uid="{00000000-0004-0000-0000-0000A0000000}"/>
    <hyperlink ref="BJ46" r:id="rId161" xr:uid="{00000000-0004-0000-0000-0000A1000000}"/>
    <hyperlink ref="BJ47" r:id="rId162" xr:uid="{00000000-0004-0000-0000-0000A2000000}"/>
    <hyperlink ref="BJ48" r:id="rId163" xr:uid="{00000000-0004-0000-0000-0000A3000000}"/>
    <hyperlink ref="BJ49" r:id="rId164" xr:uid="{00000000-0004-0000-0000-0000A4000000}"/>
    <hyperlink ref="BJ50" r:id="rId165" xr:uid="{00000000-0004-0000-0000-0000A5000000}"/>
    <hyperlink ref="BJ51" r:id="rId166" xr:uid="{00000000-0004-0000-0000-0000A6000000}"/>
    <hyperlink ref="BJ52" r:id="rId167" xr:uid="{00000000-0004-0000-0000-0000A7000000}"/>
    <hyperlink ref="BJ53" r:id="rId168" xr:uid="{00000000-0004-0000-0000-0000A8000000}"/>
    <hyperlink ref="BJ54" r:id="rId169" xr:uid="{00000000-0004-0000-0000-0000A9000000}"/>
    <hyperlink ref="BJ55" r:id="rId170" xr:uid="{00000000-0004-0000-0000-0000AA000000}"/>
    <hyperlink ref="BJ56" r:id="rId171" xr:uid="{00000000-0004-0000-0000-0000AB000000}"/>
    <hyperlink ref="BJ57" r:id="rId172" xr:uid="{00000000-0004-0000-0000-0000AC000000}"/>
    <hyperlink ref="BJ58" r:id="rId173" xr:uid="{00000000-0004-0000-0000-0000AD000000}"/>
    <hyperlink ref="BJ59" r:id="rId174" xr:uid="{00000000-0004-0000-0000-0000AE000000}"/>
    <hyperlink ref="BJ60" r:id="rId175" xr:uid="{00000000-0004-0000-0000-0000AF000000}"/>
    <hyperlink ref="BJ61" r:id="rId176" xr:uid="{00000000-0004-0000-0000-0000B0000000}"/>
    <hyperlink ref="BJ62" r:id="rId177" xr:uid="{00000000-0004-0000-0000-0000B1000000}"/>
    <hyperlink ref="BJ63" r:id="rId178" xr:uid="{00000000-0004-0000-0000-0000B2000000}"/>
    <hyperlink ref="BJ64" r:id="rId179" xr:uid="{00000000-0004-0000-0000-0000B3000000}"/>
    <hyperlink ref="BJ65" r:id="rId180" xr:uid="{00000000-0004-0000-0000-0000B4000000}"/>
    <hyperlink ref="BJ66" r:id="rId181" xr:uid="{00000000-0004-0000-0000-0000B5000000}"/>
    <hyperlink ref="BJ67" r:id="rId182" xr:uid="{00000000-0004-0000-0000-0000B6000000}"/>
    <hyperlink ref="BJ68" r:id="rId183" xr:uid="{00000000-0004-0000-0000-0000B7000000}"/>
    <hyperlink ref="BJ69" r:id="rId184" xr:uid="{00000000-0004-0000-0000-0000B8000000}"/>
    <hyperlink ref="BJ70" r:id="rId185" xr:uid="{00000000-0004-0000-0000-0000B9000000}"/>
    <hyperlink ref="BJ71" r:id="rId186" xr:uid="{00000000-0004-0000-0000-0000BA000000}"/>
    <hyperlink ref="BJ72" r:id="rId187" xr:uid="{00000000-0004-0000-0000-0000BB000000}"/>
    <hyperlink ref="BJ73" r:id="rId188" xr:uid="{00000000-0004-0000-0000-0000BC000000}"/>
    <hyperlink ref="BJ74" r:id="rId189" xr:uid="{00000000-0004-0000-0000-0000BD000000}"/>
    <hyperlink ref="BJ75" r:id="rId190" xr:uid="{00000000-0004-0000-0000-0000BE000000}"/>
    <hyperlink ref="BJ76" r:id="rId191" xr:uid="{00000000-0004-0000-0000-0000BF000000}"/>
    <hyperlink ref="BJ77" r:id="rId192" xr:uid="{00000000-0004-0000-0000-0000C0000000}"/>
    <hyperlink ref="BJ78" r:id="rId193" xr:uid="{00000000-0004-0000-0000-0000C1000000}"/>
    <hyperlink ref="I73" r:id="rId194" xr:uid="{00000000-0004-0000-0000-0000C2000000}"/>
    <hyperlink ref="I54" r:id="rId195" xr:uid="{00000000-0004-0000-0000-0000C3000000}"/>
    <hyperlink ref="I22" r:id="rId196" xr:uid="{00000000-0004-0000-0000-0000C4000000}"/>
    <hyperlink ref="I18" r:id="rId197" xr:uid="{00000000-0004-0000-0000-0000C5000000}"/>
    <hyperlink ref="I48" r:id="rId198" xr:uid="{00000000-0004-0000-0000-0000C6000000}"/>
    <hyperlink ref="I49" r:id="rId199" xr:uid="{00000000-0004-0000-0000-0000C7000000}"/>
    <hyperlink ref="AY11" r:id="rId200" xr:uid="{00000000-0004-0000-0000-0000C8000000}"/>
    <hyperlink ref="AY15" r:id="rId201" xr:uid="{00000000-0004-0000-0000-0000C9000000}"/>
    <hyperlink ref="AY10" r:id="rId202" xr:uid="{00000000-0004-0000-0000-0000CA000000}"/>
    <hyperlink ref="AY9" r:id="rId203" xr:uid="{00000000-0004-0000-0000-0000CB000000}"/>
    <hyperlink ref="AY14" r:id="rId204" xr:uid="{00000000-0004-0000-0000-0000CC000000}"/>
    <hyperlink ref="AY12" r:id="rId205" xr:uid="{00000000-0004-0000-0000-0000CD000000}"/>
    <hyperlink ref="AY13" r:id="rId206" xr:uid="{00000000-0004-0000-0000-0000CE000000}"/>
    <hyperlink ref="AY16" r:id="rId207" xr:uid="{00000000-0004-0000-0000-0000CF000000}"/>
    <hyperlink ref="AY17" r:id="rId208" xr:uid="{00000000-0004-0000-0000-0000D0000000}"/>
    <hyperlink ref="AY20" r:id="rId209" xr:uid="{00000000-0004-0000-0000-0000D1000000}"/>
    <hyperlink ref="AY18" r:id="rId210" xr:uid="{00000000-0004-0000-0000-0000D2000000}"/>
    <hyperlink ref="AY19" r:id="rId211" xr:uid="{00000000-0004-0000-0000-0000D3000000}"/>
    <hyperlink ref="AY21" r:id="rId212" xr:uid="{00000000-0004-0000-0000-0000D4000000}"/>
    <hyperlink ref="AY23" r:id="rId213" xr:uid="{00000000-0004-0000-0000-0000D5000000}"/>
    <hyperlink ref="AY25" r:id="rId214" xr:uid="{00000000-0004-0000-0000-0000D6000000}"/>
    <hyperlink ref="AY22" r:id="rId215" xr:uid="{00000000-0004-0000-0000-0000D7000000}"/>
    <hyperlink ref="AY26" r:id="rId216" xr:uid="{00000000-0004-0000-0000-0000D8000000}"/>
    <hyperlink ref="AY32" r:id="rId217" xr:uid="{00000000-0004-0000-0000-0000D9000000}"/>
    <hyperlink ref="AY27" r:id="rId218" xr:uid="{00000000-0004-0000-0000-0000DA000000}"/>
    <hyperlink ref="AY29" r:id="rId219" xr:uid="{00000000-0004-0000-0000-0000DB000000}"/>
    <hyperlink ref="AY30" r:id="rId220" xr:uid="{00000000-0004-0000-0000-0000DC000000}"/>
    <hyperlink ref="AY31" r:id="rId221" xr:uid="{00000000-0004-0000-0000-0000DD000000}"/>
    <hyperlink ref="AY36" r:id="rId222" xr:uid="{00000000-0004-0000-0000-0000DE000000}"/>
    <hyperlink ref="AY33" r:id="rId223" xr:uid="{00000000-0004-0000-0000-0000DF000000}"/>
    <hyperlink ref="AY35" r:id="rId224" xr:uid="{00000000-0004-0000-0000-0000E0000000}"/>
    <hyperlink ref="AY38" r:id="rId225" xr:uid="{00000000-0004-0000-0000-0000E1000000}"/>
    <hyperlink ref="AY48" r:id="rId226" xr:uid="{00000000-0004-0000-0000-0000E2000000}"/>
    <hyperlink ref="AY49" r:id="rId227" xr:uid="{00000000-0004-0000-0000-0000E3000000}"/>
    <hyperlink ref="AY45" r:id="rId228" xr:uid="{00000000-0004-0000-0000-0000E4000000}"/>
    <hyperlink ref="AY44" r:id="rId229" xr:uid="{00000000-0004-0000-0000-0000E5000000}"/>
    <hyperlink ref="AY43" r:id="rId230" xr:uid="{00000000-0004-0000-0000-0000E6000000}"/>
    <hyperlink ref="AY59" r:id="rId231" xr:uid="{00000000-0004-0000-0000-0000E7000000}"/>
    <hyperlink ref="AY55" r:id="rId232" xr:uid="{00000000-0004-0000-0000-0000E8000000}"/>
    <hyperlink ref="AY56" r:id="rId233" xr:uid="{00000000-0004-0000-0000-0000E9000000}"/>
    <hyperlink ref="AY52" r:id="rId234" xr:uid="{00000000-0004-0000-0000-0000EA000000}"/>
    <hyperlink ref="AY57" r:id="rId235" xr:uid="{00000000-0004-0000-0000-0000EB000000}"/>
    <hyperlink ref="AY62" r:id="rId236" xr:uid="{00000000-0004-0000-0000-0000EC000000}"/>
    <hyperlink ref="AY64" r:id="rId237" xr:uid="{00000000-0004-0000-0000-0000ED000000}"/>
    <hyperlink ref="AY61" r:id="rId238" xr:uid="{00000000-0004-0000-0000-0000EE000000}"/>
    <hyperlink ref="AY28" r:id="rId239" xr:uid="{00000000-0004-0000-0000-0000EF000000}"/>
    <hyperlink ref="AY53" r:id="rId240" xr:uid="{00000000-0004-0000-0000-0000F0000000}"/>
    <hyperlink ref="AY46" r:id="rId241" xr:uid="{00000000-0004-0000-0000-0000F1000000}"/>
    <hyperlink ref="AY47" r:id="rId242" xr:uid="{00000000-0004-0000-0000-0000F2000000}"/>
    <hyperlink ref="AY8" r:id="rId243" xr:uid="{00000000-0004-0000-0000-0000F3000000}"/>
    <hyperlink ref="AY34" r:id="rId244" xr:uid="{00000000-0004-0000-0000-0000F4000000}"/>
    <hyperlink ref="AY37" r:id="rId245" xr:uid="{00000000-0004-0000-0000-0000F5000000}"/>
    <hyperlink ref="AY40" r:id="rId246" xr:uid="{00000000-0004-0000-0000-0000F6000000}"/>
    <hyperlink ref="AY39" r:id="rId247" xr:uid="{00000000-0004-0000-0000-0000F7000000}"/>
    <hyperlink ref="AY41" r:id="rId248" xr:uid="{00000000-0004-0000-0000-0000F8000000}"/>
    <hyperlink ref="AY65" r:id="rId249" xr:uid="{00000000-0004-0000-0000-0000F9000000}"/>
    <hyperlink ref="AY51" r:id="rId250" xr:uid="{00000000-0004-0000-0000-0000FA000000}"/>
    <hyperlink ref="AY66" r:id="rId251" xr:uid="{00000000-0004-0000-0000-0000FB000000}"/>
    <hyperlink ref="AY60" r:id="rId252" xr:uid="{00000000-0004-0000-0000-0000FC000000}"/>
    <hyperlink ref="AY63" r:id="rId253" xr:uid="{00000000-0004-0000-0000-0000FD000000}"/>
    <hyperlink ref="AY71" r:id="rId254" xr:uid="{00000000-0004-0000-0000-0000FE000000}"/>
    <hyperlink ref="AY68" r:id="rId255" xr:uid="{00000000-0004-0000-0000-0000FF000000}"/>
    <hyperlink ref="AY69" r:id="rId256" xr:uid="{00000000-0004-0000-0000-000000010000}"/>
    <hyperlink ref="AY70" r:id="rId257" xr:uid="{00000000-0004-0000-0000-000001010000}"/>
    <hyperlink ref="AY72" r:id="rId258" xr:uid="{00000000-0004-0000-0000-000002010000}"/>
    <hyperlink ref="AY78" r:id="rId259" xr:uid="{00000000-0004-0000-0000-000003010000}"/>
    <hyperlink ref="AY76" r:id="rId260" xr:uid="{00000000-0004-0000-0000-000004010000}"/>
    <hyperlink ref="AY77" r:id="rId261" xr:uid="{00000000-0004-0000-0000-000005010000}"/>
    <hyperlink ref="AY74" r:id="rId262" xr:uid="{00000000-0004-0000-0000-000006010000}"/>
    <hyperlink ref="AY73" r:id="rId263" xr:uid="{00000000-0004-0000-0000-000007010000}"/>
    <hyperlink ref="AY75" r:id="rId264" xr:uid="{00000000-0004-0000-0000-000008010000}"/>
    <hyperlink ref="AY54" r:id="rId265" xr:uid="{00000000-0004-0000-0000-000009010000}"/>
    <hyperlink ref="AY50" r:id="rId266" xr:uid="{00000000-0004-0000-0000-00000A010000}"/>
    <hyperlink ref="AY24" r:id="rId267" xr:uid="{00000000-0004-0000-0000-00000C010000}"/>
    <hyperlink ref="AY58" r:id="rId268" xr:uid="{00000000-0004-0000-0000-00000D010000}"/>
    <hyperlink ref="AY67" r:id="rId269" xr:uid="{00000000-0004-0000-0000-00000E010000}"/>
    <hyperlink ref="I42" r:id="rId270" xr:uid="{00000000-0004-0000-0000-00000F010000}"/>
    <hyperlink ref="I44" r:id="rId271" xr:uid="{00000000-0004-0000-0000-000010010000}"/>
    <hyperlink ref="I52" r:id="rId272" xr:uid="{00000000-0004-0000-0000-000011010000}"/>
    <hyperlink ref="I58" r:id="rId273" xr:uid="{00000000-0004-0000-0000-000012010000}"/>
    <hyperlink ref="I60" r:id="rId274" xr:uid="{00000000-0004-0000-0000-000013010000}"/>
    <hyperlink ref="I62" r:id="rId275" xr:uid="{00000000-0004-0000-0000-000014010000}"/>
    <hyperlink ref="I66" r:id="rId276" xr:uid="{00000000-0004-0000-0000-000015010000}"/>
    <hyperlink ref="I68" r:id="rId277" xr:uid="{00000000-0004-0000-0000-000016010000}"/>
    <hyperlink ref="I71" r:id="rId278" xr:uid="{00000000-0004-0000-0000-000017010000}"/>
    <hyperlink ref="I74" r:id="rId279" xr:uid="{00000000-0004-0000-0000-000018010000}"/>
    <hyperlink ref="I75" r:id="rId280" xr:uid="{00000000-0004-0000-0000-000019010000}"/>
    <hyperlink ref="I76" r:id="rId281" xr:uid="{00000000-0004-0000-0000-00001A010000}"/>
    <hyperlink ref="AY79" r:id="rId282" xr:uid="{00000000-0004-0000-0000-00001B010000}"/>
    <hyperlink ref="AZ79" r:id="rId283" xr:uid="{00000000-0004-0000-0000-00001C010000}"/>
    <hyperlink ref="BJ79" r:id="rId284" xr:uid="{00000000-0004-0000-0000-00001D010000}"/>
    <hyperlink ref="I79" r:id="rId285" xr:uid="{00000000-0004-0000-0000-00001E010000}"/>
    <hyperlink ref="I35" r:id="rId286" xr:uid="{4EB072F5-8E13-4406-A569-95DD21827F31}"/>
    <hyperlink ref="I77" r:id="rId287" xr:uid="{8F1D9566-7CF1-487A-BDAE-EF0A073EFB0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8">
        <v>1</v>
      </c>
      <c r="B4" t="s">
        <v>773</v>
      </c>
      <c r="D4" t="s">
        <v>774</v>
      </c>
    </row>
    <row r="5" spans="1:5" x14ac:dyDescent="0.25">
      <c r="A5">
        <v>2</v>
      </c>
      <c r="B5" t="s">
        <v>773</v>
      </c>
      <c r="D5" t="s">
        <v>774</v>
      </c>
    </row>
    <row r="6" spans="1:5" x14ac:dyDescent="0.25">
      <c r="A6">
        <v>3</v>
      </c>
      <c r="B6" t="s">
        <v>773</v>
      </c>
      <c r="D6" t="s">
        <v>774</v>
      </c>
    </row>
    <row r="7" spans="1:5" x14ac:dyDescent="0.25">
      <c r="A7">
        <v>4</v>
      </c>
      <c r="B7" t="s">
        <v>773</v>
      </c>
      <c r="D7" t="s">
        <v>774</v>
      </c>
    </row>
    <row r="8" spans="1:5" x14ac:dyDescent="0.25">
      <c r="A8">
        <v>5</v>
      </c>
      <c r="B8" t="s">
        <v>773</v>
      </c>
      <c r="D8" t="s">
        <v>774</v>
      </c>
    </row>
    <row r="9" spans="1:5" x14ac:dyDescent="0.25">
      <c r="A9" s="8">
        <v>6</v>
      </c>
      <c r="B9" t="s">
        <v>773</v>
      </c>
      <c r="D9" t="s">
        <v>774</v>
      </c>
    </row>
    <row r="10" spans="1:5" x14ac:dyDescent="0.25">
      <c r="A10">
        <v>7</v>
      </c>
      <c r="B10" t="s">
        <v>773</v>
      </c>
      <c r="D10" t="s">
        <v>774</v>
      </c>
    </row>
    <row r="11" spans="1:5" x14ac:dyDescent="0.25">
      <c r="A11">
        <v>8</v>
      </c>
      <c r="B11" t="s">
        <v>773</v>
      </c>
      <c r="D11" t="s">
        <v>774</v>
      </c>
    </row>
    <row r="12" spans="1:5" x14ac:dyDescent="0.25">
      <c r="A12">
        <v>9</v>
      </c>
      <c r="B12" t="s">
        <v>773</v>
      </c>
      <c r="D12" t="s">
        <v>774</v>
      </c>
    </row>
    <row r="13" spans="1:5" x14ac:dyDescent="0.25">
      <c r="A13">
        <v>10</v>
      </c>
      <c r="B13" t="s">
        <v>773</v>
      </c>
      <c r="D13" t="s">
        <v>774</v>
      </c>
    </row>
    <row r="14" spans="1:5" x14ac:dyDescent="0.25">
      <c r="A14" s="8">
        <v>11</v>
      </c>
      <c r="B14" t="s">
        <v>773</v>
      </c>
      <c r="D14" t="s">
        <v>774</v>
      </c>
    </row>
    <row r="15" spans="1:5" x14ac:dyDescent="0.25">
      <c r="A15">
        <v>12</v>
      </c>
      <c r="B15" t="s">
        <v>773</v>
      </c>
      <c r="D15" t="s">
        <v>774</v>
      </c>
    </row>
    <row r="16" spans="1:5" x14ac:dyDescent="0.25">
      <c r="A16">
        <v>13</v>
      </c>
      <c r="B16" t="s">
        <v>773</v>
      </c>
      <c r="D16" t="s">
        <v>774</v>
      </c>
    </row>
    <row r="17" spans="1:4" x14ac:dyDescent="0.25">
      <c r="A17">
        <v>14</v>
      </c>
      <c r="B17" t="s">
        <v>773</v>
      </c>
      <c r="D17" t="s">
        <v>774</v>
      </c>
    </row>
    <row r="18" spans="1:4" x14ac:dyDescent="0.25">
      <c r="A18">
        <v>15</v>
      </c>
      <c r="B18" t="s">
        <v>773</v>
      </c>
      <c r="D18" t="s">
        <v>774</v>
      </c>
    </row>
    <row r="19" spans="1:4" x14ac:dyDescent="0.25">
      <c r="A19" s="8">
        <v>16</v>
      </c>
      <c r="B19" t="s">
        <v>773</v>
      </c>
      <c r="D19" t="s">
        <v>774</v>
      </c>
    </row>
    <row r="20" spans="1:4" x14ac:dyDescent="0.25">
      <c r="A20">
        <v>17</v>
      </c>
      <c r="B20" t="s">
        <v>773</v>
      </c>
      <c r="D20" t="s">
        <v>774</v>
      </c>
    </row>
    <row r="21" spans="1:4" x14ac:dyDescent="0.25">
      <c r="A21">
        <v>18</v>
      </c>
      <c r="B21" t="s">
        <v>773</v>
      </c>
      <c r="D21" t="s">
        <v>774</v>
      </c>
    </row>
    <row r="22" spans="1:4" x14ac:dyDescent="0.25">
      <c r="A22">
        <v>19</v>
      </c>
      <c r="B22" t="s">
        <v>773</v>
      </c>
      <c r="D22" t="s">
        <v>774</v>
      </c>
    </row>
    <row r="23" spans="1:4" x14ac:dyDescent="0.25">
      <c r="A23">
        <v>20</v>
      </c>
      <c r="B23" t="s">
        <v>773</v>
      </c>
      <c r="D23" t="s">
        <v>774</v>
      </c>
    </row>
    <row r="24" spans="1:4" x14ac:dyDescent="0.25">
      <c r="A24" s="8">
        <v>21</v>
      </c>
      <c r="B24" t="s">
        <v>773</v>
      </c>
      <c r="D24" t="s">
        <v>774</v>
      </c>
    </row>
    <row r="25" spans="1:4" x14ac:dyDescent="0.25">
      <c r="A25">
        <v>22</v>
      </c>
      <c r="B25" t="s">
        <v>773</v>
      </c>
      <c r="D25" t="s">
        <v>774</v>
      </c>
    </row>
    <row r="26" spans="1:4" x14ac:dyDescent="0.25">
      <c r="A26">
        <v>23</v>
      </c>
      <c r="B26" t="s">
        <v>773</v>
      </c>
      <c r="D26" t="s">
        <v>774</v>
      </c>
    </row>
    <row r="27" spans="1:4" x14ac:dyDescent="0.25">
      <c r="A27">
        <v>24</v>
      </c>
      <c r="B27" t="s">
        <v>773</v>
      </c>
      <c r="D27" t="s">
        <v>774</v>
      </c>
    </row>
    <row r="28" spans="1:4" x14ac:dyDescent="0.25">
      <c r="A28">
        <v>25</v>
      </c>
      <c r="B28" t="s">
        <v>773</v>
      </c>
      <c r="D28" t="s">
        <v>774</v>
      </c>
    </row>
    <row r="29" spans="1:4" x14ac:dyDescent="0.25">
      <c r="A29" s="8">
        <v>26</v>
      </c>
      <c r="B29" t="s">
        <v>773</v>
      </c>
      <c r="D29" t="s">
        <v>774</v>
      </c>
    </row>
    <row r="30" spans="1:4" x14ac:dyDescent="0.25">
      <c r="A30">
        <v>27</v>
      </c>
      <c r="B30" t="s">
        <v>773</v>
      </c>
      <c r="D30" t="s">
        <v>774</v>
      </c>
    </row>
    <row r="31" spans="1:4" x14ac:dyDescent="0.25">
      <c r="A31">
        <v>28</v>
      </c>
      <c r="B31" t="s">
        <v>773</v>
      </c>
      <c r="D31" t="s">
        <v>774</v>
      </c>
    </row>
    <row r="32" spans="1:4" x14ac:dyDescent="0.25">
      <c r="A32">
        <v>29</v>
      </c>
      <c r="B32" t="s">
        <v>773</v>
      </c>
      <c r="D32" t="s">
        <v>774</v>
      </c>
    </row>
    <row r="33" spans="1:4" x14ac:dyDescent="0.25">
      <c r="A33">
        <v>30</v>
      </c>
      <c r="B33" t="s">
        <v>773</v>
      </c>
      <c r="D33" t="s">
        <v>774</v>
      </c>
    </row>
    <row r="34" spans="1:4" x14ac:dyDescent="0.25">
      <c r="A34" s="8">
        <v>31</v>
      </c>
      <c r="B34" t="s">
        <v>773</v>
      </c>
      <c r="D34" t="s">
        <v>774</v>
      </c>
    </row>
    <row r="35" spans="1:4" x14ac:dyDescent="0.25">
      <c r="A35">
        <v>32</v>
      </c>
      <c r="B35" t="s">
        <v>773</v>
      </c>
      <c r="D35" t="s">
        <v>774</v>
      </c>
    </row>
    <row r="36" spans="1:4" x14ac:dyDescent="0.25">
      <c r="A36">
        <v>33</v>
      </c>
      <c r="B36" t="s">
        <v>773</v>
      </c>
      <c r="D36" t="s">
        <v>774</v>
      </c>
    </row>
    <row r="37" spans="1:4" x14ac:dyDescent="0.25">
      <c r="A37">
        <v>34</v>
      </c>
      <c r="B37" t="s">
        <v>773</v>
      </c>
      <c r="D37" t="s">
        <v>774</v>
      </c>
    </row>
    <row r="38" spans="1:4" x14ac:dyDescent="0.25">
      <c r="A38">
        <v>35</v>
      </c>
      <c r="B38" t="s">
        <v>773</v>
      </c>
      <c r="D38" t="s">
        <v>774</v>
      </c>
    </row>
    <row r="39" spans="1:4" x14ac:dyDescent="0.25">
      <c r="A39" s="8">
        <v>36</v>
      </c>
      <c r="B39" t="s">
        <v>773</v>
      </c>
      <c r="D39" t="s">
        <v>774</v>
      </c>
    </row>
    <row r="40" spans="1:4" x14ac:dyDescent="0.25">
      <c r="A40">
        <v>37</v>
      </c>
      <c r="B40" t="s">
        <v>773</v>
      </c>
      <c r="D40" t="s">
        <v>774</v>
      </c>
    </row>
    <row r="41" spans="1:4" x14ac:dyDescent="0.25">
      <c r="A41">
        <v>38</v>
      </c>
      <c r="B41" t="s">
        <v>773</v>
      </c>
      <c r="D41" t="s">
        <v>774</v>
      </c>
    </row>
    <row r="42" spans="1:4" x14ac:dyDescent="0.25">
      <c r="A42">
        <v>39</v>
      </c>
      <c r="B42" t="s">
        <v>773</v>
      </c>
      <c r="D42" t="s">
        <v>774</v>
      </c>
    </row>
    <row r="43" spans="1:4" x14ac:dyDescent="0.25">
      <c r="A43">
        <v>40</v>
      </c>
      <c r="B43" t="s">
        <v>773</v>
      </c>
      <c r="D43" t="s">
        <v>774</v>
      </c>
    </row>
    <row r="44" spans="1:4" x14ac:dyDescent="0.25">
      <c r="A44" s="8">
        <v>41</v>
      </c>
      <c r="B44" t="s">
        <v>773</v>
      </c>
      <c r="D44" t="s">
        <v>774</v>
      </c>
    </row>
    <row r="45" spans="1:4" x14ac:dyDescent="0.25">
      <c r="A45">
        <v>42</v>
      </c>
      <c r="B45" t="s">
        <v>773</v>
      </c>
      <c r="D45" t="s">
        <v>774</v>
      </c>
    </row>
    <row r="46" spans="1:4" x14ac:dyDescent="0.25">
      <c r="A46">
        <v>43</v>
      </c>
      <c r="B46" t="s">
        <v>773</v>
      </c>
      <c r="D46" t="s">
        <v>774</v>
      </c>
    </row>
    <row r="47" spans="1:4" x14ac:dyDescent="0.25">
      <c r="A47">
        <v>44</v>
      </c>
      <c r="B47" t="s">
        <v>773</v>
      </c>
      <c r="D47" t="s">
        <v>774</v>
      </c>
    </row>
    <row r="48" spans="1:4" x14ac:dyDescent="0.25">
      <c r="A48">
        <v>45</v>
      </c>
      <c r="B48" t="s">
        <v>773</v>
      </c>
      <c r="D48" t="s">
        <v>774</v>
      </c>
    </row>
    <row r="49" spans="1:4" x14ac:dyDescent="0.25">
      <c r="A49" s="8">
        <v>46</v>
      </c>
      <c r="B49" t="s">
        <v>773</v>
      </c>
      <c r="D49" t="s">
        <v>774</v>
      </c>
    </row>
    <row r="50" spans="1:4" x14ac:dyDescent="0.25">
      <c r="A50">
        <v>47</v>
      </c>
      <c r="B50" t="s">
        <v>773</v>
      </c>
      <c r="D50" t="s">
        <v>774</v>
      </c>
    </row>
    <row r="51" spans="1:4" x14ac:dyDescent="0.25">
      <c r="A51">
        <v>48</v>
      </c>
      <c r="B51" t="s">
        <v>773</v>
      </c>
      <c r="D51" t="s">
        <v>774</v>
      </c>
    </row>
    <row r="52" spans="1:4" x14ac:dyDescent="0.25">
      <c r="A52">
        <v>49</v>
      </c>
      <c r="B52" t="s">
        <v>773</v>
      </c>
      <c r="D52" t="s">
        <v>774</v>
      </c>
    </row>
    <row r="53" spans="1:4" x14ac:dyDescent="0.25">
      <c r="A53">
        <v>50</v>
      </c>
      <c r="B53" t="s">
        <v>773</v>
      </c>
      <c r="D53" t="s">
        <v>774</v>
      </c>
    </row>
    <row r="54" spans="1:4" x14ac:dyDescent="0.25">
      <c r="A54" s="8">
        <v>51</v>
      </c>
      <c r="B54" t="s">
        <v>773</v>
      </c>
      <c r="D54" t="s">
        <v>774</v>
      </c>
    </row>
    <row r="55" spans="1:4" x14ac:dyDescent="0.25">
      <c r="A55">
        <v>52</v>
      </c>
      <c r="B55" t="s">
        <v>773</v>
      </c>
      <c r="D55" t="s">
        <v>774</v>
      </c>
    </row>
    <row r="56" spans="1:4" x14ac:dyDescent="0.25">
      <c r="A56">
        <v>53</v>
      </c>
      <c r="B56" t="s">
        <v>773</v>
      </c>
      <c r="D56" t="s">
        <v>774</v>
      </c>
    </row>
    <row r="57" spans="1:4" x14ac:dyDescent="0.25">
      <c r="A57">
        <v>54</v>
      </c>
      <c r="B57" t="s">
        <v>773</v>
      </c>
      <c r="D57" t="s">
        <v>774</v>
      </c>
    </row>
    <row r="58" spans="1:4" x14ac:dyDescent="0.25">
      <c r="A58">
        <v>55</v>
      </c>
      <c r="B58" t="s">
        <v>773</v>
      </c>
      <c r="D58" t="s">
        <v>774</v>
      </c>
    </row>
    <row r="59" spans="1:4" x14ac:dyDescent="0.25">
      <c r="A59" s="8">
        <v>56</v>
      </c>
      <c r="B59" t="s">
        <v>773</v>
      </c>
      <c r="D59" t="s">
        <v>774</v>
      </c>
    </row>
    <row r="60" spans="1:4" x14ac:dyDescent="0.25">
      <c r="A60">
        <v>57</v>
      </c>
      <c r="B60" t="s">
        <v>773</v>
      </c>
      <c r="D60" t="s">
        <v>774</v>
      </c>
    </row>
    <row r="61" spans="1:4" x14ac:dyDescent="0.25">
      <c r="A61">
        <v>58</v>
      </c>
      <c r="B61" t="s">
        <v>773</v>
      </c>
      <c r="D61" t="s">
        <v>774</v>
      </c>
    </row>
    <row r="62" spans="1:4" x14ac:dyDescent="0.25">
      <c r="A62">
        <v>59</v>
      </c>
      <c r="B62" t="s">
        <v>773</v>
      </c>
      <c r="D62" t="s">
        <v>774</v>
      </c>
    </row>
    <row r="63" spans="1:4" x14ac:dyDescent="0.25">
      <c r="A63">
        <v>60</v>
      </c>
      <c r="B63" t="s">
        <v>773</v>
      </c>
      <c r="D63" t="s">
        <v>774</v>
      </c>
    </row>
    <row r="64" spans="1:4" x14ac:dyDescent="0.25">
      <c r="A64" s="8">
        <v>61</v>
      </c>
      <c r="B64" t="s">
        <v>773</v>
      </c>
      <c r="D64" t="s">
        <v>774</v>
      </c>
    </row>
    <row r="65" spans="1:4" x14ac:dyDescent="0.25">
      <c r="A65">
        <v>62</v>
      </c>
      <c r="B65" t="s">
        <v>773</v>
      </c>
      <c r="D65" t="s">
        <v>774</v>
      </c>
    </row>
    <row r="66" spans="1:4" x14ac:dyDescent="0.25">
      <c r="A66">
        <v>63</v>
      </c>
      <c r="B66" t="s">
        <v>773</v>
      </c>
      <c r="D66" t="s">
        <v>774</v>
      </c>
    </row>
    <row r="67" spans="1:4" x14ac:dyDescent="0.25">
      <c r="A67">
        <v>64</v>
      </c>
      <c r="B67" t="s">
        <v>773</v>
      </c>
      <c r="D67" t="s">
        <v>774</v>
      </c>
    </row>
    <row r="68" spans="1:4" x14ac:dyDescent="0.25">
      <c r="A68">
        <v>65</v>
      </c>
      <c r="B68" t="s">
        <v>773</v>
      </c>
      <c r="D68" t="s">
        <v>774</v>
      </c>
    </row>
    <row r="69" spans="1:4" x14ac:dyDescent="0.25">
      <c r="A69" s="8">
        <v>66</v>
      </c>
      <c r="B69" t="s">
        <v>773</v>
      </c>
      <c r="D69" t="s">
        <v>774</v>
      </c>
    </row>
    <row r="70" spans="1:4" x14ac:dyDescent="0.25">
      <c r="A70">
        <v>67</v>
      </c>
      <c r="B70" t="s">
        <v>773</v>
      </c>
      <c r="D70" t="s">
        <v>774</v>
      </c>
    </row>
    <row r="71" spans="1:4" x14ac:dyDescent="0.25">
      <c r="A71">
        <v>68</v>
      </c>
      <c r="B71" t="s">
        <v>773</v>
      </c>
      <c r="D71" t="s">
        <v>774</v>
      </c>
    </row>
    <row r="72" spans="1:4" x14ac:dyDescent="0.25">
      <c r="A72">
        <v>69</v>
      </c>
      <c r="B72" t="s">
        <v>773</v>
      </c>
      <c r="D72" t="s">
        <v>774</v>
      </c>
    </row>
    <row r="73" spans="1:4" x14ac:dyDescent="0.25">
      <c r="A73">
        <v>70</v>
      </c>
      <c r="B73" t="s">
        <v>773</v>
      </c>
      <c r="D73" t="s">
        <v>774</v>
      </c>
    </row>
    <row r="74" spans="1:4" x14ac:dyDescent="0.25">
      <c r="A74">
        <v>71</v>
      </c>
      <c r="B74" t="s">
        <v>773</v>
      </c>
      <c r="D74" t="s">
        <v>774</v>
      </c>
    </row>
    <row r="75" spans="1:4" x14ac:dyDescent="0.25">
      <c r="A75">
        <v>72</v>
      </c>
      <c r="B75" t="s">
        <v>773</v>
      </c>
      <c r="D75" t="s">
        <v>774</v>
      </c>
    </row>
  </sheetData>
  <dataValidations count="1">
    <dataValidation type="list" allowBlank="1" showErrorMessage="1" sqref="E4:E201" xr:uid="{00000000-0002-0000-0900-000000000000}">
      <formula1>Hidden_1_Tabla_3410024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8">
        <v>1</v>
      </c>
      <c r="C4" t="s">
        <v>775</v>
      </c>
    </row>
    <row r="5" spans="1:5" x14ac:dyDescent="0.25">
      <c r="A5" s="8">
        <v>2</v>
      </c>
      <c r="C5" t="s">
        <v>775</v>
      </c>
    </row>
    <row r="6" spans="1:5" x14ac:dyDescent="0.25">
      <c r="A6" s="8">
        <v>3</v>
      </c>
      <c r="C6" t="s">
        <v>775</v>
      </c>
    </row>
    <row r="7" spans="1:5" x14ac:dyDescent="0.25">
      <c r="A7" s="8">
        <v>4</v>
      </c>
      <c r="C7" t="s">
        <v>775</v>
      </c>
    </row>
    <row r="8" spans="1:5" x14ac:dyDescent="0.25">
      <c r="A8" s="8">
        <v>5</v>
      </c>
      <c r="C8" t="s">
        <v>775</v>
      </c>
    </row>
    <row r="9" spans="1:5" x14ac:dyDescent="0.25">
      <c r="A9" s="8">
        <v>6</v>
      </c>
      <c r="C9" t="s">
        <v>775</v>
      </c>
    </row>
    <row r="10" spans="1:5" x14ac:dyDescent="0.25">
      <c r="A10" s="8">
        <v>7</v>
      </c>
      <c r="C10" t="s">
        <v>775</v>
      </c>
    </row>
    <row r="11" spans="1:5" x14ac:dyDescent="0.25">
      <c r="A11" s="8">
        <v>8</v>
      </c>
      <c r="C11" t="s">
        <v>775</v>
      </c>
    </row>
    <row r="12" spans="1:5" x14ac:dyDescent="0.25">
      <c r="A12" s="8">
        <v>9</v>
      </c>
      <c r="C12" t="s">
        <v>775</v>
      </c>
    </row>
    <row r="13" spans="1:5" x14ac:dyDescent="0.25">
      <c r="A13" s="8">
        <v>10</v>
      </c>
      <c r="C13" t="s">
        <v>775</v>
      </c>
    </row>
    <row r="14" spans="1:5" x14ac:dyDescent="0.25">
      <c r="A14" s="8">
        <v>11</v>
      </c>
      <c r="C14" t="s">
        <v>775</v>
      </c>
    </row>
    <row r="15" spans="1:5" x14ac:dyDescent="0.25">
      <c r="A15" s="8">
        <v>12</v>
      </c>
      <c r="C15" t="s">
        <v>775</v>
      </c>
    </row>
    <row r="16" spans="1:5" x14ac:dyDescent="0.25">
      <c r="A16" s="8">
        <v>13</v>
      </c>
      <c r="C16" t="s">
        <v>775</v>
      </c>
    </row>
    <row r="17" spans="1:3" x14ac:dyDescent="0.25">
      <c r="A17" s="8">
        <v>14</v>
      </c>
      <c r="C17" t="s">
        <v>775</v>
      </c>
    </row>
    <row r="18" spans="1:3" x14ac:dyDescent="0.25">
      <c r="A18" s="8">
        <v>15</v>
      </c>
      <c r="C18" t="s">
        <v>775</v>
      </c>
    </row>
    <row r="19" spans="1:3" x14ac:dyDescent="0.25">
      <c r="A19" s="8">
        <v>16</v>
      </c>
      <c r="C19" t="s">
        <v>775</v>
      </c>
    </row>
    <row r="20" spans="1:3" x14ac:dyDescent="0.25">
      <c r="A20" s="8">
        <v>17</v>
      </c>
      <c r="C20" t="s">
        <v>775</v>
      </c>
    </row>
    <row r="21" spans="1:3" x14ac:dyDescent="0.25">
      <c r="A21" s="8">
        <v>18</v>
      </c>
      <c r="C21" t="s">
        <v>775</v>
      </c>
    </row>
    <row r="22" spans="1:3" x14ac:dyDescent="0.25">
      <c r="A22" s="8">
        <v>19</v>
      </c>
      <c r="C22" t="s">
        <v>775</v>
      </c>
    </row>
    <row r="23" spans="1:3" x14ac:dyDescent="0.25">
      <c r="A23" s="8">
        <v>20</v>
      </c>
      <c r="C23" t="s">
        <v>775</v>
      </c>
    </row>
    <row r="24" spans="1:3" x14ac:dyDescent="0.25">
      <c r="A24" s="8">
        <v>21</v>
      </c>
      <c r="C24" t="s">
        <v>775</v>
      </c>
    </row>
    <row r="25" spans="1:3" x14ac:dyDescent="0.25">
      <c r="A25" s="8">
        <v>22</v>
      </c>
      <c r="C25" t="s">
        <v>775</v>
      </c>
    </row>
    <row r="26" spans="1:3" x14ac:dyDescent="0.25">
      <c r="A26" s="8">
        <v>23</v>
      </c>
      <c r="C26" t="s">
        <v>775</v>
      </c>
    </row>
    <row r="27" spans="1:3" x14ac:dyDescent="0.25">
      <c r="A27" s="8">
        <v>24</v>
      </c>
      <c r="C27" t="s">
        <v>775</v>
      </c>
    </row>
    <row r="28" spans="1:3" x14ac:dyDescent="0.25">
      <c r="A28" s="8">
        <v>25</v>
      </c>
      <c r="C28" t="s">
        <v>775</v>
      </c>
    </row>
    <row r="29" spans="1:3" x14ac:dyDescent="0.25">
      <c r="A29" s="8">
        <v>26</v>
      </c>
      <c r="C29" t="s">
        <v>775</v>
      </c>
    </row>
    <row r="30" spans="1:3" x14ac:dyDescent="0.25">
      <c r="A30" s="8">
        <v>27</v>
      </c>
      <c r="C30" t="s">
        <v>775</v>
      </c>
    </row>
    <row r="31" spans="1:3" x14ac:dyDescent="0.25">
      <c r="A31" s="8">
        <v>28</v>
      </c>
      <c r="C31" t="s">
        <v>775</v>
      </c>
    </row>
    <row r="32" spans="1:3" x14ac:dyDescent="0.25">
      <c r="A32" s="8">
        <v>29</v>
      </c>
      <c r="C32" t="s">
        <v>775</v>
      </c>
    </row>
    <row r="33" spans="1:3" x14ac:dyDescent="0.25">
      <c r="A33" s="8">
        <v>30</v>
      </c>
      <c r="C33" t="s">
        <v>775</v>
      </c>
    </row>
    <row r="34" spans="1:3" x14ac:dyDescent="0.25">
      <c r="A34" s="8">
        <v>31</v>
      </c>
      <c r="C34" t="s">
        <v>775</v>
      </c>
    </row>
    <row r="35" spans="1:3" x14ac:dyDescent="0.25">
      <c r="A35" s="8">
        <v>32</v>
      </c>
      <c r="C35" t="s">
        <v>775</v>
      </c>
    </row>
    <row r="36" spans="1:3" x14ac:dyDescent="0.25">
      <c r="A36" s="8">
        <v>33</v>
      </c>
      <c r="C36" t="s">
        <v>775</v>
      </c>
    </row>
    <row r="37" spans="1:3" x14ac:dyDescent="0.25">
      <c r="A37" s="8">
        <v>34</v>
      </c>
      <c r="C37" t="s">
        <v>775</v>
      </c>
    </row>
    <row r="38" spans="1:3" x14ac:dyDescent="0.25">
      <c r="A38" s="8">
        <v>35</v>
      </c>
      <c r="C38" t="s">
        <v>775</v>
      </c>
    </row>
    <row r="39" spans="1:3" x14ac:dyDescent="0.25">
      <c r="A39" s="8">
        <v>36</v>
      </c>
      <c r="C39" t="s">
        <v>775</v>
      </c>
    </row>
    <row r="40" spans="1:3" x14ac:dyDescent="0.25">
      <c r="A40" s="8">
        <v>37</v>
      </c>
      <c r="C40" t="s">
        <v>775</v>
      </c>
    </row>
    <row r="41" spans="1:3" x14ac:dyDescent="0.25">
      <c r="A41" s="8">
        <v>38</v>
      </c>
      <c r="C41" t="s">
        <v>775</v>
      </c>
    </row>
    <row r="42" spans="1:3" x14ac:dyDescent="0.25">
      <c r="A42" s="8">
        <v>39</v>
      </c>
      <c r="C42" t="s">
        <v>775</v>
      </c>
    </row>
    <row r="43" spans="1:3" x14ac:dyDescent="0.25">
      <c r="A43" s="8">
        <v>40</v>
      </c>
      <c r="C43" t="s">
        <v>775</v>
      </c>
    </row>
    <row r="44" spans="1:3" x14ac:dyDescent="0.25">
      <c r="A44" s="8">
        <v>41</v>
      </c>
      <c r="C44" t="s">
        <v>775</v>
      </c>
    </row>
    <row r="45" spans="1:3" x14ac:dyDescent="0.25">
      <c r="A45" s="8">
        <v>42</v>
      </c>
      <c r="C45" t="s">
        <v>775</v>
      </c>
    </row>
    <row r="46" spans="1:3" x14ac:dyDescent="0.25">
      <c r="A46" s="8">
        <v>43</v>
      </c>
      <c r="C46" t="s">
        <v>775</v>
      </c>
    </row>
    <row r="47" spans="1:3" x14ac:dyDescent="0.25">
      <c r="A47" s="8">
        <v>44</v>
      </c>
      <c r="C47" t="s">
        <v>775</v>
      </c>
    </row>
    <row r="48" spans="1:3" x14ac:dyDescent="0.25">
      <c r="A48" s="8">
        <v>45</v>
      </c>
      <c r="C48" t="s">
        <v>775</v>
      </c>
    </row>
    <row r="49" spans="1:3" x14ac:dyDescent="0.25">
      <c r="A49" s="8">
        <v>46</v>
      </c>
      <c r="C49" t="s">
        <v>775</v>
      </c>
    </row>
    <row r="50" spans="1:3" x14ac:dyDescent="0.25">
      <c r="A50" s="8">
        <v>47</v>
      </c>
      <c r="C50" t="s">
        <v>775</v>
      </c>
    </row>
    <row r="51" spans="1:3" x14ac:dyDescent="0.25">
      <c r="A51" s="8">
        <v>48</v>
      </c>
      <c r="C51" t="s">
        <v>775</v>
      </c>
    </row>
    <row r="52" spans="1:3" x14ac:dyDescent="0.25">
      <c r="A52" s="8">
        <v>49</v>
      </c>
      <c r="C52" t="s">
        <v>775</v>
      </c>
    </row>
    <row r="53" spans="1:3" x14ac:dyDescent="0.25">
      <c r="A53" s="8">
        <v>50</v>
      </c>
      <c r="C53" t="s">
        <v>775</v>
      </c>
    </row>
    <row r="54" spans="1:3" x14ac:dyDescent="0.25">
      <c r="A54" s="8">
        <v>51</v>
      </c>
      <c r="C54" t="s">
        <v>775</v>
      </c>
    </row>
    <row r="55" spans="1:3" x14ac:dyDescent="0.25">
      <c r="A55" s="8">
        <v>52</v>
      </c>
      <c r="C55" t="s">
        <v>775</v>
      </c>
    </row>
    <row r="56" spans="1:3" x14ac:dyDescent="0.25">
      <c r="A56" s="8">
        <v>53</v>
      </c>
      <c r="C56" t="s">
        <v>775</v>
      </c>
    </row>
    <row r="57" spans="1:3" x14ac:dyDescent="0.25">
      <c r="A57" s="8">
        <v>54</v>
      </c>
      <c r="C57" t="s">
        <v>775</v>
      </c>
    </row>
    <row r="58" spans="1:3" x14ac:dyDescent="0.25">
      <c r="A58" s="8">
        <v>55</v>
      </c>
      <c r="C58" t="s">
        <v>775</v>
      </c>
    </row>
    <row r="59" spans="1:3" x14ac:dyDescent="0.25">
      <c r="A59" s="8">
        <v>56</v>
      </c>
      <c r="C59" t="s">
        <v>775</v>
      </c>
    </row>
    <row r="60" spans="1:3" x14ac:dyDescent="0.25">
      <c r="A60" s="8">
        <v>57</v>
      </c>
      <c r="C60" t="s">
        <v>775</v>
      </c>
    </row>
    <row r="61" spans="1:3" x14ac:dyDescent="0.25">
      <c r="A61" s="8">
        <v>58</v>
      </c>
      <c r="C61" t="s">
        <v>775</v>
      </c>
    </row>
    <row r="62" spans="1:3" x14ac:dyDescent="0.25">
      <c r="A62" s="8">
        <v>59</v>
      </c>
      <c r="C62" t="s">
        <v>775</v>
      </c>
    </row>
    <row r="63" spans="1:3" x14ac:dyDescent="0.25">
      <c r="A63" s="8">
        <v>60</v>
      </c>
      <c r="C63" t="s">
        <v>775</v>
      </c>
    </row>
    <row r="64" spans="1:3" x14ac:dyDescent="0.25">
      <c r="A64" s="8">
        <v>61</v>
      </c>
      <c r="C64" t="s">
        <v>775</v>
      </c>
    </row>
    <row r="65" spans="1:3" x14ac:dyDescent="0.25">
      <c r="A65" s="8">
        <v>62</v>
      </c>
      <c r="C65" t="s">
        <v>775</v>
      </c>
    </row>
    <row r="66" spans="1:3" x14ac:dyDescent="0.25">
      <c r="A66" s="8">
        <v>63</v>
      </c>
      <c r="C66" t="s">
        <v>775</v>
      </c>
    </row>
    <row r="67" spans="1:3" x14ac:dyDescent="0.25">
      <c r="A67" s="8">
        <v>64</v>
      </c>
      <c r="C67" t="s">
        <v>775</v>
      </c>
    </row>
    <row r="68" spans="1:3" x14ac:dyDescent="0.25">
      <c r="A68" s="8">
        <v>65</v>
      </c>
      <c r="C68" t="s">
        <v>775</v>
      </c>
    </row>
    <row r="69" spans="1:3" x14ac:dyDescent="0.25">
      <c r="A69" s="8">
        <v>66</v>
      </c>
      <c r="C69" t="s">
        <v>775</v>
      </c>
    </row>
    <row r="70" spans="1:3" x14ac:dyDescent="0.25">
      <c r="A70" s="8">
        <v>67</v>
      </c>
      <c r="C70" t="s">
        <v>775</v>
      </c>
    </row>
    <row r="71" spans="1:3" x14ac:dyDescent="0.25">
      <c r="A71" s="8">
        <v>68</v>
      </c>
      <c r="C71" t="s">
        <v>775</v>
      </c>
    </row>
    <row r="72" spans="1:3" x14ac:dyDescent="0.25">
      <c r="A72" s="8">
        <v>69</v>
      </c>
      <c r="C72" t="s">
        <v>775</v>
      </c>
    </row>
    <row r="73" spans="1:3" x14ac:dyDescent="0.25">
      <c r="A73" s="8">
        <v>70</v>
      </c>
      <c r="C73" t="s">
        <v>775</v>
      </c>
    </row>
    <row r="74" spans="1:3" x14ac:dyDescent="0.25">
      <c r="A74" s="8">
        <v>71</v>
      </c>
      <c r="C74" t="s">
        <v>775</v>
      </c>
    </row>
    <row r="75" spans="1:3" x14ac:dyDescent="0.25">
      <c r="A75" s="8">
        <v>72</v>
      </c>
      <c r="C75" t="s">
        <v>775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t="s">
        <v>291</v>
      </c>
      <c r="F4" s="5" t="s">
        <v>292</v>
      </c>
      <c r="G4">
        <v>20726999.93</v>
      </c>
    </row>
    <row r="5" spans="1:7" x14ac:dyDescent="0.25">
      <c r="A5">
        <v>2</v>
      </c>
      <c r="E5" t="s">
        <v>300</v>
      </c>
      <c r="F5" s="5" t="s">
        <v>301</v>
      </c>
      <c r="G5">
        <v>475600</v>
      </c>
    </row>
    <row r="6" spans="1:7" x14ac:dyDescent="0.25">
      <c r="A6">
        <v>3</v>
      </c>
      <c r="E6" t="s">
        <v>307</v>
      </c>
      <c r="F6" s="5" t="s">
        <v>308</v>
      </c>
      <c r="G6">
        <v>1000000</v>
      </c>
    </row>
    <row r="7" spans="1:7" x14ac:dyDescent="0.25">
      <c r="A7">
        <v>4</v>
      </c>
      <c r="E7" t="s">
        <v>314</v>
      </c>
      <c r="F7" s="5" t="s">
        <v>315</v>
      </c>
      <c r="G7">
        <v>706320</v>
      </c>
    </row>
    <row r="8" spans="1:7" x14ac:dyDescent="0.25">
      <c r="A8">
        <v>5</v>
      </c>
      <c r="E8" t="s">
        <v>319</v>
      </c>
      <c r="F8" s="5" t="s">
        <v>320</v>
      </c>
      <c r="G8">
        <v>500000</v>
      </c>
    </row>
    <row r="9" spans="1:7" x14ac:dyDescent="0.25">
      <c r="A9">
        <v>6</v>
      </c>
      <c r="E9" t="s">
        <v>325</v>
      </c>
      <c r="F9" s="5" t="s">
        <v>326</v>
      </c>
      <c r="G9">
        <v>333333.23</v>
      </c>
    </row>
    <row r="10" spans="1:7" x14ac:dyDescent="0.25">
      <c r="A10">
        <v>7</v>
      </c>
      <c r="B10" t="s">
        <v>332</v>
      </c>
      <c r="C10" t="s">
        <v>333</v>
      </c>
      <c r="D10" t="s">
        <v>334</v>
      </c>
      <c r="F10" s="5" t="s">
        <v>335</v>
      </c>
      <c r="G10">
        <v>66666.53</v>
      </c>
    </row>
    <row r="11" spans="1:7" x14ac:dyDescent="0.25">
      <c r="A11">
        <v>8</v>
      </c>
      <c r="B11" t="s">
        <v>339</v>
      </c>
      <c r="C11" t="s">
        <v>340</v>
      </c>
      <c r="D11" t="s">
        <v>341</v>
      </c>
      <c r="F11" s="5" t="s">
        <v>342</v>
      </c>
      <c r="G11">
        <v>247466.51</v>
      </c>
    </row>
    <row r="12" spans="1:7" x14ac:dyDescent="0.25">
      <c r="A12">
        <v>9</v>
      </c>
      <c r="E12" t="s">
        <v>348</v>
      </c>
      <c r="F12" s="5" t="s">
        <v>349</v>
      </c>
      <c r="G12">
        <v>2000000</v>
      </c>
    </row>
    <row r="13" spans="1:7" x14ac:dyDescent="0.25">
      <c r="A13">
        <v>10</v>
      </c>
      <c r="E13" t="s">
        <v>356</v>
      </c>
      <c r="F13" s="5" t="s">
        <v>357</v>
      </c>
      <c r="G13">
        <v>500000</v>
      </c>
    </row>
    <row r="14" spans="1:7" x14ac:dyDescent="0.25">
      <c r="A14">
        <v>11</v>
      </c>
      <c r="E14" t="s">
        <v>363</v>
      </c>
      <c r="F14" s="5" t="s">
        <v>364</v>
      </c>
      <c r="G14">
        <v>500000</v>
      </c>
    </row>
    <row r="15" spans="1:7" x14ac:dyDescent="0.25">
      <c r="A15">
        <v>12</v>
      </c>
      <c r="E15" t="s">
        <v>370</v>
      </c>
      <c r="F15" s="5" t="s">
        <v>371</v>
      </c>
      <c r="G15">
        <v>416666.63</v>
      </c>
    </row>
    <row r="16" spans="1:7" x14ac:dyDescent="0.25">
      <c r="A16">
        <v>13</v>
      </c>
      <c r="B16" t="s">
        <v>375</v>
      </c>
      <c r="C16" t="s">
        <v>376</v>
      </c>
      <c r="D16" t="s">
        <v>377</v>
      </c>
      <c r="F16" s="5" t="s">
        <v>378</v>
      </c>
      <c r="G16">
        <v>866666.67</v>
      </c>
    </row>
    <row r="17" spans="1:7" x14ac:dyDescent="0.25">
      <c r="A17">
        <v>14</v>
      </c>
      <c r="E17" t="s">
        <v>384</v>
      </c>
      <c r="F17" s="5" t="s">
        <v>385</v>
      </c>
      <c r="G17">
        <v>1375696.35</v>
      </c>
    </row>
    <row r="18" spans="1:7" x14ac:dyDescent="0.25">
      <c r="A18">
        <v>15</v>
      </c>
      <c r="E18" t="s">
        <v>390</v>
      </c>
      <c r="F18" s="5" t="s">
        <v>391</v>
      </c>
      <c r="G18">
        <v>666666.66</v>
      </c>
    </row>
    <row r="19" spans="1:7" x14ac:dyDescent="0.25">
      <c r="A19">
        <v>16</v>
      </c>
      <c r="B19" t="s">
        <v>396</v>
      </c>
      <c r="C19" t="s">
        <v>334</v>
      </c>
      <c r="D19" t="s">
        <v>397</v>
      </c>
      <c r="F19" s="5" t="s">
        <v>398</v>
      </c>
      <c r="G19">
        <v>60000</v>
      </c>
    </row>
    <row r="20" spans="1:7" x14ac:dyDescent="0.25">
      <c r="A20">
        <v>17</v>
      </c>
      <c r="B20" t="s">
        <v>404</v>
      </c>
      <c r="C20" t="s">
        <v>405</v>
      </c>
      <c r="D20" t="s">
        <v>376</v>
      </c>
      <c r="F20" s="5" t="s">
        <v>406</v>
      </c>
      <c r="G20">
        <v>999999.99</v>
      </c>
    </row>
    <row r="21" spans="1:7" x14ac:dyDescent="0.25">
      <c r="A21">
        <v>18</v>
      </c>
      <c r="E21" t="s">
        <v>411</v>
      </c>
      <c r="F21" s="5" t="s">
        <v>412</v>
      </c>
      <c r="G21">
        <v>500000</v>
      </c>
    </row>
    <row r="22" spans="1:7" x14ac:dyDescent="0.25">
      <c r="A22">
        <v>19</v>
      </c>
      <c r="E22" t="s">
        <v>418</v>
      </c>
      <c r="F22" s="5" t="s">
        <v>419</v>
      </c>
      <c r="G22">
        <v>1832800</v>
      </c>
    </row>
    <row r="23" spans="1:7" x14ac:dyDescent="0.25">
      <c r="A23">
        <v>20</v>
      </c>
      <c r="B23" t="s">
        <v>426</v>
      </c>
      <c r="C23" t="s">
        <v>427</v>
      </c>
      <c r="D23" t="s">
        <v>428</v>
      </c>
      <c r="F23" s="5" t="s">
        <v>429</v>
      </c>
      <c r="G23">
        <v>71666.67</v>
      </c>
    </row>
    <row r="24" spans="1:7" x14ac:dyDescent="0.25">
      <c r="A24">
        <v>21</v>
      </c>
      <c r="B24" t="s">
        <v>435</v>
      </c>
      <c r="C24" t="s">
        <v>436</v>
      </c>
      <c r="D24" t="s">
        <v>437</v>
      </c>
      <c r="F24" s="5" t="s">
        <v>438</v>
      </c>
      <c r="G24">
        <v>50166.67</v>
      </c>
    </row>
    <row r="25" spans="1:7" x14ac:dyDescent="0.25">
      <c r="A25">
        <v>22</v>
      </c>
      <c r="B25" t="s">
        <v>443</v>
      </c>
      <c r="C25" t="s">
        <v>444</v>
      </c>
      <c r="D25" t="s">
        <v>445</v>
      </c>
      <c r="F25" s="5" t="s">
        <v>446</v>
      </c>
      <c r="G25">
        <v>86000</v>
      </c>
    </row>
    <row r="26" spans="1:7" x14ac:dyDescent="0.25">
      <c r="A26">
        <v>23</v>
      </c>
      <c r="B26" t="s">
        <v>451</v>
      </c>
      <c r="C26" t="s">
        <v>452</v>
      </c>
      <c r="D26" t="s">
        <v>340</v>
      </c>
      <c r="F26" s="5" t="s">
        <v>453</v>
      </c>
      <c r="G26">
        <v>83133.33</v>
      </c>
    </row>
    <row r="27" spans="1:7" x14ac:dyDescent="0.25">
      <c r="A27">
        <v>24</v>
      </c>
      <c r="E27" t="s">
        <v>459</v>
      </c>
      <c r="F27" s="5" t="s">
        <v>460</v>
      </c>
      <c r="G27">
        <v>987136.8</v>
      </c>
    </row>
    <row r="28" spans="1:7" x14ac:dyDescent="0.25">
      <c r="A28">
        <v>25</v>
      </c>
      <c r="E28" t="s">
        <v>466</v>
      </c>
      <c r="F28" s="5" t="s">
        <v>467</v>
      </c>
      <c r="G28">
        <v>520258.62</v>
      </c>
    </row>
    <row r="29" spans="1:7" x14ac:dyDescent="0.25">
      <c r="A29">
        <v>26</v>
      </c>
      <c r="E29" t="s">
        <v>473</v>
      </c>
      <c r="F29" s="5" t="s">
        <v>474</v>
      </c>
      <c r="G29">
        <v>399993.06</v>
      </c>
    </row>
    <row r="30" spans="1:7" x14ac:dyDescent="0.25">
      <c r="A30">
        <v>27</v>
      </c>
      <c r="B30" t="s">
        <v>481</v>
      </c>
      <c r="C30" t="s">
        <v>482</v>
      </c>
      <c r="D30" t="s">
        <v>483</v>
      </c>
      <c r="F30" s="5" t="s">
        <v>484</v>
      </c>
      <c r="G30">
        <v>249631.2</v>
      </c>
    </row>
    <row r="31" spans="1:7" x14ac:dyDescent="0.25">
      <c r="A31">
        <v>28</v>
      </c>
      <c r="E31" t="s">
        <v>491</v>
      </c>
      <c r="F31" s="5" t="s">
        <v>492</v>
      </c>
      <c r="G31">
        <v>1754105.76</v>
      </c>
    </row>
    <row r="32" spans="1:7" x14ac:dyDescent="0.25">
      <c r="A32">
        <v>29</v>
      </c>
      <c r="B32" t="s">
        <v>498</v>
      </c>
      <c r="C32" t="s">
        <v>499</v>
      </c>
      <c r="D32" t="s">
        <v>500</v>
      </c>
      <c r="F32" s="5" t="s">
        <v>501</v>
      </c>
      <c r="G32">
        <v>11600000</v>
      </c>
    </row>
    <row r="33" spans="1:7" x14ac:dyDescent="0.25">
      <c r="A33">
        <v>30</v>
      </c>
      <c r="E33" t="s">
        <v>508</v>
      </c>
      <c r="F33" s="5" t="s">
        <v>509</v>
      </c>
      <c r="G33">
        <v>311357.63</v>
      </c>
    </row>
    <row r="34" spans="1:7" x14ac:dyDescent="0.25">
      <c r="A34">
        <v>31</v>
      </c>
      <c r="B34" t="s">
        <v>515</v>
      </c>
      <c r="C34" t="s">
        <v>516</v>
      </c>
      <c r="D34" t="s">
        <v>517</v>
      </c>
      <c r="F34" s="5" t="s">
        <v>518</v>
      </c>
      <c r="G34">
        <v>7418200</v>
      </c>
    </row>
    <row r="35" spans="1:7" x14ac:dyDescent="0.25">
      <c r="A35">
        <v>32</v>
      </c>
      <c r="E35" t="s">
        <v>524</v>
      </c>
      <c r="F35" s="5" t="s">
        <v>525</v>
      </c>
      <c r="G35">
        <v>324000</v>
      </c>
    </row>
    <row r="36" spans="1:7" x14ac:dyDescent="0.25">
      <c r="A36">
        <v>33</v>
      </c>
      <c r="E36" t="s">
        <v>531</v>
      </c>
      <c r="F36" s="5" t="s">
        <v>532</v>
      </c>
      <c r="G36">
        <v>9500000</v>
      </c>
    </row>
    <row r="37" spans="1:7" x14ac:dyDescent="0.25">
      <c r="A37">
        <v>34</v>
      </c>
      <c r="E37" t="s">
        <v>540</v>
      </c>
      <c r="F37" s="5" t="s">
        <v>541</v>
      </c>
      <c r="G37">
        <v>944969.98</v>
      </c>
    </row>
    <row r="38" spans="1:7" x14ac:dyDescent="0.25">
      <c r="A38">
        <v>35</v>
      </c>
      <c r="E38" t="s">
        <v>545</v>
      </c>
      <c r="F38" s="5" t="s">
        <v>292</v>
      </c>
      <c r="G38">
        <v>324990</v>
      </c>
    </row>
    <row r="39" spans="1:7" x14ac:dyDescent="0.25">
      <c r="A39">
        <v>36</v>
      </c>
      <c r="E39" t="s">
        <v>550</v>
      </c>
      <c r="F39" s="5" t="s">
        <v>460</v>
      </c>
      <c r="G39">
        <v>488123.36</v>
      </c>
    </row>
    <row r="40" spans="1:7" x14ac:dyDescent="0.25">
      <c r="A40">
        <v>37</v>
      </c>
      <c r="B40" t="s">
        <v>553</v>
      </c>
      <c r="C40" t="s">
        <v>554</v>
      </c>
      <c r="D40" t="s">
        <v>555</v>
      </c>
      <c r="F40" s="5" t="s">
        <v>556</v>
      </c>
      <c r="G40">
        <v>3000000</v>
      </c>
    </row>
    <row r="41" spans="1:7" x14ac:dyDescent="0.25">
      <c r="A41">
        <v>38</v>
      </c>
      <c r="E41" t="s">
        <v>562</v>
      </c>
      <c r="F41" s="5" t="s">
        <v>563</v>
      </c>
      <c r="G41">
        <v>300000</v>
      </c>
    </row>
    <row r="42" spans="1:7" x14ac:dyDescent="0.25">
      <c r="A42">
        <v>39</v>
      </c>
      <c r="B42" t="s">
        <v>567</v>
      </c>
      <c r="C42" t="s">
        <v>568</v>
      </c>
      <c r="D42" t="s">
        <v>569</v>
      </c>
      <c r="F42" s="5" t="s">
        <v>570</v>
      </c>
      <c r="G42">
        <v>22000</v>
      </c>
    </row>
    <row r="43" spans="1:7" x14ac:dyDescent="0.25">
      <c r="A43">
        <v>40</v>
      </c>
      <c r="E43" t="s">
        <v>575</v>
      </c>
      <c r="F43" s="5" t="s">
        <v>576</v>
      </c>
      <c r="G43">
        <v>150000</v>
      </c>
    </row>
    <row r="44" spans="1:7" x14ac:dyDescent="0.25">
      <c r="A44">
        <v>41</v>
      </c>
      <c r="B44" t="s">
        <v>580</v>
      </c>
      <c r="C44" t="s">
        <v>581</v>
      </c>
      <c r="D44" t="s">
        <v>582</v>
      </c>
      <c r="F44" s="5" t="s">
        <v>583</v>
      </c>
      <c r="G44">
        <v>200000</v>
      </c>
    </row>
    <row r="45" spans="1:7" x14ac:dyDescent="0.25">
      <c r="A45">
        <v>42</v>
      </c>
      <c r="B45" t="s">
        <v>587</v>
      </c>
      <c r="C45" t="s">
        <v>588</v>
      </c>
      <c r="D45" t="s">
        <v>589</v>
      </c>
      <c r="F45" s="5" t="s">
        <v>590</v>
      </c>
      <c r="G45">
        <v>50000</v>
      </c>
    </row>
    <row r="46" spans="1:7" x14ac:dyDescent="0.25">
      <c r="A46">
        <v>43</v>
      </c>
      <c r="E46" t="s">
        <v>597</v>
      </c>
      <c r="F46" s="5" t="s">
        <v>598</v>
      </c>
      <c r="G46">
        <v>1146382.48</v>
      </c>
    </row>
    <row r="47" spans="1:7" x14ac:dyDescent="0.25">
      <c r="A47">
        <v>44</v>
      </c>
      <c r="E47" t="s">
        <v>604</v>
      </c>
      <c r="F47" s="5" t="s">
        <v>605</v>
      </c>
      <c r="G47">
        <v>9995700</v>
      </c>
    </row>
    <row r="48" spans="1:7" x14ac:dyDescent="0.25">
      <c r="A48">
        <v>45</v>
      </c>
      <c r="E48" t="s">
        <v>610</v>
      </c>
      <c r="F48" s="5" t="s">
        <v>611</v>
      </c>
      <c r="G48">
        <v>1392000</v>
      </c>
    </row>
    <row r="49" spans="1:7" x14ac:dyDescent="0.25">
      <c r="A49">
        <v>46</v>
      </c>
      <c r="E49" t="s">
        <v>616</v>
      </c>
      <c r="F49" s="5" t="s">
        <v>617</v>
      </c>
      <c r="G49">
        <v>819720</v>
      </c>
    </row>
    <row r="50" spans="1:7" x14ac:dyDescent="0.25">
      <c r="A50">
        <v>47</v>
      </c>
      <c r="E50" t="s">
        <v>508</v>
      </c>
      <c r="F50" s="5" t="s">
        <v>623</v>
      </c>
      <c r="G50">
        <v>910392.48</v>
      </c>
    </row>
    <row r="51" spans="1:7" x14ac:dyDescent="0.25">
      <c r="A51">
        <v>48</v>
      </c>
      <c r="E51" t="s">
        <v>531</v>
      </c>
      <c r="F51" s="5" t="s">
        <v>532</v>
      </c>
      <c r="G51">
        <v>66280000</v>
      </c>
    </row>
    <row r="52" spans="1:7" x14ac:dyDescent="0.25">
      <c r="A52">
        <v>49</v>
      </c>
      <c r="E52" t="s">
        <v>630</v>
      </c>
      <c r="F52" s="5" t="s">
        <v>631</v>
      </c>
      <c r="G52">
        <v>34120000</v>
      </c>
    </row>
    <row r="53" spans="1:7" x14ac:dyDescent="0.25">
      <c r="A53">
        <v>50</v>
      </c>
      <c r="B53" t="s">
        <v>637</v>
      </c>
      <c r="C53" t="s">
        <v>638</v>
      </c>
      <c r="D53" t="s">
        <v>639</v>
      </c>
      <c r="F53" s="5" t="s">
        <v>640</v>
      </c>
      <c r="G53">
        <v>2222092.5499999998</v>
      </c>
    </row>
    <row r="54" spans="1:7" x14ac:dyDescent="0.25">
      <c r="A54">
        <v>51</v>
      </c>
      <c r="E54" t="s">
        <v>646</v>
      </c>
      <c r="F54" s="5" t="s">
        <v>647</v>
      </c>
      <c r="G54">
        <v>1500000</v>
      </c>
    </row>
    <row r="55" spans="1:7" x14ac:dyDescent="0.25">
      <c r="A55">
        <v>52</v>
      </c>
      <c r="E55" t="s">
        <v>652</v>
      </c>
      <c r="F55" s="5" t="s">
        <v>653</v>
      </c>
      <c r="G55">
        <v>6000000</v>
      </c>
    </row>
    <row r="56" spans="1:7" x14ac:dyDescent="0.25">
      <c r="A56">
        <v>53</v>
      </c>
      <c r="B56" t="s">
        <v>660</v>
      </c>
      <c r="C56" t="s">
        <v>661</v>
      </c>
      <c r="D56" t="s">
        <v>662</v>
      </c>
      <c r="F56" s="5" t="s">
        <v>663</v>
      </c>
      <c r="G56">
        <v>541620</v>
      </c>
    </row>
    <row r="57" spans="1:7" x14ac:dyDescent="0.25">
      <c r="A57">
        <v>54</v>
      </c>
      <c r="E57" t="s">
        <v>669</v>
      </c>
      <c r="F57" s="5" t="s">
        <v>670</v>
      </c>
      <c r="G57">
        <v>1026000</v>
      </c>
    </row>
    <row r="58" spans="1:7" x14ac:dyDescent="0.25">
      <c r="A58">
        <v>55</v>
      </c>
      <c r="B58" t="s">
        <v>676</v>
      </c>
      <c r="C58" t="s">
        <v>376</v>
      </c>
      <c r="D58" t="s">
        <v>377</v>
      </c>
      <c r="F58" s="5" t="s">
        <v>677</v>
      </c>
      <c r="G58">
        <v>206550</v>
      </c>
    </row>
    <row r="59" spans="1:7" x14ac:dyDescent="0.25">
      <c r="A59">
        <v>56</v>
      </c>
      <c r="E59" t="s">
        <v>682</v>
      </c>
      <c r="F59" s="5" t="s">
        <v>292</v>
      </c>
      <c r="G59">
        <v>2799249.95</v>
      </c>
    </row>
    <row r="60" spans="1:7" x14ac:dyDescent="0.25">
      <c r="A60">
        <v>57</v>
      </c>
      <c r="E60" t="s">
        <v>688</v>
      </c>
      <c r="F60" s="5" t="s">
        <v>689</v>
      </c>
      <c r="G60">
        <v>626400</v>
      </c>
    </row>
    <row r="61" spans="1:7" x14ac:dyDescent="0.25">
      <c r="A61">
        <v>58</v>
      </c>
      <c r="B61" t="s">
        <v>695</v>
      </c>
      <c r="C61" t="s">
        <v>696</v>
      </c>
      <c r="D61" t="s">
        <v>697</v>
      </c>
      <c r="F61" s="5" t="s">
        <v>698</v>
      </c>
      <c r="G61">
        <v>666965</v>
      </c>
    </row>
    <row r="62" spans="1:7" x14ac:dyDescent="0.25">
      <c r="A62">
        <v>59</v>
      </c>
      <c r="E62" t="s">
        <v>703</v>
      </c>
      <c r="F62" s="5" t="s">
        <v>623</v>
      </c>
      <c r="G62">
        <v>468180.17</v>
      </c>
    </row>
    <row r="63" spans="1:7" x14ac:dyDescent="0.25">
      <c r="A63">
        <v>60</v>
      </c>
      <c r="E63" t="s">
        <v>545</v>
      </c>
      <c r="F63" s="5" t="s">
        <v>708</v>
      </c>
      <c r="G63">
        <v>353784</v>
      </c>
    </row>
    <row r="64" spans="1:7" x14ac:dyDescent="0.25">
      <c r="A64">
        <v>61</v>
      </c>
      <c r="E64" t="s">
        <v>508</v>
      </c>
      <c r="F64" s="5" t="s">
        <v>509</v>
      </c>
      <c r="G64">
        <v>1363824</v>
      </c>
    </row>
    <row r="65" spans="1:7" x14ac:dyDescent="0.25">
      <c r="A65">
        <v>62</v>
      </c>
      <c r="E65" t="s">
        <v>716</v>
      </c>
      <c r="F65" t="s">
        <v>717</v>
      </c>
      <c r="G65">
        <v>1201670.6399999999</v>
      </c>
    </row>
    <row r="66" spans="1:7" x14ac:dyDescent="0.25">
      <c r="A66">
        <v>63</v>
      </c>
      <c r="E66" t="s">
        <v>724</v>
      </c>
      <c r="F66" s="5" t="s">
        <v>725</v>
      </c>
      <c r="G66">
        <v>761417.04</v>
      </c>
    </row>
    <row r="67" spans="1:7" x14ac:dyDescent="0.25">
      <c r="A67">
        <v>64</v>
      </c>
      <c r="E67" t="s">
        <v>508</v>
      </c>
      <c r="F67" s="5" t="s">
        <v>509</v>
      </c>
      <c r="G67">
        <v>1334966.3999999999</v>
      </c>
    </row>
    <row r="68" spans="1:7" x14ac:dyDescent="0.25">
      <c r="A68">
        <v>65</v>
      </c>
      <c r="E68" t="s">
        <v>734</v>
      </c>
      <c r="F68" s="5" t="s">
        <v>735</v>
      </c>
      <c r="G68">
        <v>17869800</v>
      </c>
    </row>
    <row r="69" spans="1:7" x14ac:dyDescent="0.25">
      <c r="A69">
        <v>66</v>
      </c>
      <c r="E69" t="s">
        <v>740</v>
      </c>
      <c r="F69" t="s">
        <v>741</v>
      </c>
      <c r="G69">
        <v>646800.12</v>
      </c>
    </row>
    <row r="70" spans="1:7" x14ac:dyDescent="0.25">
      <c r="A70">
        <v>67</v>
      </c>
      <c r="E70" t="s">
        <v>747</v>
      </c>
      <c r="F70" s="5" t="s">
        <v>748</v>
      </c>
      <c r="G70">
        <v>748200</v>
      </c>
    </row>
    <row r="71" spans="1:7" x14ac:dyDescent="0.25">
      <c r="A71">
        <v>68</v>
      </c>
      <c r="B71" t="s">
        <v>753</v>
      </c>
      <c r="C71" t="s">
        <v>754</v>
      </c>
      <c r="D71" t="s">
        <v>755</v>
      </c>
      <c r="F71" s="5" t="s">
        <v>756</v>
      </c>
      <c r="G71">
        <v>1106775.72</v>
      </c>
    </row>
    <row r="72" spans="1:7" x14ac:dyDescent="0.25">
      <c r="A72">
        <v>69</v>
      </c>
      <c r="B72" t="s">
        <v>753</v>
      </c>
      <c r="C72" t="s">
        <v>754</v>
      </c>
      <c r="D72" t="s">
        <v>755</v>
      </c>
      <c r="F72" s="5" t="s">
        <v>756</v>
      </c>
      <c r="G72">
        <v>391509.28</v>
      </c>
    </row>
    <row r="73" spans="1:7" x14ac:dyDescent="0.25">
      <c r="A73">
        <v>70</v>
      </c>
      <c r="E73" t="s">
        <v>763</v>
      </c>
      <c r="F73" t="s">
        <v>764</v>
      </c>
      <c r="G73">
        <v>3122241.4</v>
      </c>
    </row>
    <row r="74" spans="1:7" x14ac:dyDescent="0.25">
      <c r="A74">
        <v>71</v>
      </c>
      <c r="B74" t="s">
        <v>375</v>
      </c>
      <c r="C74" t="s">
        <v>769</v>
      </c>
      <c r="D74" t="s">
        <v>770</v>
      </c>
      <c r="F74" s="5" t="s">
        <v>771</v>
      </c>
      <c r="G74">
        <v>540342.25</v>
      </c>
    </row>
    <row r="75" spans="1:7" x14ac:dyDescent="0.25">
      <c r="A75">
        <v>72</v>
      </c>
      <c r="E75" t="s">
        <v>882</v>
      </c>
      <c r="F75" s="5" t="s">
        <v>883</v>
      </c>
      <c r="G75">
        <v>1686000</v>
      </c>
    </row>
  </sheetData>
  <dataValidations count="1">
    <dataValidation type="list" allowBlank="1" showErrorMessage="1" sqref="F5 F19 F22" xr:uid="{00000000-0002-0000-0800-000000000000}">
      <formula1>Hidden_416</formula1>
    </dataValidation>
  </dataValidations>
  <hyperlinks>
    <hyperlink ref="F48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Tavares Martinez</cp:lastModifiedBy>
  <dcterms:created xsi:type="dcterms:W3CDTF">2023-01-02T19:23:57Z</dcterms:created>
  <dcterms:modified xsi:type="dcterms:W3CDTF">2023-08-21T21:52:07Z</dcterms:modified>
</cp:coreProperties>
</file>