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.larellano\Desktop\DENUNCIA 28-01-2020\2do trim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5" sheetId="10" r:id="rId9"/>
    <sheet name="Tabla_341054" sheetId="9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<sst xmlns="http://schemas.openxmlformats.org/spreadsheetml/2006/main" count="7975" uniqueCount="1266">
  <si>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</si>
  <si>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</si>
  <si>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</si>
  <si>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</si>
  <si>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</si>
  <si>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</si>
  <si>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</si>
  <si>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</si>
  <si>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</si>
  <si>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</si>
  <si>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</si>
  <si>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</si>
  <si>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</si>
  <si>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</si>
  <si>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</si>
  <si>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</si>
  <si>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</si>
  <si>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</si>
  <si>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</si>
  <si>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</si>
  <si>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</si>
  <si>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</si>
  <si>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</si>
  <si>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</si>
  <si>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</si>
  <si>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</si>
  <si>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</si>
  <si>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</si>
  <si>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</si>
  <si>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</si>
  <si>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</si>
  <si>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</si>
  <si>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</si>
  <si>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</si>
  <si>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</si>
  <si>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</si>
  <si>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</si>
  <si>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</si>
  <si>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</si>
  <si>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</si>
  <si>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</si>
  <si>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</si>
  <si>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</si>
  <si>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</si>
  <si>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</si>
  <si>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</si>
  <si>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</si>
  <si>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</si>
  <si>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</si>
  <si>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</si>
  <si>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</si>
  <si>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</si>
  <si>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</si>
  <si>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</si>
  <si>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</si>
  <si>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</si>
  <si>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</si>
  <si>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</si>
  <si>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</si>
  <si>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</si>
  <si>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</si>
  <si>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</si>
  <si>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</si>
  <si>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</si>
  <si>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</si>
  <si>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</si>
  <si>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</si>
  <si>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</si>
  <si>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</si>
  <si>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</si>
  <si>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</si>
  <si>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</si>
  <si>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</si>
  <si>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</si>
  <si>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</si>
  <si>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</si>
  <si>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</si>
  <si>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</si>
  <si>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</si>
  <si>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</si>
  <si>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</si>
  <si>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</si>
  <si>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</si>
  <si>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</si>
  <si>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</si>
  <si>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</si>
  <si>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</si>
  <si>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</si>
  <si>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</si>
  <si>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</si>
  <si>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</si>
  <si>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</si>
  <si>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</si>
  <si>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</si>
  <si>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</si>
  <si>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</si>
  <si>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</si>
  <si>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</si>
  <si>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</si>
  <si>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</si>
  <si>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</si>
  <si>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</si>
  <si>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</si>
  <si>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</si>
  <si>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</si>
  <si>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</si>
  <si>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</si>
  <si>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</si>
  <si>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</si>
  <si>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</si>
  <si>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</si>
  <si>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</si>
  <si>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</si>
  <si>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</si>
  <si>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</si>
  <si>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</si>
  <si>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</si>
  <si>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</si>
  <si>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</si>
  <si>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</si>
  <si>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</si>
  <si>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</si>
  <si>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</si>
  <si>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</si>
  <si>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</si>
  <si>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</si>
  <si>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</si>
  <si>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</si>
  <si>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</si>
  <si>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</si>
  <si>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</si>
  <si>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</si>
  <si>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</si>
  <si>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</si>
  <si>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</si>
  <si>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</si>
  <si>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</si>
  <si>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</si>
  <si>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</si>
  <si>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</si>
  <si>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</si>
  <si>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</si>
  <si>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</si>
  <si>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</si>
  <si>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</si>
  <si>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</si>
  <si>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</si>
  <si>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</si>
  <si>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</si>
  <si>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</si>
  <si>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</si>
  <si>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</si>
  <si>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</si>
  <si>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</si>
  <si>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</si>
  <si>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</si>
  <si>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</si>
  <si>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</si>
  <si>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</si>
  <si>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</si>
  <si>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</si>
  <si>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</si>
  <si>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</si>
  <si>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</si>
  <si>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</si>
  <si>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</si>
  <si>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</si>
  <si>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</si>
  <si>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</si>
  <si>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</si>
  <si>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</si>
  <si>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</si>
  <si>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</si>
  <si>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</si>
  <si>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</si>
  <si>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</si>
  <si>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</si>
  <si>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</si>
  <si>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</si>
  <si>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</si>
  <si>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</si>
  <si>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</si>
  <si>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</si>
  <si>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</si>
  <si>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</si>
  <si>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</si>
  <si>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</si>
  <si>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</si>
  <si>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</si>
  <si>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</si>
  <si>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</si>
  <si>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</si>
  <si>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</si>
  <si>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</si>
  <si>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</si>
  <si>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</si>
  <si>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</si>
  <si>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OP-010-2019</t>
  </si>
  <si>
    <t>trabajos consistentes en rehabilitación de diversas vialidades Av. Valentín Fuentes ($7,491,537.28), Av. Insurgentes ($666,217.50) y Av. Costa Rica ($2,656,586.60) por el método de fresado y sobrecarpeta</t>
  </si>
  <si>
    <t>http://juarez.gob.mx/transparencia/docs/junta-de-aclaraciones-op-010-2019.pdf</t>
  </si>
  <si>
    <t>http://juarez.gob.mx/transparencia/docs/apertura-de-propuestas-o-010-2019.pdf</t>
  </si>
  <si>
    <t>GRUPO KORAACHI, S. A. DE C. V. EN ASOCIACION CON EL ING. GABRIEL AUDE VENZOR</t>
  </si>
  <si>
    <t>GKO170626MZ3</t>
  </si>
  <si>
    <t>Satisface la totalidad de los requerimientos establecidos en bases</t>
  </si>
  <si>
    <t>Dirección General de Obras Públicas</t>
  </si>
  <si>
    <t>Municipio de Juárez</t>
  </si>
  <si>
    <t>Dirección de Urbanización</t>
  </si>
  <si>
    <t>Peso mexicano</t>
  </si>
  <si>
    <t>Transferencia electrónica</t>
  </si>
  <si>
    <t>OP-011-2019</t>
  </si>
  <si>
    <t>trabajos consistentes en rehabilitación de diversas vialidades Av. Ignacio de la Peña ($3,905,650.10), C. Simona Barba ($5,247,007.22) y C. 5 de Mayo ($1,303,233.49) por el método de fresado y sobrecarpeta,</t>
  </si>
  <si>
    <t>http://juarez.gob.mx/transparencia/docs/junta-de-aclaraciones-op-011-2019_compressed.pdf</t>
  </si>
  <si>
    <t>http://juarez.gob.mx/transparencia/docs/apertura-de-propuestas-op-011-2019.pdf</t>
  </si>
  <si>
    <t xml:space="preserve">	http://juarez.gob.mx/transparencia/docs/dictamen-de-comite-op-011-2019.pdf</t>
  </si>
  <si>
    <t xml:space="preserve">URBANISSA S.A. DE C.V. </t>
  </si>
  <si>
    <t>URB-000913-477</t>
  </si>
  <si>
    <t>OP-012-2019</t>
  </si>
  <si>
    <t xml:space="preserve">trabajos de pavimentación a base de concreto hidráulico de C. Gral Rosalio Hernández tramo de C. Gral Julio Acosta a C. Gral. Juan Francisco Murguía, </t>
  </si>
  <si>
    <t>http://juarez.gob.mx/transparencia/docs/junta-de-aclaraciones-op-012-2019_compressed.pdf</t>
  </si>
  <si>
    <t xml:space="preserve">	http://juarez.gob.mx/transparencia/docs/apertura-de-propuestas-op-012-2019.pdf</t>
  </si>
  <si>
    <t>http://juarez.gob.mx/transparencia/docs/dictamen-de-comite-op-012-2019.pdf</t>
  </si>
  <si>
    <t xml:space="preserve">Manuel David </t>
  </si>
  <si>
    <t>Rico</t>
  </si>
  <si>
    <t>Rascón</t>
  </si>
  <si>
    <t>RIRM-611229-EC8</t>
  </si>
  <si>
    <t>OP-013-2019</t>
  </si>
  <si>
    <t xml:space="preserve">trabajos de pavimentación a base de concreto hidráulico de C. Priv. Ernesto Fernández tramo de C. Prol. Viaducto Díaz Ordaz a C. J. Covarrubias, </t>
  </si>
  <si>
    <t>http://juarez.gob.mx/transparencia/docs/junta-de-aclaraciones-op-013-2019.pdf</t>
  </si>
  <si>
    <t>http://juarez.gob.mx/transparencia/docs/apertura-de-propuestas-op-013-2019.pdf</t>
  </si>
  <si>
    <t xml:space="preserve">	http://juarez.gob.mx/transparencia/docs/dictamen-base-del-fallo.pdf</t>
  </si>
  <si>
    <t xml:space="preserve">Saúl </t>
  </si>
  <si>
    <t>García</t>
  </si>
  <si>
    <t>GAGS-650426-949</t>
  </si>
  <si>
    <t>OP-014-2019</t>
  </si>
  <si>
    <t xml:space="preserve">trabajos de pavimentación a base de concreto hidráulico de C. René Mascareñas tramo de C. Primera a C. Séptima, </t>
  </si>
  <si>
    <t>http://juarez.gob.mx/transparencia/docs/junta-de-aclaraciones-op-014-2019.pdf</t>
  </si>
  <si>
    <t>http://juarez.gob.mx/transparencia/docs/apertura-de-propuestas-op-014-2019.pdf</t>
  </si>
  <si>
    <t>http://juarez.gob.mx/transparencia/docs/dictamen-base-del-fallo.pdf</t>
  </si>
  <si>
    <t>AI GRUPO DESARROLLADOR Y CONSTRUCTOR, S.A. DE C.V.</t>
  </si>
  <si>
    <t>AGD-140131-3Z2</t>
  </si>
  <si>
    <t>OP-015-2019</t>
  </si>
  <si>
    <t xml:space="preserve">trabajos de pavimentación a base de concreto hidráulico de C. Ixtapalapa tramo de C. Isla Cozumel a C. Islas Canarias, </t>
  </si>
  <si>
    <t>http://juarez.gob.mx/transparencia/docs/junta-de-aclaraciones-op-015-2019.pdf</t>
  </si>
  <si>
    <t>http://juarez.gob.mx/transparencia/docs/apertura-de-propuestas-op-015-2019.pdf</t>
  </si>
  <si>
    <t xml:space="preserve">	http://juarez.gob.mx/transparencia/docs/dictamen-de-comite-op-015-2019.pdf</t>
  </si>
  <si>
    <t>GRUPO SANTONE, S.A. DE C.V.</t>
  </si>
  <si>
    <t>GSA-100820J99</t>
  </si>
  <si>
    <t>OP-016-2019</t>
  </si>
  <si>
    <t xml:space="preserve">trabajos de pavimentación a base de concreto hidráulico de C. Telurio tramo de Av. 16 de Septiembre a C. 2a de Ugarte,  </t>
  </si>
  <si>
    <t xml:space="preserve">	http://juarez.gob.mx/transparencia/docs/junta-de-aclaraciones-o-016-2019.pdf</t>
  </si>
  <si>
    <t xml:space="preserve">	http://juarez.gob.mx/transparencia/docs/apertura-de-propuestas-op-016-2019.pdf</t>
  </si>
  <si>
    <t xml:space="preserve">	http://juarez.gob.mx/transparencia/docs/dictamen-de-comite-op-016-2019.pdf</t>
  </si>
  <si>
    <t xml:space="preserve">Federico </t>
  </si>
  <si>
    <t>Hernández</t>
  </si>
  <si>
    <t>Sánchez</t>
  </si>
  <si>
    <t>HESF-640820-GT1</t>
  </si>
  <si>
    <t>OP-017-2019</t>
  </si>
  <si>
    <t xml:space="preserve">trabajos de pavimentación a base de concreto hidráulico de C. Batalla de Santa Clara tramo de C. Mesa del Huracán a C. Bernardo Balbuena,  </t>
  </si>
  <si>
    <t>http://juarez.gob.mx/transparencia/docs/junta-de-aclaraciones-op-017-2019.pdf</t>
  </si>
  <si>
    <t xml:space="preserve">	http://juarez.gob.mx/transparencia/docs/apertura-de-propuestas-op-017-2019.pdf</t>
  </si>
  <si>
    <t xml:space="preserve">	http://juarez.gob.mx/transparencia/docs/dictamen-de-comite-op-017-2019.pdf</t>
  </si>
  <si>
    <t>CONSTRUCTORA DE OBRA Y URBANIZACIÓN, S.A. DE C.V.</t>
  </si>
  <si>
    <t>COU-090921-B54</t>
  </si>
  <si>
    <t>OP-018-2019</t>
  </si>
  <si>
    <t>trabajos de pavimentación a base de concreto hidráulico de C. Sierra de la Candelaria tramo de Blvd. Oscar Flores Sánchez a C. Cerro de la Villarica en Col. La Cuesta</t>
  </si>
  <si>
    <t xml:space="preserve">	http://juarez.gob.mx/transparencia/docs/junta-de-aclaraciones-op-018-2019.pdf</t>
  </si>
  <si>
    <t xml:space="preserve">	http://juarez.gob.mx/transparencia/docs/apertura-de-propuestas-op-018-2019.pdf</t>
  </si>
  <si>
    <t>URBANIZADORA GRICARSA, S.A. DE C.V.</t>
  </si>
  <si>
    <t>UGR-981006-MX9</t>
  </si>
  <si>
    <t>OP-019-2019</t>
  </si>
  <si>
    <t xml:space="preserve">trabajos de pavimentación a base de concreto hidráulico de C. Priv. Guadalupe y Calvo tramo de Blvd. Oscar Flores Sánchez a Tope,  </t>
  </si>
  <si>
    <t xml:space="preserve">	http://juarez.gob.mx/transparencia/docs/junta-de-aclaraciones-op-019-2019.pdf</t>
  </si>
  <si>
    <t xml:space="preserve">	http://juarez.gob.mx/transparencia/docs/apertura-de-propuestas-op-019-2019.pdf</t>
  </si>
  <si>
    <t>http://juarez.gob.mx/transparencia/docs/dictamen-de-comite-op-019-2019.pdf</t>
  </si>
  <si>
    <t>MBZ CONSTRUCTORA, S.A. DE C.V.</t>
  </si>
  <si>
    <t>MCO-020903-PL2</t>
  </si>
  <si>
    <t>OP-020-2019</t>
  </si>
  <si>
    <t xml:space="preserve">trabajos de pavimentación a base de concreto hidráulico de C. Calzada del Río tramo de C. Valle de las Palmas a C. Valle de las Peñas, en Col. Valle del Sol y Nuevo Milenio, </t>
  </si>
  <si>
    <t>http://juarez.gob.mx/transparencia/docs/junta-de-aclaraciones-op-020-2019.pdf</t>
  </si>
  <si>
    <t>http://juarez.gob.mx/transparencia/docs/apertura-de-propuestas-op-020-2019.pdf</t>
  </si>
  <si>
    <t xml:space="preserve">	http://juarez.gob.mx/transparencia/docs/dictamen-de-comite-op-020-2019.pdf</t>
  </si>
  <si>
    <t>TRABCOM CONSTRUCTORA, S. A. DE C. V.</t>
  </si>
  <si>
    <t>TCO-140304-LG4</t>
  </si>
  <si>
    <t>OP-021-2019</t>
  </si>
  <si>
    <t xml:space="preserve">trabajos de pavimentación a base de concreto hidráulico de C. Fray Juan de Zumárraga tramo de C. Valle de Juárez a Av. Paseo Triunfo de la República,  </t>
  </si>
  <si>
    <t>http://juarez.gob.mx/transparencia/docs/junta-de-aclaraciones-op-021-2019.pdf</t>
  </si>
  <si>
    <t>http://juarez.gob.mx/transparencia/docs/apertura-de-propuestas-op-021-2019.pdf</t>
  </si>
  <si>
    <t>OP-025-2019</t>
  </si>
  <si>
    <t>http://juarez.gob.mx/transparencia/docs/invitacion-a-cotizar-025.pdf</t>
  </si>
  <si>
    <t>trabajos consistentes en intalación de transformadores y solicitudes ante la Comisión Federal de Electricidad (CFE) en distintos edificios municipale</t>
  </si>
  <si>
    <t xml:space="preserve">	http://juarez.gob.mx/transparencia/docs/junta-de-aclaraciones-op-025-2019.pdf</t>
  </si>
  <si>
    <t xml:space="preserve">	http://juarez.gob.mx/transparencia/docs/apertura-de-propuestas-op-025-2019.pdf</t>
  </si>
  <si>
    <t>Gabriel Eduardo</t>
  </si>
  <si>
    <t>Cardona</t>
  </si>
  <si>
    <t>Rodríguez</t>
  </si>
  <si>
    <t>CARG-710528-SH4</t>
  </si>
  <si>
    <t>Dirección de Edificación</t>
  </si>
  <si>
    <t>OP-027-2019</t>
  </si>
  <si>
    <t>http://juarez.gob.mx/transparencia/docs/convocatoria-027.pdf</t>
  </si>
  <si>
    <t xml:space="preserve">trabajos de Pavimentación a base de Concreto Asfáltico de C. Checoslovaquia tramo de C. Guadiana a C. Juan Ibarra en Col. Constitución/Mirador, </t>
  </si>
  <si>
    <t xml:space="preserve">	http://juarez.gob.mx/transparencia/docs/junta-de-aclaraciones-op-027-2019.pdf</t>
  </si>
  <si>
    <t xml:space="preserve">	http://juarez.gob.mx/transparencia/docs/apertura-de-propuestas-op-027-2019.pdf</t>
  </si>
  <si>
    <t xml:space="preserve">	http://juarez.gob.mx/transparencia/docs/dictamen-op-027-2019.pdf</t>
  </si>
  <si>
    <t>ROAS CONSTRUCCIONES, S.A. DE C.V.</t>
  </si>
  <si>
    <t>RCO-960801-9W1</t>
  </si>
  <si>
    <t>OP-028-2019</t>
  </si>
  <si>
    <t xml:space="preserve"> trabajos de Pavimentación a base de Concreto Asfáltico de C. Sierra de Guadalupe tramo de C. Sierra Azul a Blvd. Oscar Flores Sánchez en Col. La Cuesta 2, </t>
  </si>
  <si>
    <t>http://juarez.gob.mx/transparencia/docs/junta-de-aclaraciones-op-028-2019.pdf</t>
  </si>
  <si>
    <t>http://juarez.gob.mx/transparencia/docs/apertura-de-propuestas-op-028-2019.pdf</t>
  </si>
  <si>
    <t xml:space="preserve">	http://juarez.gob.mx/transparencia/docs/dictamen-op-028-2019.pdf</t>
  </si>
  <si>
    <t>URBANIMEX, S. A. DE C. V.</t>
  </si>
  <si>
    <t>URB-060509-D73</t>
  </si>
  <si>
    <t>OP-029-2019</t>
  </si>
  <si>
    <t xml:space="preserve">trabajos de Pavimentación a base de Concreto Asfáltico de C. Sierra Azul tramo de C. Cordillera de los Andes a C. Sierra de Guadalupe en Col. La Cuesta 2, </t>
  </si>
  <si>
    <t xml:space="preserve">	http://juarez.gob.mx/transparencia/docs/junta-de-aclaraciones-op-029-2019.pdf</t>
  </si>
  <si>
    <t>http://juarez.gob.mx/transparencia/docs/apertura-de-propuestas-op-029-2019.pdf</t>
  </si>
  <si>
    <t xml:space="preserve">	http://juarez.gob.mx/transparencia/docs/dictamen-op-029-2019.pdf</t>
  </si>
  <si>
    <t>CONSTRUCTORA FIGOSA, S.A DE C.V.</t>
  </si>
  <si>
    <t>CFI-041209-B26</t>
  </si>
  <si>
    <t>OP-030-2019</t>
  </si>
  <si>
    <t xml:space="preserve">trabajos de Pavimentación a base de Concreto Asfáltico de C. Conde Revillagigedo tramo de Carretera Panamericana a C. Libia en Col. Campestre Virreyes, </t>
  </si>
  <si>
    <t xml:space="preserve">	http://juarez.gob.mx/transparencia/docs/junta-de-aclaraciones-op-030-2019.pdf</t>
  </si>
  <si>
    <t xml:space="preserve">	http://juarez.gob.mx/transparencia/docs/apertura-de-propuestas-op-030-2019.pdf</t>
  </si>
  <si>
    <t xml:space="preserve">	http://juarez.gob.mx/transparencia/docs/dictamen-op-030-2019.pdf</t>
  </si>
  <si>
    <t>INMOBILIARIA Y CONSTRUCTORA MEXCANUSA, S.A. DE C.V.</t>
  </si>
  <si>
    <t>ICM-930705-CG3</t>
  </si>
  <si>
    <t>OP-031-2019</t>
  </si>
  <si>
    <t xml:space="preserve">trabajos de Pavimentación a base de Concreto Asfáltico de C. Fortín de la Soledad tramo de C. Año 1823 a C. Aguascalientes en Col. Morelos, </t>
  </si>
  <si>
    <t>http://juarez.gob.mx/transparencia/docs/junta-de-aclaraciones-op-031-2019.pdf</t>
  </si>
  <si>
    <t>http://juarez.gob.mx/transparencia/docs/apertura-de-propuestas-op-031-2019.pdf</t>
  </si>
  <si>
    <t xml:space="preserve">	http://juarez.gob.mx/transparencia/docs/dictamen-op-031-2019.pdf</t>
  </si>
  <si>
    <t>Hilda Guadalupe</t>
  </si>
  <si>
    <t>Castillo</t>
  </si>
  <si>
    <t>Nuñez</t>
  </si>
  <si>
    <t>CANH-861013-GK4</t>
  </si>
  <si>
    <t>OP-032-2019</t>
  </si>
  <si>
    <t xml:space="preserve">trabajos de Pavimentación a base de Concreto Asfáltico de C. Yucatán tramo de C. Primera a C. México en Col. Aeropuerto / Ampliación Aeropuerto, </t>
  </si>
  <si>
    <t>http://juarez.gob.mx/transparencia/docs/junta-de-aclaraciones-op-032-2019.pdf</t>
  </si>
  <si>
    <t xml:space="preserve">	http://juarez.gob.mx/transparencia/docs/apertura-de-propuestas-op-032-2019.pdf</t>
  </si>
  <si>
    <t xml:space="preserve">	http://juarez.gob.mx/transparencia/docs/dictamen-op-032-2019.pdf</t>
  </si>
  <si>
    <t>OP-033-2019</t>
  </si>
  <si>
    <t xml:space="preserve">trabajos de Pavimentación a base de Concreto Asfáltico de C. Paseo del Real tramo de C. Bonanza a Empate Terreno Natural al Oriente en Col. Villa Solares I, </t>
  </si>
  <si>
    <t xml:space="preserve">	http://juarez.gob.mx/transparencia/docs/junta-de-aclaraciones-op-033-2019.pdf</t>
  </si>
  <si>
    <t xml:space="preserve">	http://juarez.gob.mx/transparencia/docs/apertura-de-propuestas-op-033-2019.pdf</t>
  </si>
  <si>
    <t xml:space="preserve">	http://juarez.gob.mx/transparencia/docs/dictamen-op-033-2019.pdf</t>
  </si>
  <si>
    <t>Gerardo Arturo</t>
  </si>
  <si>
    <t>Samaniego</t>
  </si>
  <si>
    <t>Sáenz</t>
  </si>
  <si>
    <t>SASG-651218-7B8</t>
  </si>
  <si>
    <t>OP-034-2019</t>
  </si>
  <si>
    <t xml:space="preserve">trabajos de Pavimentación a base de Concreto Asfáltico de C. Julimes tramo de Blvd. Oscar Flores Sánchez a Eje Vial Juan Gabriel en Col. Nuevo Hipódromo, </t>
  </si>
  <si>
    <t xml:space="preserve">	http://juarez.gob.mx/transparencia/docs/junta-de-aclaraciones-op-034-2019.pdf</t>
  </si>
  <si>
    <t xml:space="preserve">	http://juarez.gob.mx/transparencia/docs/apertura-de-propuestas-op-034-2019.pdf</t>
  </si>
  <si>
    <t xml:space="preserve">	http://juarez.gob.mx/transparencia/docs/dictamen-op-034-2019.pdf</t>
  </si>
  <si>
    <t>OP-035-2019</t>
  </si>
  <si>
    <t xml:space="preserve">trabajos de Pavimentación a base de Concreto Asfáltico de C. Coyame tramo de Blvd. Oscar Flores Sánchez a Eje Vial Juan Gabriel en Col. Nuevo Hipódromo, </t>
  </si>
  <si>
    <t xml:space="preserve">	http://juarez.gob.mx/transparencia/docs/junta-de-aclaraciones-op-035-2019.pdf</t>
  </si>
  <si>
    <t xml:space="preserve">	http://juarez.gob.mx/transparencia/docs/apertura-de-propuestas-op-035-2019.pdf</t>
  </si>
  <si>
    <t>http://juarez.gob.mx/transparencia/docs/dictamen-op-035-2019.pdf</t>
  </si>
  <si>
    <t>PROYECTOS Y CONSTRUCCIONES VALAR, S.A. DE C.V.</t>
  </si>
  <si>
    <t>PCV-881110-QZA</t>
  </si>
  <si>
    <t>OP-036-2019</t>
  </si>
  <si>
    <t xml:space="preserve">trabajos de Pavimentación a base de Concreto Asfáltico de C. Samalayuca tramo de Blvd. Oscar Flores Sánchez a Eje Vial Juan Gabriel en Col. Nuevo Hipódromo, </t>
  </si>
  <si>
    <t xml:space="preserve">	http://juarez.gob.mx/transparencia/docs/junta-de-aclaraciones-op-036-2019.pdf</t>
  </si>
  <si>
    <t xml:space="preserve">	http://juarez.gob.mx/transparencia/docs/apertura-de-propuestas-op-036-2019.pdf</t>
  </si>
  <si>
    <t xml:space="preserve">	http://juarez.gob.mx/transparencia/docs/dictamen-op-036-2019.pdf</t>
  </si>
  <si>
    <t>OP-039-2019</t>
  </si>
  <si>
    <t>http://juarez.gob.mx/transparencia/docs/convocatoria-039.pdf</t>
  </si>
  <si>
    <t xml:space="preserve">trabajos de Pavimentación a base de Concreto Hidráulico de C. Emeterio Betance tramo de Eje Vial Juan Gabriel a C. Lucha Revolucionaria en Col. Andres Figueroa, </t>
  </si>
  <si>
    <t xml:space="preserve">	http://juarez.gob.mx/transparencia/docs/junta-de-aclaraciones-op-039-2019.pdf</t>
  </si>
  <si>
    <t xml:space="preserve">	http://juarez.gob.mx/transparencia/docs/apertura-de-propuestas-op-039-2019.pdf</t>
  </si>
  <si>
    <t>Jesús Silverio</t>
  </si>
  <si>
    <t xml:space="preserve">Curiel </t>
  </si>
  <si>
    <t>Porras</t>
  </si>
  <si>
    <t>CUPJ-581223-BS9</t>
  </si>
  <si>
    <t>OP-040-2019</t>
  </si>
  <si>
    <t xml:space="preserve">trabajos de Pavimentación a base de Concreto Hidráulico de C. Donato Guerra tramo de C. Arroyo de las Víboras a Tope en Col. Felipe Angeles, </t>
  </si>
  <si>
    <t>http://juarez.gob.mx/transparencia/docs/junta-de-aclaraciones-op-040-2019.pdf</t>
  </si>
  <si>
    <t xml:space="preserve">	http://juarez.gob.mx/transparencia/docs/apertura-de-propuestas-op-040-2019.pdf</t>
  </si>
  <si>
    <t xml:space="preserve">	http://juarez.gob.mx/transparencia/docs/dictamen-de-comite-op-040-2019.pdf</t>
  </si>
  <si>
    <t>DESARROLLADORA FROYLANA, S. A. DE. C. V.</t>
  </si>
  <si>
    <t>DFR-110926-EK7</t>
  </si>
  <si>
    <t>OP-041-2019</t>
  </si>
  <si>
    <t xml:space="preserve">trabajos de Pavimentación a base de Concreto Hidráulico de C. Gardenias tramo de C. Arroyo de las Víboras a C. Mimbre en Col. Francisco Villa/Felipe Angeles, </t>
  </si>
  <si>
    <t xml:space="preserve">	http://juarez.gob.mx/transparencia/docs/junta-de-aclaraciones-op-041-2019.pdf</t>
  </si>
  <si>
    <t xml:space="preserve">	http://juarez.gob.mx/transparencia/docs/apertura-de-propuestas-op-041-2019.pdf</t>
  </si>
  <si>
    <t xml:space="preserve">	http://juarez.gob.mx/transparencia/docs/dictamen-de-comite-op-041-2019.pdf</t>
  </si>
  <si>
    <t>José Socorro</t>
  </si>
  <si>
    <t>Fierro</t>
  </si>
  <si>
    <t>Meléndez</t>
  </si>
  <si>
    <t>FIMS-521126-DC8</t>
  </si>
  <si>
    <t>OP-042-2019</t>
  </si>
  <si>
    <t xml:space="preserve">trabajos de Pavimentación a base de Concreto Hidráulico de C. Gladiolas tramo de C. Arroyo de las Víboras a C. Priv. Del Nogal en Col. Francisco Villa, </t>
  </si>
  <si>
    <t xml:space="preserve">	http://juarez.gob.mx/transparencia/docs/junta-de-aclaraciones-op-042-2019.pdf</t>
  </si>
  <si>
    <t>http://juarez.gob.mx/transparencia/docs/apertura-de-propuestas-op-042-2019.pdf</t>
  </si>
  <si>
    <t>http://juarez.gob.mx/transparencia/docs/dictamen-de-comite-op-042-2019.pdf</t>
  </si>
  <si>
    <t>ITZA CONSTRUCTORA, S.A. DE C.V.</t>
  </si>
  <si>
    <t>ICO-011009-AE0</t>
  </si>
  <si>
    <t>OP-043-2019</t>
  </si>
  <si>
    <t xml:space="preserve">trabajos de Pavimentación a base de Concreto Hidráulico de C. Begonias tramo de C. Arroyo de las Víboras a Tope en Col. Felipe Angeles, </t>
  </si>
  <si>
    <t xml:space="preserve">	http://juarez.gob.mx/transparencia/docs/junta-de-aclaraciones-op-043-2019.pdf</t>
  </si>
  <si>
    <t xml:space="preserve">	http://juarez.gob.mx/transparencia/docs/apertura-de-propuestas-op-043-2019.pdf</t>
  </si>
  <si>
    <t>http://juarez.gob.mx/transparencia/docs/dictamen-de-comite-op-043-2019.pdf</t>
  </si>
  <si>
    <t>RT DE JUÁREZ, S. DE R.L. M.I.</t>
  </si>
  <si>
    <t>RJS-970610-T86</t>
  </si>
  <si>
    <t>OP-044-2019</t>
  </si>
  <si>
    <t xml:space="preserve">trabajos de Pavimentación a base de Concreto Hidráulico de C. Amapolas tramo de C. Arroyo de las Víboras a C. Peral en Col. Francisco Villa, </t>
  </si>
  <si>
    <t>http://juarez.gob.mx/transparencia/docs/junta-de-aclaraciones-op-044-2019.pdfhttp://juarez.gob.mx/transparencia/docs/junta-de-aclaraciones-op-044-2019.pdfhttp://juarez.gob.mx/transparencia/docs/junta-de-aclaraciones-op-044-2019.pdf</t>
  </si>
  <si>
    <t>http://juarez.gob.mx/transparencia/docs/apertura-de-propuestas-op-044-2019.pdf</t>
  </si>
  <si>
    <t xml:space="preserve">	http://juarez.gob.mx/transparencia/docs/dictamen-de-comite-op-044-2019.pdf</t>
  </si>
  <si>
    <t>CONSTRUCCIONES Y SERVICIOS LLANES, S. A. DE C. V.</t>
  </si>
  <si>
    <t>CSL-131212-4NA</t>
  </si>
  <si>
    <t>OP-045-2019</t>
  </si>
  <si>
    <t xml:space="preserve">trabajos de Pavimentación a base de Concreto Hidráulico de C. Ruben Jaramillo tramo de C. Francisco Villa a C. Mateo Almanza en Col. Tierra y Libertad, </t>
  </si>
  <si>
    <t xml:space="preserve">	http://juarez.gob.mx/transparencia/docs/junta-de-aclaraciones-op-045-2019.pdf</t>
  </si>
  <si>
    <t>http://juarez.gob.mx/transparencia/docs/apertura-de-propuestas-op-045-2019.pdf</t>
  </si>
  <si>
    <t xml:space="preserve">	http://juarez.gob.mx/transparencia/docs/dictamen-de-comite-op-045-2019.pdf</t>
  </si>
  <si>
    <t>CONSTRUCTORA Y ARRENDADORA CENSOL, S. A. DE C. V.</t>
  </si>
  <si>
    <t>CAC-01209-1Z8</t>
  </si>
  <si>
    <t>OP-046-2019</t>
  </si>
  <si>
    <t xml:space="preserve">trabajos de Pavimentación a base de Concreto Hidráulico de C. Argon tramo de C. Gardenias a C. Azucenas en Col. Francisco Villa, </t>
  </si>
  <si>
    <t xml:space="preserve">	http://juarez.gob.mx/transparencia/docs/junta-de-aclaraciones-op-046-2019.pdf</t>
  </si>
  <si>
    <t>http://juarez.gob.mx/transparencia/docs/apertura-de-propuestas-op-046-2019.pdf</t>
  </si>
  <si>
    <t xml:space="preserve">	http://juarez.gob.mx/transparencia/docs/dictamen-de-comite-op-046-2019.pdf</t>
  </si>
  <si>
    <t>IKRALG, S. DE R.L. DE C.V.</t>
  </si>
  <si>
    <t>IKR-070608-2H3</t>
  </si>
  <si>
    <t>OP-047-2019</t>
  </si>
  <si>
    <t xml:space="preserve">trabajos de Pavimentación a base de Concreto Hidráulico de C. Mezquite tramo de C. Gardenias a Tope Talud (C. Violetas) en Col. Francisco Villa, </t>
  </si>
  <si>
    <t xml:space="preserve">	http://juarez.gob.mx/transparencia/docs/junta-de-aclaraciones-op-047-2019.pdf</t>
  </si>
  <si>
    <t xml:space="preserve">	http://juarez.gob.mx/transparencia/docs/apertura-de-propuestas-op-047-2019.pdf</t>
  </si>
  <si>
    <t xml:space="preserve">	http://juarez.gob.mx/transparencia/docs/dictamen-de-comite-op-047-2019.pdf</t>
  </si>
  <si>
    <t>OP-048-2019</t>
  </si>
  <si>
    <t xml:space="preserve">trabajos de Pavimentación a base de Concreto Hidráulico de C. Encino tramo de C. Azucenas (C. Mezquite) a Tope Talud (C. Violetas) en Col. Francisco Villa, </t>
  </si>
  <si>
    <t>http://juarez.gob.mx/transparencia/docs/junta-de-aclaraciones-op-048-2019.pdf</t>
  </si>
  <si>
    <t xml:space="preserve">	http://juarez.gob.mx/transparencia/docs/apertura-de-propuestas-op-048-2019.pdf</t>
  </si>
  <si>
    <t>http://juarez.gob.mx/transparencia/docs/dictamen-de-comite-op-048-2019.pdf</t>
  </si>
  <si>
    <t>URBANIZACIONES Y CONSTRUCCIONES BCH, S.A. DE C.V.</t>
  </si>
  <si>
    <t>UCB-941114-1R8</t>
  </si>
  <si>
    <t>OP-049-2019</t>
  </si>
  <si>
    <t xml:space="preserve">trabajos de Elaboración de Proyectos Ejecutivos para Vialidades en Zona ZAP 2019, </t>
  </si>
  <si>
    <t xml:space="preserve">	http://juarez.gob.mx/transparencia/docs/junta-de-aclaraciones-op-049-2019.pdf</t>
  </si>
  <si>
    <t>http://juarez.gob.mx/transparencia/docs/apertura-de-propuestas-op-049-2019.pdf</t>
  </si>
  <si>
    <t>http://juarez.gob.mx/transparencia/docs/dictamen-de-comite-op-049-2019.pdf</t>
  </si>
  <si>
    <t>LLAEE URBANIZACIÓN Y CONSTRUCCIÓN, S.A. DE C.V.</t>
  </si>
  <si>
    <t>LUC-120705-TI1</t>
  </si>
  <si>
    <t>Proyectos</t>
  </si>
  <si>
    <t>OP-051-2019</t>
  </si>
  <si>
    <t>http://juarez.gob.mx/transparencia/docs/convocatoria-051.pdf</t>
  </si>
  <si>
    <t xml:space="preserve">trabajos de Pavimentación a base de Concreto Asfáltico de C. Meoqui tramo de C. Eje Vial Juan Gabriel a C. Blvd. Oscar Flores Sánchez en Col. Nuevo Hipódromo, </t>
  </si>
  <si>
    <t>http://juarez.gob.mx/transparencia/docs/junta-de-aclaraciones-op-051-2019.pdf</t>
  </si>
  <si>
    <t xml:space="preserve">	http://juarez.gob.mx/transparencia/docs/apertura-de-propuestas-op-051-2019.pdf</t>
  </si>
  <si>
    <t>OP-052-2019</t>
  </si>
  <si>
    <t xml:space="preserve">trabajos de Pavimentación a base de Concreto Asfáltico de C. Delicias tramo de C. Eje Vial Juan Gabriel a C. Blvd. Oscar Flores Sánchez en Col. Nuevo Hipódromo, </t>
  </si>
  <si>
    <t>http://juarez.gob.mx/transparencia/docs/junta-de-aclaraciones-op-052-2019.pdf</t>
  </si>
  <si>
    <t xml:space="preserve">	http://juarez.gob.mx/transparencia/docs/apertura-de-propuestas-op-052-2019.pdf</t>
  </si>
  <si>
    <t>http://juarez.gob.mx/transparencia/docs/dictamen-de-comite-op-052-2019.pdf</t>
  </si>
  <si>
    <t>OP-053-2019</t>
  </si>
  <si>
    <t xml:space="preserve">trabajos de Pavimentación a base de Concreto Asfáltico de C. Saucillo tramo de C. Eje Vial Juan Gabriel a C. Blvd. Oscar Flores Sánchez en Col. Nuevo Hipódromo, </t>
  </si>
  <si>
    <t xml:space="preserve">	http://juarez.gob.mx/transparencia/docs/junta-de-aclaraciones-op-053-2019.pdf</t>
  </si>
  <si>
    <t>http://juarez.gob.mx/transparencia/docs/apertura-de-propuestas-op-053-2019.pdf</t>
  </si>
  <si>
    <t xml:space="preserve">	http://juarez.gob.mx/transparencia/docs/dictamen-de-comite-op-053-2019.pdf</t>
  </si>
  <si>
    <t>OP-054-2019</t>
  </si>
  <si>
    <t xml:space="preserve">trabajos de Pavimentación a base de Concreto Hidráulico de C. Sexta tramo de C. Priv. Pino Suárez a C. Francisco I. Madero en Col. División de Norte, </t>
  </si>
  <si>
    <t xml:space="preserve">	http://juarez.gob.mx/transparencia/docs/junta-de-aclaraciones-op-054-2019.pdf</t>
  </si>
  <si>
    <t>http://juarez.gob.mx/transparencia/docs/apertura-de-propuestas-op-054-2019.pdf</t>
  </si>
  <si>
    <t xml:space="preserve">	http://juarez.gob.mx/transparencia/docs/dictamen-de-comite-op-054-2019.pdf</t>
  </si>
  <si>
    <t>COMPAÑÍA CONSTRUCTORA FRONTERIZA, S.A. DE C.V.</t>
  </si>
  <si>
    <t>CFR-911126-4V5</t>
  </si>
  <si>
    <t>OP-055-2019</t>
  </si>
  <si>
    <t xml:space="preserve">trabajos de Pavimentación a base de Concreto Hidráulico de C. Sexta tramo de C. Blvd. Zaragoza a C. Priv. Pino Suárez en Col. 1ro de Mayo /División de Norte, </t>
  </si>
  <si>
    <t>http://juarez.gob.mx/transparencia/docs/junta-de-aclaraciones-op-055-2019-1.pdf</t>
  </si>
  <si>
    <t xml:space="preserve">	http://juarez.gob.mx/transparencia/docs/apertura-de-propuestas-op-055-2019.pdf</t>
  </si>
  <si>
    <t xml:space="preserve">	http://juarez.gob.mx/transparencia/docs/dictamen-de-comite-op-055-2019.pdf</t>
  </si>
  <si>
    <t>OP-056-2019</t>
  </si>
  <si>
    <t xml:space="preserve">trabajos de Pavimentación a base de Concreto Hidráulico de C. Grosella tramo de C. Arroyos de las Víboras a C. Juchitán en Col. Felipe Ángeles, </t>
  </si>
  <si>
    <t>http://juarez.gob.mx/transparencia/docs/junta-de-aclaraciones-op-056-2019.pdf</t>
  </si>
  <si>
    <t>http://juarez.gob.mx/transparencia/docs/apertura-de-propuestas-op-056-2019.pdf</t>
  </si>
  <si>
    <t>http://juarez.gob.mx/transparencia/docs/dictamen-de-comite-op-056-2019.pdf</t>
  </si>
  <si>
    <t>MANIOBRAS CONSTRUCTIVAS DE JUÁREZ, S.A. DE C.V.</t>
  </si>
  <si>
    <t>MCJ-080618-I66</t>
  </si>
  <si>
    <t>OP-057-2019</t>
  </si>
  <si>
    <t xml:space="preserve">trabajos de Pavimentación a base de Concreto Asfáltico de C. Aldama tramo de C. Eje Vial Juan Gabriel a C. Blvd. Oscar Flores Sánchez en Col. Nuevo Hipódromo, </t>
  </si>
  <si>
    <t>http://juarez.gob.mx/transparencia/docs/junta-de-aclaraciones-op-057-2019.pdf</t>
  </si>
  <si>
    <t>http://juarez.gob.mx/transparencia/docs/apertura-de-propuestas-op-057-2019.pdf</t>
  </si>
  <si>
    <t>http://juarez.gob.mx/transparencia/docs/dictamen-de-comite-op-057-2019.pdf</t>
  </si>
  <si>
    <t>CONSTRUCTORA ELÉCTRICA FER, S.A. DE C.V.</t>
  </si>
  <si>
    <t>CEF-810919-2B1</t>
  </si>
  <si>
    <t>OP-058-2019</t>
  </si>
  <si>
    <t xml:space="preserve">trabajos de Pavimentación a base de Concreto Hidráulico de C. Zarzamora tramo de C. Arroyo de las Víboras a C. Datilera en Col. Francisco Villa, </t>
  </si>
  <si>
    <t xml:space="preserve">	http://juarez.gob.mx/transparencia/docs/junta-de-aclaraciones-op-058-2019.pdf</t>
  </si>
  <si>
    <t xml:space="preserve">	http://juarez.gob.mx/transparencia/docs/apertura-de-propuestas-op-058-2019.pdf</t>
  </si>
  <si>
    <t xml:space="preserve">	http://juarez.gob.mx/transparencia/docs/dictamen-de-comite-op-058-2019.pdf</t>
  </si>
  <si>
    <t>Luis</t>
  </si>
  <si>
    <t>Tehuitzil</t>
  </si>
  <si>
    <t>TEHL6902114VA</t>
  </si>
  <si>
    <t>OP-059-2019</t>
  </si>
  <si>
    <t xml:space="preserve">trabajos de Pavimentación a base de Concreto Hidráulico de C. Margaritas tramo de C. Arroyo de las Víboras a C. Ombú en Col. Francisco Villa, </t>
  </si>
  <si>
    <t xml:space="preserve">	http://juarez.gob.mx/transparencia/docs/junta-de-aclaraciones-op-059-2019.pdf</t>
  </si>
  <si>
    <t xml:space="preserve">	http://juarez.gob.mx/transparencia/docs/apertura-de-propuestas-op-059-2019.pdf</t>
  </si>
  <si>
    <t xml:space="preserve">	http://juarez.gob.mx/transparencia/docs/dictamen-de-comite-op-059-2019.pdf</t>
  </si>
  <si>
    <t>COPSA SISTEMAS CONSTRUCTIVOS OBRAS Y PROYECTOS, S.A. DE C.V.</t>
  </si>
  <si>
    <t>CSC-961031-7H2</t>
  </si>
  <si>
    <t>OP-060-2019</t>
  </si>
  <si>
    <t xml:space="preserve">trabajos de Pavimentación a base de Concreto Hidráulico de C. Morera tramo de C. Arroyo de las Víboras a C. Lirios en Col. Francisco Villa, </t>
  </si>
  <si>
    <t xml:space="preserve">	http://juarez.gob.mx/transparencia/docs/junta-de-aclaraciones-op-060-2019.pdf</t>
  </si>
  <si>
    <t>http://juarez.gob.mx/transparencia/docs/apertura-de-propuestas-op-060-2019.pdf</t>
  </si>
  <si>
    <t xml:space="preserve">	http://juarez.gob.mx/transparencia/docs/dictamen-de-comite-op-060-2019.pdf</t>
  </si>
  <si>
    <t>ABBUD Y ASOCIADOS CONSTRUCCIONES, S.A. DE C.V.</t>
  </si>
  <si>
    <t>AAC-961004-FY2</t>
  </si>
  <si>
    <t>OP-061-2019</t>
  </si>
  <si>
    <t xml:space="preserve">trabajos de Pavimentación a base de Concreto Hidráulico de C. Hidalgo del Parral tramo de C. Blvd. Oscar Flores Sánchez a C. Eje Vial Juan Gabriel en Col. Nuevo Hipódromo, </t>
  </si>
  <si>
    <t xml:space="preserve">	http://juarez.gob.mx/transparencia/docs/junta-de-aclaraciones-op-061-2019.pdf</t>
  </si>
  <si>
    <t xml:space="preserve">	http://juarez.gob.mx/transparencia/docs/apertura-de-propuestas-op-061-2019.pdf</t>
  </si>
  <si>
    <t xml:space="preserve">	http://juarez.gob.mx/transparencia/docs/dictamen-de-comite-op-061-2019.pdf</t>
  </si>
  <si>
    <t>CONSTRUCTORA Y PROVEEDORA FUENTES, S.A. DE C.V.</t>
  </si>
  <si>
    <t>CPF-740815-917</t>
  </si>
  <si>
    <t>OP-062-2019</t>
  </si>
  <si>
    <t xml:space="preserve">trabajos de Pavimentación a base de Concreto Asfáltico de C. Gral. Calixto Contreras tramo de C. Juan Murguía a C. Gral. Julio Acosta en Col. Revolución Mexicana, </t>
  </si>
  <si>
    <t xml:space="preserve">	http://juarez.gob.mx/transparencia/docs/junta-de-aclaraciones-op-062-2019.pdf</t>
  </si>
  <si>
    <t xml:space="preserve">	http://juarez.gob.mx/transparencia/docs/apertura-de-propuestas-op-062-2019.pdf</t>
  </si>
  <si>
    <t xml:space="preserve">	http://juarez.gob.mx/transparencia/docs/dictamen-de-comite-op-062-2019.pdf</t>
  </si>
  <si>
    <t>OP-065-2019</t>
  </si>
  <si>
    <t>http://juarez.gob.mx/transparencia/docs/convocatoria-065.pdf</t>
  </si>
  <si>
    <t xml:space="preserve">trabajos de Pavimentación a base de Concreto Hidráulico de C. Sierra Ixtla tramo de C. Eje Vial Juan Gabriel a C. Arroyo El Jarudo en Col. La Cuesta 2, </t>
  </si>
  <si>
    <t xml:space="preserve">	http://juarez.gob.mx/transparencia/docs/junta-de-aclaraciones-op-065-2019.pdf</t>
  </si>
  <si>
    <t>http://juarez.gob.mx/transparencia/docs/ap-op-065-2019.pdf</t>
  </si>
  <si>
    <t>CONSTRUCCION Y DIRECCION S. A. DE C. V. EN ASOCIACION CON URBANIMEX S. A. DE C. V.</t>
  </si>
  <si>
    <t>CDI-840220-594</t>
  </si>
  <si>
    <t>OP-066-2019</t>
  </si>
  <si>
    <t xml:space="preserve">trabajos de Pavimentación a base de Concreto Hidráulico de C. Sierra del Carmen tramo de C. Eje Vial Juan Gabriel a C. Arroyo El Jarudo en Col. Oscar González (Jarudo Norte) La Cuesta 2, </t>
  </si>
  <si>
    <t xml:space="preserve">	http://juarez.gob.mx/transparencia/docs/junta-de-aclaraciones-op-066-2019.pdf</t>
  </si>
  <si>
    <t>http://juarez.gob.mx/transparencia/docs/apertura-de-propuestas-op-066-2019.pdf</t>
  </si>
  <si>
    <t xml:space="preserve">	http://juarez.gob.mx/transparencia/docs/dictamen-de-comite-op-066-2019.pdf</t>
  </si>
  <si>
    <t>OP-067-2019</t>
  </si>
  <si>
    <t xml:space="preserve">trabajos de Pavimentación a base de Concreto Hidráulico de C. Sierra Vista tramo de C. Eje Vial Juan Gabriel a C. Arroyo El Jarudo en Col.  Oscar González (Jarudo Norte), </t>
  </si>
  <si>
    <t xml:space="preserve">	http://juarez.gob.mx/transparencia/docs/junta-de-aclaraciones-op-067-2019.pdf</t>
  </si>
  <si>
    <t xml:space="preserve">	http://juarez.gob.mx/transparencia/docs/apertura-de-propuestas-op-067-2019.pdf</t>
  </si>
  <si>
    <t>http://juarez.gob.mx/transparencia/docs/dictamen-de-comite-op-067-2019.pdf</t>
  </si>
  <si>
    <t>CAMINOS Y DESARROLLOS URBANOS, S. A. DE C. V.</t>
  </si>
  <si>
    <t>CDU-010629-MP1</t>
  </si>
  <si>
    <t>OP-068-2019</t>
  </si>
  <si>
    <t xml:space="preserve">trabajos de Pavimentación a base de Concreto Hidráulico de C. Villa Ahumada tramo de C. Blvd. Oscar Flores Sánchez a C. Saucillo en Col. Nuevo Hipódromo, </t>
  </si>
  <si>
    <t>http://juarez.gob.mx/transparencia/docs/junta-de-aclaraciones-op-068-2019.pdf</t>
  </si>
  <si>
    <t xml:space="preserve">	http://juarez.gob.mx/transparencia/docs/apertura-de-propuestas-op-068-2019.pdf</t>
  </si>
  <si>
    <t xml:space="preserve">	http://juarez.gob.mx/transparencia/docs/dictamen-de-comite-op-068-2019.pdf</t>
  </si>
  <si>
    <t>Arturo</t>
  </si>
  <si>
    <t>Dávila</t>
  </si>
  <si>
    <t>Dozal</t>
  </si>
  <si>
    <t>DADA-650730-ER0</t>
  </si>
  <si>
    <t>OP-069-2019</t>
  </si>
  <si>
    <t xml:space="preserve">trabajos de Pavimentación a base de Concreto Hidráulico de C. Yepachic tramo de C. Blvd. Oscar Flores Sánchez a Tope en Col. Kilometro 5, </t>
  </si>
  <si>
    <t xml:space="preserve">	http://juarez.gob.mx/transparencia/docs/junta-de-aclaraciones-op-069-2019.pdf</t>
  </si>
  <si>
    <t>http://juarez.gob.mx/transparencia/docs/apertura-de-propuestas-op-069-2019.pdf</t>
  </si>
  <si>
    <t xml:space="preserve">	http://juarez.gob.mx/transparencia/docs/dictamen-de-comite-op-069-2019.pdf</t>
  </si>
  <si>
    <t>VELO URBANIZADORA, S.A. DE C.V.</t>
  </si>
  <si>
    <t>VUR-070223-7Z3</t>
  </si>
  <si>
    <t>OP-070-2019</t>
  </si>
  <si>
    <t xml:space="preserve">trabajos de Pavimentación a base de Concreto Hidráulico de C. Francisco Portillo tramo de C. Blvd. Oscar Flores Sánchez a C. Martín López en Col. Francisco Villa, </t>
  </si>
  <si>
    <t>http://juarez.gob.mx/transparencia/docs/junta-de-aclaraciones-op-070-2019.pdf</t>
  </si>
  <si>
    <t xml:space="preserve">	http://juarez.gob.mx/transparencia/docs/apertura-de-propuestas-op-070-2019.pdf</t>
  </si>
  <si>
    <t xml:space="preserve">	http://juarez.gob.mx/transparencia/docs/dictamen-de-comite-op-070-2019.pdf</t>
  </si>
  <si>
    <t>OP-071-2019</t>
  </si>
  <si>
    <t xml:space="preserve">trabajos de Pavimentación a base de Concreto Hidráulico de C. Arenales tramo de C. Barranco Azul a C. Casa de Janos en Col. Toribio Ortega, </t>
  </si>
  <si>
    <t xml:space="preserve">	http://juarez.gob.mx/transparencia/docs/junta-de-aclaraciones-op-071-2019.pdf</t>
  </si>
  <si>
    <t>http://juarez.gob.mx/transparencia/docs/apertura-de-propuestas-op-071-2019.pdf</t>
  </si>
  <si>
    <t xml:space="preserve">	http://juarez.gob.mx/transparencia/docs/dictamen-de-comite-op-071-2019.pdf</t>
  </si>
  <si>
    <t>OP-072-2019</t>
  </si>
  <si>
    <t xml:space="preserve">trabajos de Pavimentación a base de Concreto Hidráulico de C. Privada No. 2 tramo de C. Eje Vial Juan Gabriel a Tope en Col. México 68, </t>
  </si>
  <si>
    <t xml:space="preserve">	http://juarez.gob.mx/transparencia/docs/junta-de-aclaraciones-op-072-2019.pdf</t>
  </si>
  <si>
    <t>http://juarez.gob.mx/transparencia/docs/apertura-de-propuestas-op-072-2019.pdf</t>
  </si>
  <si>
    <t>http://juarez.gob.mx/transparencia/docs/dictamen-de-comite-op-072-2019.pdf</t>
  </si>
  <si>
    <t>Mario</t>
  </si>
  <si>
    <t>Muñoz</t>
  </si>
  <si>
    <t>Aguayo</t>
  </si>
  <si>
    <t>MUAM-540118-BIO</t>
  </si>
  <si>
    <t>OP-073-2019</t>
  </si>
  <si>
    <t>trabajos de Pavimentación a base de Concreto Asfáltico de C. España tramo de C. Guadiana a C. Cádiz en Col. San Antonio,</t>
  </si>
  <si>
    <t xml:space="preserve">	http://juarez.gob.mx/transparencia/docs/junta-de-aclaraciones-op-073-2019.pdf</t>
  </si>
  <si>
    <t xml:space="preserve">	http://juarez.gob.mx/transparencia/docs/apertura-de-propuestas-op-073-2019.pdf</t>
  </si>
  <si>
    <t xml:space="preserve">	http://juarez.gob.mx/transparencia/docs/dictamen-de-comite-op-073-2019.pdf</t>
  </si>
  <si>
    <t>OP-074-2019</t>
  </si>
  <si>
    <t xml:space="preserve">trabajos de Pavimentación a base de Concreto Hidráulico de C. Geranios tramo de C. Arroyo de las Víboras a C. Durazno en Col. Francisco Villa, </t>
  </si>
  <si>
    <t>http://juarez.gob.mx/transparencia/docs/junta-de-aclaraciones-op-074-2019.pdf</t>
  </si>
  <si>
    <t xml:space="preserve">	http://juarez.gob.mx/transparencia/docs/apertura-de-propuestas-op-074-2019.pdf</t>
  </si>
  <si>
    <t>http://juarez.gob.mx/transparencia/docs/dictamen-de-comite-op-074-2019.pdf</t>
  </si>
  <si>
    <t>OP-075-2019</t>
  </si>
  <si>
    <t xml:space="preserve">trabajos de Pavimentación a base de Concreto Hidráulico de C. Montes Urales tramo de C. Sierra San Carlos a C. Blvd. Oscar Flores Sánchez en Col. Cuesta 2, </t>
  </si>
  <si>
    <t>http://juarez.gob.mx/transparencia/docs/junta-de-aclaraciones-op-075-2019.pdf</t>
  </si>
  <si>
    <t xml:space="preserve">	http://juarez.gob.mx/transparencia/docs/apertura-de-propuestas-op-075-2019.pdf</t>
  </si>
  <si>
    <t xml:space="preserve">	http://juarez.gob.mx/transparencia/docs/dictamen-de-comite-op-075-2019.pdf</t>
  </si>
  <si>
    <t>OP-076-2019</t>
  </si>
  <si>
    <t xml:space="preserve">trabajos de Pavimentación a base de Concreto Hidráulico de C. Privada Gaspar de Sandoval tramo de Tope a C. Camilo Cien Fuegos en Col. Campestre Virreyes, </t>
  </si>
  <si>
    <t xml:space="preserve">	http://juarez.gob.mx/transparencia/docs/junta-de-aclaraciones-op-076-2019.pdf</t>
  </si>
  <si>
    <t xml:space="preserve">	http://juarez.gob.mx/transparencia/docs/apertura-de-propuestas-op-076-2019.pdf</t>
  </si>
  <si>
    <t xml:space="preserve">	http://juarez.gob.mx/transparencia/docs/dictamen-de-comite-op-076-2019.pdf</t>
  </si>
  <si>
    <t>OP-077-2019</t>
  </si>
  <si>
    <t>trabajos de Pavimentación a base de Concreto Hidráulico de C. Camilo Cien Fuegos tramo de Carretera Panamericana a C. Niger en Col. Campestre Virreyes,</t>
  </si>
  <si>
    <t>http://juarez.gob.mx/transparencia/docs/junta-de-aclaraciones-op-077-2019.pdf</t>
  </si>
  <si>
    <t>http://juarez.gob.mx/transparencia/docs/apertura-de-propuestas-op-077-2019.pdf</t>
  </si>
  <si>
    <t xml:space="preserve">	http://juarez.gob.mx/transparencia/docs/dictamen-de-comite-op-077-2019.pdf</t>
  </si>
  <si>
    <t>OP-078-2019</t>
  </si>
  <si>
    <t xml:space="preserve">trabajos de Pavimentación a base de Concreto Hidráulico de C. Gaspar de Sandoval tramo de Carretera Panamericana a C. Privada Gaspar de Sandoval en Col. Campestre Virreyes, </t>
  </si>
  <si>
    <t>http://juarez.gob.mx/transparencia/docs/junta-de-aclaraciones-op-078-2019.pdf</t>
  </si>
  <si>
    <t>http://juarez.gob.mx/transparencia/docs/apertura-de-propuestas-op-078-2019.pdf</t>
  </si>
  <si>
    <t>http://juarez.gob.mx/transparencia/docs/dictamen-de-comite-op-078-2019.pdf</t>
  </si>
  <si>
    <t>OP-079-2019</t>
  </si>
  <si>
    <t xml:space="preserve">trabajos de Pavimentación a base de Concreto Hidráulico de C. Jiménez tramo de C. Eje Vial Juan Gabriel a C. Oscar Flores Sánchez en Col. Nuevo Hipódromo, </t>
  </si>
  <si>
    <t>http://juarez.gob.mx/transparencia/docs/junta-de-aclaraciones-op-079-2019.pdf</t>
  </si>
  <si>
    <t xml:space="preserve">	http://juarez.gob.mx/transparencia/docs/apertura-de-propuestas-op-079-2019.pdf</t>
  </si>
  <si>
    <t>http://juarez.gob.mx/transparencia/docs/dictamen-de-comite-op-079-2019.pdf</t>
  </si>
  <si>
    <t>OP-086-2019</t>
  </si>
  <si>
    <t xml:space="preserve">	http://juarez.gob.mx/transparencia/docs/conv-86.pdf</t>
  </si>
  <si>
    <t xml:space="preserve">trabajos de Construcción de 10 Cuartos con Baño completo en Zona (ZAP) 489-A, </t>
  </si>
  <si>
    <t xml:space="preserve">	http://juarez.gob.mx/transparencia/docs/j-a-86.pdf</t>
  </si>
  <si>
    <t xml:space="preserve">	http://juarez.gob.mx/transparencia/docs/a-p-86.pdf</t>
  </si>
  <si>
    <t>José Luis</t>
  </si>
  <si>
    <t>Baeza</t>
  </si>
  <si>
    <t>ROBL-691008-LD5</t>
  </si>
  <si>
    <t>OP-087-2019</t>
  </si>
  <si>
    <t>trabajos de Construcción de 10 Cuartos con Baño completo en Zonas (ZAP) 4086, 4758, 7165, 4758, 4103 y 4086,</t>
  </si>
  <si>
    <t>http://juarez.gob.mx/transparencia/docs/ja-87.pdf</t>
  </si>
  <si>
    <t>http://juarez.gob.mx/transparencia/docs/ap-87.pdf</t>
  </si>
  <si>
    <t xml:space="preserve">	http://juarez.gob.mx/transparencia/docs/dic-87.pdf</t>
  </si>
  <si>
    <t xml:space="preserve">MORIEL DISEÑOS Y CONSTRUCCIONES, S.A. DE C.V. </t>
  </si>
  <si>
    <t>MDC-121012-SN2</t>
  </si>
  <si>
    <t>OP-088-2019</t>
  </si>
  <si>
    <t xml:space="preserve">trabajos de Construcción de 12 Cuartos con Baño completo en Zonas (ZAP) 5370 y 4993, </t>
  </si>
  <si>
    <t xml:space="preserve">	http://juarez.gob.mx/transparencia/docs/ja-88.pdf</t>
  </si>
  <si>
    <t xml:space="preserve">	http://juarez.gob.mx/transparencia/docs/ap-88.pdf</t>
  </si>
  <si>
    <t xml:space="preserve">	http://juarez.gob.mx/transparencia/docs/dictamen-88.pdf</t>
  </si>
  <si>
    <t>J&amp;S KASA CONSTRUCTORA S. A. DE C. V. EN ASOCIACION CON CONSTRUCCIONES Y DISEÑOS ECO, S. A. DE C. V.</t>
  </si>
  <si>
    <t>JKC-140115-TX8</t>
  </si>
  <si>
    <t>OP-089-2019</t>
  </si>
  <si>
    <t>trabajos de Construcción de 10 Cuartos con Baño completo en Zonas (ZAP) 5050, 5065, 6006, 5991 y 6025,</t>
  </si>
  <si>
    <t xml:space="preserve">http://juarez.gob.mx/transparencia/docs/ja-89.pdf	</t>
  </si>
  <si>
    <t>http://juarez.gob.mx/transparencia/docs/ap-89.pdf</t>
  </si>
  <si>
    <t>http://juarez.gob.mx/transparencia/docs/dict-89.pdf</t>
  </si>
  <si>
    <t>INMUEBLES Y CONSTRUCCIONES MAYAB, S.A. DE C.V.</t>
  </si>
  <si>
    <t>ICM-880816-232</t>
  </si>
  <si>
    <t>OP-090-2019</t>
  </si>
  <si>
    <t xml:space="preserve">trabajos de Pavimentación a base de Concreto Asfáltico de C. Nayarit tramo de C. Hidalgo a C. Chihuahua de Col. Aeropuerto, </t>
  </si>
  <si>
    <t>http://juarez.gob.mx/transparencia/docs/ja-90.pdf</t>
  </si>
  <si>
    <t>http://juarez.gob.mx/transparencia/docs/ap-90.pdf</t>
  </si>
  <si>
    <t xml:space="preserve">	http://juarez.gob.mx/transparencia/docs/dict-90.pdf</t>
  </si>
  <si>
    <t>CONSTRUCTORA NORTE-SUR, S. A. DE C. V.</t>
  </si>
  <si>
    <t>CNS-910402-3W0</t>
  </si>
  <si>
    <t>OP-091-2019</t>
  </si>
  <si>
    <t xml:space="preserve">trabajos de Pavimentación a base de Concreto Asfáltico de C. Nayarit tramo de Av. Tecnológico a C. Hidalgo de Col. Aeropuerto, </t>
  </si>
  <si>
    <t>http://juarez.gob.mx/transparencia/docs/ja-91.pdf</t>
  </si>
  <si>
    <t>http://juarez.gob.mx/transparencia/docs/ap-91.pdf</t>
  </si>
  <si>
    <t xml:space="preserve">http://juarez.gob.mx/transparencia/docs/dict-91.pdf	</t>
  </si>
  <si>
    <t>OP-092-2019</t>
  </si>
  <si>
    <t xml:space="preserve">trabajos de Pavimentación a base de Concreto Hidráulico en las siguientes vialidades: 1) C. Privada No. 1 tramo de C. Eje Vial Juan Gabriel a F.F.C.C. ($633,033.56). 2) C. Privada No. 3 tramo de C. Eje Vial Juan Gabriel a F.F.C.C. ($369,668.34). 3) C. Privada No. 4 tramo de C. Eje Vial Juan Gabriel a F.F.C.C. ($368,858.24). Todas en la Col. México 68, </t>
  </si>
  <si>
    <t xml:space="preserve">	http://juarez.gob.mx/transparencia/docs/ja-92.pdf</t>
  </si>
  <si>
    <t xml:space="preserve">	http://juarez.gob.mx/transparencia/docs/ap92.pdf</t>
  </si>
  <si>
    <t xml:space="preserve">	http://juarez.gob.mx/transparencia/docs/dicta-92.pdf</t>
  </si>
  <si>
    <t>OP-093-2019</t>
  </si>
  <si>
    <t xml:space="preserve">trabajos de Pavimentación a base de Concreto Hidráulico de C. Ocotillo tramo de C. Arroyo de las Víboras a C. Nardos de Col. Francisco Villa, </t>
  </si>
  <si>
    <t xml:space="preserve">	http://juarez.gob.mx/transparencia/docs/ja-93.pdf	</t>
  </si>
  <si>
    <t xml:space="preserve">	http://juarez.gob.mx/transparencia/docs/ap-93.pdf</t>
  </si>
  <si>
    <t xml:space="preserve">	http://juarez.gob.mx/transparencia/docs/dic-93.pdf</t>
  </si>
  <si>
    <t>Francisco Javier</t>
  </si>
  <si>
    <t>Acosta</t>
  </si>
  <si>
    <t>Reyes</t>
  </si>
  <si>
    <t>AORF-750102L18</t>
  </si>
  <si>
    <t>OP-094-2019</t>
  </si>
  <si>
    <t>trabajos de Pavimentación a base de Concreto Asfáltico de C. José María Arteaga tramo de C. Dr. Arroyo a Tope con Barranco en Col. Mariano Escobedo,</t>
  </si>
  <si>
    <t>http://juarez.gob.mx/transparencia/docs/ja-94.pdf</t>
  </si>
  <si>
    <t xml:space="preserve">http://juarez.gob.mx/transparencia/docs/ap-94.pdf	</t>
  </si>
  <si>
    <t>http://juarez.gob.mx/transparencia/docs/dict-94.pdf</t>
  </si>
  <si>
    <t>OP-095-2019</t>
  </si>
  <si>
    <t xml:space="preserve">trabajos de Pavimentación a base de Concreto Asfáltico de C. Priv. Francisco Portillo tramo de C. Novena a C. Décima en Col. División del Norte, </t>
  </si>
  <si>
    <t xml:space="preserve">http://juarez.gob.mx/transparencia/docs/ja-95.pdf	</t>
  </si>
  <si>
    <t xml:space="preserve">http://juarez.gob.mx/transparencia/docs/ap-95.pdf	</t>
  </si>
  <si>
    <t xml:space="preserve">http://juarez.gob.mx/transparencia/docs/fallo.pdf	</t>
  </si>
  <si>
    <t>OP-096-2019</t>
  </si>
  <si>
    <t xml:space="preserve">trabajos de Pavimentación a base de Concreto Asfáltico de C. Novena tramo de C. Priv. Pascual Orozco a C. Priv. Francisco Portillo en Col. División del Norte, </t>
  </si>
  <si>
    <t>http://juarez.gob.mx/transparencia/docs/ja-96.pdf</t>
  </si>
  <si>
    <t xml:space="preserve">	http://juarez.gob.mx/transparencia/docs/fallo-96.pdf</t>
  </si>
  <si>
    <t>http://juarez.gob.mx/transparencia/docs/fallo-96.pdf</t>
  </si>
  <si>
    <t>OP-097-2019</t>
  </si>
  <si>
    <t xml:space="preserve">trabajos de Pavimentación a base de Concreto Asfáltico de C. Cadereyta tramo de C. José María Escobedo a C. Ignacio Manuel Altamirano en Col. Mariano Escobedo, </t>
  </si>
  <si>
    <t xml:space="preserve">	http://juarez.gob.mx/transparencia/docs/ja-97.pdf</t>
  </si>
  <si>
    <t>MB CONSTRUYE VERDE, S.A DE C.V.</t>
  </si>
  <si>
    <t>MCV-150515-AS8</t>
  </si>
  <si>
    <t>OP-098-2019</t>
  </si>
  <si>
    <t xml:space="preserve">trabajos de Pavimentación a base de Concreto Hidráulico de C. Datilera tramo de C. Arroyo de las Víboras a C. Lirios en Col. Francisco Villa, </t>
  </si>
  <si>
    <t xml:space="preserve">http://juarez.gob.mx/transparencia/docs/ja-98.pdf	</t>
  </si>
  <si>
    <t xml:space="preserve">	http://juarez.gob.mx/transparencia/docs/ap-98.pdf	</t>
  </si>
  <si>
    <t>OP-100-2019</t>
  </si>
  <si>
    <t xml:space="preserve">trabajos de Pavimentación a base de Concreto Hidráulico de C. Impresores tramo de C. Calzada del Río a Empate con pavimento de Col. Partido Doblado, </t>
  </si>
  <si>
    <t xml:space="preserve">http://juarez.gob.mx/transparencia/docs/ja-100.pdf	</t>
  </si>
  <si>
    <t>LAGUERA CONSTRUCCIONES S.A. DE C. V.</t>
  </si>
  <si>
    <t>LCO-960423-LRA</t>
  </si>
  <si>
    <t>OP-101-2019</t>
  </si>
  <si>
    <t>trabajos de Aplicación de Mezcla Asfáltica Elaborada en Frío para Bacheo,</t>
  </si>
  <si>
    <t xml:space="preserve">http://juarez.gob.mx/transparencia/docs/ja-101.pdf	</t>
  </si>
  <si>
    <t xml:space="preserve">http://juarez.gob.mx/transparencia/docs/ap-101.pdf	</t>
  </si>
  <si>
    <t>http://juarez.gob.mx/transparencia/docs/fallo-101.pdf</t>
  </si>
  <si>
    <t xml:space="preserve">Acosta </t>
  </si>
  <si>
    <t>OP-102-2019</t>
  </si>
  <si>
    <t>trabajos de Construcción de Cubierta Metálica en Escuela Primaria Estatal Ignacio Zaragoza No. 2038 de C. Ramón Rayón No. 108 Norte, en Col. Zaragoza,</t>
  </si>
  <si>
    <t xml:space="preserve">http://juarez.gob.mx/transparencia/docs/ja-102.pdf	</t>
  </si>
  <si>
    <t xml:space="preserve">	http://juarez.gob.mx/transparencia/docs/ap-102.pdf	</t>
  </si>
  <si>
    <t>http://juarez.gob.mx/transparencia/docs/dict-102.pdf</t>
  </si>
  <si>
    <t xml:space="preserve">Ingresos propios </t>
  </si>
  <si>
    <t>Recursos Federales</t>
  </si>
  <si>
    <t>Fondo de Inversión Municipal (IMD)</t>
  </si>
  <si>
    <t>Fondo para la Infraestructura Social Municipal (FISM)</t>
  </si>
  <si>
    <t>en el Municipio de Juárez, Chihuahua</t>
  </si>
  <si>
    <t>Contraloría Municipal</t>
  </si>
  <si>
    <t>Triturados Asfálticos del Valle de Juárez, S.A. de C.V. en asociación con Arquitectura e Ingeniería SyCH, S.A. de C.V.</t>
  </si>
  <si>
    <t>Construcciones Nirvana, S.A. de C.V.</t>
  </si>
  <si>
    <t>Asfaltos y Pavimentos de Ciudad Juárez, .S.A. de C.V.</t>
  </si>
  <si>
    <t>Urbanissa, S.A. de C.V.</t>
  </si>
  <si>
    <t>Grupo Koraachi, S.A. de C.V. en asoc. Ing. Gabriel Aude Venzor</t>
  </si>
  <si>
    <t>Triturados Asfálticos del Valle de Juárez, S.A. de C.V.</t>
  </si>
  <si>
    <t>Grupo Koraachi, S.A. de C.V.</t>
  </si>
  <si>
    <t>Itza Constructora, S.A. de C.V.</t>
  </si>
  <si>
    <t>Manuel David</t>
  </si>
  <si>
    <t xml:space="preserve">Ikralg, s. de R.L. de C.V. </t>
  </si>
  <si>
    <t>Grupo Koraachi, S.A. de C.V. en asoc. Con Ing. Gabriel Aude Venzor</t>
  </si>
  <si>
    <t>Velo Urbanizadora, S.A. de C.V.</t>
  </si>
  <si>
    <t>Saúl</t>
  </si>
  <si>
    <t>Compañía Constructora Fronteriza, S.A. de C.V.</t>
  </si>
  <si>
    <t>Urbanizaciones y Construcciones BCH, S.A. de C.V.</t>
  </si>
  <si>
    <t>AI Grupo Desarrollador y Constructor, S.A. de C.V.</t>
  </si>
  <si>
    <t>Maniobras Constructivas de Juárez, S.A. de C.V.</t>
  </si>
  <si>
    <t xml:space="preserve">José Luis </t>
  </si>
  <si>
    <t xml:space="preserve">Rodríguez </t>
  </si>
  <si>
    <t>Trabcom Constructora, S.A. de C.V.</t>
  </si>
  <si>
    <t>Urbanizadora Gricarsa, S.A. de C.V.</t>
  </si>
  <si>
    <t>Roas Construcciones, S.A. de C.V.</t>
  </si>
  <si>
    <t>Ikralg, S. de R.L. de C.V.</t>
  </si>
  <si>
    <t>Joquín Fernando</t>
  </si>
  <si>
    <t xml:space="preserve">Macías </t>
  </si>
  <si>
    <t>Delgado</t>
  </si>
  <si>
    <t>Grupo Santone, S.A. de C.V.</t>
  </si>
  <si>
    <t>Urbanimex, S.A. de C.V.</t>
  </si>
  <si>
    <t>Donato</t>
  </si>
  <si>
    <t>Ramos</t>
  </si>
  <si>
    <t>Borunda</t>
  </si>
  <si>
    <t>Constructora Eléctrica Fer, S.A. de C.V.</t>
  </si>
  <si>
    <t>Caminos y Desarrollos Urbanos, S.A. de C.V.</t>
  </si>
  <si>
    <t>MBZ Constructora, S.A. de C.V.</t>
  </si>
  <si>
    <t>Constructora de Obra y Urbanización, S.A. de C.V.</t>
  </si>
  <si>
    <t>Grupo Santone, S.A. de C.V. en asoc. Con Ing. Gabriel Aude Venzor</t>
  </si>
  <si>
    <t>RT de Juárez, S. de R.L. MI.</t>
  </si>
  <si>
    <t>Construcciones y Servicos Llanes, S.A. de C.V.</t>
  </si>
  <si>
    <t>Inmuebles y Construcciones Mayab, S.A. de C.V.</t>
  </si>
  <si>
    <t>Constructora Anglo, S.A. de C.V.</t>
  </si>
  <si>
    <t>Constructora y Arrendadora Censol, S.A. de C.V.</t>
  </si>
  <si>
    <t>Grupo Asesor en Innovación Tecnologica y Educativa, S. de R.L. de C.V.</t>
  </si>
  <si>
    <t>Copsa Sistemas Constructivos Obras y Proyectos, S.A. de C.V.</t>
  </si>
  <si>
    <t>Constructora Figosa, S.A. de C.V.</t>
  </si>
  <si>
    <t>Constructora Vigofa, S.A. de C.V.</t>
  </si>
  <si>
    <t>Inmobiliaria y Constructora Mexcanusa, S.A. de C.V.</t>
  </si>
  <si>
    <t xml:space="preserve">Arturo </t>
  </si>
  <si>
    <t xml:space="preserve">Hilda Guadalupe </t>
  </si>
  <si>
    <t>Núñez</t>
  </si>
  <si>
    <t>Corporación Técnica Finca Azul, S.A. de C.V.</t>
  </si>
  <si>
    <t xml:space="preserve"> Núñez</t>
  </si>
  <si>
    <t>Proyecta, Diseño y Construcción, S.A. de C.V.</t>
  </si>
  <si>
    <t>Proyectos y Construcciones Valar, S.A. de C.V.</t>
  </si>
  <si>
    <t>Saro Ingeniería, S. de R.L. de C.V.</t>
  </si>
  <si>
    <t>Constructora y Proveedora Fuentes, S.A. de C.V.</t>
  </si>
  <si>
    <t>Construcciones e Ingeniería Jada, S.A. de C.V. en asoc. Con Roas Construcciones, S.A. de C.V.</t>
  </si>
  <si>
    <t>Juan</t>
  </si>
  <si>
    <t>Oliveros</t>
  </si>
  <si>
    <t>Montelongo</t>
  </si>
  <si>
    <t xml:space="preserve">Luis </t>
  </si>
  <si>
    <t>Llaee Urbanización y Construcción, S.A. de C.V.</t>
  </si>
  <si>
    <t>Desarrolladora Froylana, S.A. de C.V.</t>
  </si>
  <si>
    <t>José Ángel</t>
  </si>
  <si>
    <t>Ramírez</t>
  </si>
  <si>
    <t>Álvarez</t>
  </si>
  <si>
    <t xml:space="preserve">MB Construye Verde, S.A. de </t>
  </si>
  <si>
    <t>Construcciones y Servicios Llanes, S.A. de C.V.</t>
  </si>
  <si>
    <t>Constructora Yukan, S.A. de C.V.</t>
  </si>
  <si>
    <t>Joaquín Fernando</t>
  </si>
  <si>
    <t>Macías</t>
  </si>
  <si>
    <t>Laguera Construcciones, S.A. de C.V.</t>
  </si>
  <si>
    <t>Escala del Norte, S.A. de C.V.</t>
  </si>
  <si>
    <t>Donato Esteban</t>
  </si>
  <si>
    <t>Abbud y Asociados Construcciones, S.A. de C.V.</t>
  </si>
  <si>
    <t>Construcciones e Ingeniería Paso del Norte, S.A. de C.V.</t>
  </si>
  <si>
    <t>Construcción y Dirección, S.A. de C.V. en asoc. Con Urbanimex, S.A. de C.V.</t>
  </si>
  <si>
    <t>Constructoa y Arrendadora Impala, S.A. de C.V.</t>
  </si>
  <si>
    <t>Soporte con Servicios y Suministros, S.A. de C.V.</t>
  </si>
  <si>
    <t>Compañía Norte-Sur, S.A. de C.V.</t>
  </si>
  <si>
    <t>Constructora y Arrendadora Impala, S.A. de C.V.</t>
  </si>
  <si>
    <t>Triturados, Asfáltos y Administración, S.A. de C.V.</t>
  </si>
  <si>
    <t xml:space="preserve">Gregorio </t>
  </si>
  <si>
    <t>Ordaz</t>
  </si>
  <si>
    <t>Monreal</t>
  </si>
  <si>
    <t>Dora</t>
  </si>
  <si>
    <t>Parra</t>
  </si>
  <si>
    <t>Morales</t>
  </si>
  <si>
    <t>Constructora y Acabados Lerma, S.A. de C.V.</t>
  </si>
  <si>
    <t>Moriel Diseños y Construcciones, S.A. de C.V.</t>
  </si>
  <si>
    <t>J y S Kasa Constructora, S.A. de C.V. en asoc. Con Construcciones y Diseños Eco, S.A. de C.V.</t>
  </si>
  <si>
    <t xml:space="preserve">Dora </t>
  </si>
  <si>
    <t>Constructora Norte-Sur, S.A. de C.V.</t>
  </si>
  <si>
    <t>Construcciones y Urbanizaciones MAD, S. de R.L. DE C.V.</t>
  </si>
  <si>
    <t>Construcciones e Ingeniería Paso del Norte, S.A. de C.V. en asoc. Con Arq. Mario Muñoz Aguayo</t>
  </si>
  <si>
    <t>Estructuras y Construcciones Parra, S.A. de C.V.</t>
  </si>
  <si>
    <t>Construcciones e Ingeniería Jada, S.A. de C.V. en asoc. Con Ing. Manuel David Rico Rascón</t>
  </si>
  <si>
    <t>No se presentaron</t>
  </si>
  <si>
    <t>Constructora de Obra y urbanización, S.A. de C.V.</t>
  </si>
  <si>
    <t xml:space="preserve">Construcciones e Ingeniería Jada, S.A. de C.V. </t>
  </si>
  <si>
    <t>Julio César</t>
  </si>
  <si>
    <t>Vargas</t>
  </si>
  <si>
    <t>Gándara</t>
  </si>
  <si>
    <t>Director Técnico de la Dirección General de Obras Públicas</t>
  </si>
  <si>
    <t>Carlos César</t>
  </si>
  <si>
    <t>Grajales</t>
  </si>
  <si>
    <t>Flores</t>
  </si>
  <si>
    <t>Jefe del Departamento de Proyectos Urbanos</t>
  </si>
  <si>
    <t>Valles</t>
  </si>
  <si>
    <t>VAFM7012114N8</t>
  </si>
  <si>
    <t>Jefe del Depto. de Licitaciones y Contratos</t>
  </si>
  <si>
    <t xml:space="preserve">Antonio </t>
  </si>
  <si>
    <t>Gómez</t>
  </si>
  <si>
    <t>REGA890708V43</t>
  </si>
  <si>
    <t>Auxiliar del Depto. de Licitaciones y Contratos</t>
  </si>
  <si>
    <t>Alonso</t>
  </si>
  <si>
    <t>Ruíz</t>
  </si>
  <si>
    <t>RUIO950129SD8</t>
  </si>
  <si>
    <t>Juan Carlos</t>
  </si>
  <si>
    <t>Díaz</t>
  </si>
  <si>
    <t>Batres</t>
  </si>
  <si>
    <t>Supervisor de la Dirección de Urbanización</t>
  </si>
  <si>
    <t>Maclovio</t>
  </si>
  <si>
    <t xml:space="preserve">Murillo </t>
  </si>
  <si>
    <t>Chávez</t>
  </si>
  <si>
    <t>Secretario del H. Ayuntamiento</t>
  </si>
  <si>
    <t>José Antonio</t>
  </si>
  <si>
    <t>Rivero</t>
  </si>
  <si>
    <t>Tovar</t>
  </si>
  <si>
    <t>Representante de la Contraloría Municipal</t>
  </si>
  <si>
    <t>María del Rosario</t>
  </si>
  <si>
    <t>Valadez</t>
  </si>
  <si>
    <t>Aranda</t>
  </si>
  <si>
    <t>Regidora</t>
  </si>
  <si>
    <t>René</t>
  </si>
  <si>
    <t>Carrasco</t>
  </si>
  <si>
    <t>Rojo</t>
  </si>
  <si>
    <t>Alma Gabriela</t>
  </si>
  <si>
    <t xml:space="preserve">Oscar Hugo </t>
  </si>
  <si>
    <t>Velasco</t>
  </si>
  <si>
    <t>Humberto</t>
  </si>
  <si>
    <t>Vega</t>
  </si>
  <si>
    <t>Clavellina</t>
  </si>
  <si>
    <t>Lorenzo</t>
  </si>
  <si>
    <t>Velazquez</t>
  </si>
  <si>
    <t>Mejía</t>
  </si>
  <si>
    <t>Edna Guadalupe</t>
  </si>
  <si>
    <t>Olvera</t>
  </si>
  <si>
    <t>Carranza</t>
  </si>
  <si>
    <t>Janet Estefania</t>
  </si>
  <si>
    <t>Baca</t>
  </si>
  <si>
    <t>Karla Liliana</t>
  </si>
  <si>
    <t>Granados</t>
  </si>
  <si>
    <t>Supervisor de la Dirección de Edificación</t>
  </si>
  <si>
    <t>Cristian</t>
  </si>
  <si>
    <t>Ortíz</t>
  </si>
  <si>
    <t>Sindicatura Municipal</t>
  </si>
  <si>
    <t>Mayra</t>
  </si>
  <si>
    <t>Alejandro</t>
  </si>
  <si>
    <t>González</t>
  </si>
  <si>
    <t>Omar</t>
  </si>
  <si>
    <t>Ríos</t>
  </si>
  <si>
    <t>Velázquez</t>
  </si>
  <si>
    <t>Valeria</t>
  </si>
  <si>
    <t>Montes</t>
  </si>
  <si>
    <t>Velazco</t>
  </si>
  <si>
    <t xml:space="preserve">Daniel </t>
  </si>
  <si>
    <t>Cervantes</t>
  </si>
  <si>
    <t>Estefania Janeth</t>
  </si>
  <si>
    <t xml:space="preserve">Rivero </t>
  </si>
  <si>
    <t>Jesús Roberto</t>
  </si>
  <si>
    <t>Loya</t>
  </si>
  <si>
    <t>Jorge Antonio</t>
  </si>
  <si>
    <t xml:space="preserve">Rodolfo </t>
  </si>
  <si>
    <t>Baquera</t>
  </si>
  <si>
    <t>Representante del  Regidor Ponce</t>
  </si>
  <si>
    <t>RIVero</t>
  </si>
  <si>
    <t>Nicolas</t>
  </si>
  <si>
    <t>Jurado</t>
  </si>
  <si>
    <t>Berenice</t>
  </si>
  <si>
    <t>Regidor</t>
  </si>
  <si>
    <t>Claudia</t>
  </si>
  <si>
    <t>Representante del  Regidor Rojo</t>
  </si>
  <si>
    <t xml:space="preserve">Mariel </t>
  </si>
  <si>
    <t>Representante del  Regidor Carrasco</t>
  </si>
  <si>
    <t>Juan Antonio</t>
  </si>
  <si>
    <t>Chairez</t>
  </si>
  <si>
    <t>Dorian</t>
  </si>
  <si>
    <t>Torres</t>
  </si>
  <si>
    <t>Guevara</t>
  </si>
  <si>
    <t xml:space="preserve">FONDO DE INVERSION MUNICIPAL (IMD) 2019, con oficio número DGPE/OA020/19, de fecha 22 de enero de 2019 </t>
  </si>
  <si>
    <t xml:space="preserve">FONDO DE INVERSION MUNICIPAL (IMD) 2019, con oficio número DGPE/OA039/19, de fecha 28 de enero de 2019 </t>
  </si>
  <si>
    <t>FONDO DE INVERSION MUNICIPAL (IMD) 2019, con oficio número DGPE/OA077/19 de fecha 15 de Febrero de 2019</t>
  </si>
  <si>
    <t>FONDO DE INVERSION MUNICIPAL (IMD) 2019, con oficio número DGPE/OA086/19 de fecha 27 de febrero de 2019</t>
  </si>
  <si>
    <t>FONDO DE INVERSION MUNICIPAL (IMD) 2019, con oficio número DGPE/OA085/19 de fecha 26 de febrero de 2019</t>
  </si>
  <si>
    <t>FONDO DE INVERSION MUNICIPAL (IMD) 2019, con oficio número DGPE/OA087/19, de fecha 27 de Febrero de 2019</t>
  </si>
  <si>
    <t>FONDO DE INVERSION MUNICIPAL (IMD) 2019, con oficio número DGPE/OA085/19, de fecha 26 de Febrero de 2019</t>
  </si>
  <si>
    <t xml:space="preserve">FONDO PARA LA INFRAESTRUCTURA SOCIAL MUNICIPAL (FISM) 2019, con oficio número DGPE/OA/FISM011/19, de fecha 15 de marzo de 2019 </t>
  </si>
  <si>
    <t>FONDO DE INVERSION MUNICIPAL (IMD) 2019, con oficio número DGPE/OA100/19, de fecha 21 de marzo de 2019</t>
  </si>
  <si>
    <t>FONDO DE INVERSION MUNICIPAL (IMD) 2019, con oficio número DGPE/OA109/19, de fecha 26 de marzo de 2019</t>
  </si>
  <si>
    <t>FONDO DE INVERSION MUNICIPAL (IMD) 2019, con oficio número DGPE/OA115/19, de fecha 03 de abril de 2019</t>
  </si>
  <si>
    <t>FONDO DE INVERSION MUNICIPAL (IMD) 2019, con oficio número DGPE/OA122/19, de fecha 10 de abril de 2019</t>
  </si>
  <si>
    <t xml:space="preserve">FONDO PARA LA INFRAESTRUCTURA SOCIAL MUNICIPAL (FISM) 2019, con oficio número DGPE/OA/FISM012/19, de fecha 02 de mayo de 2019 </t>
  </si>
  <si>
    <t>FONDO DE INVERSION MUNICIPAL (IMD) 2019, con oficio número DGPE/OA092/19, de fecha 07 de marzo de 2019</t>
  </si>
  <si>
    <t>FONDO DE INVERSION MUNICIPAL (IMD) 2019, con oficio número DGPE/OA132/19, de fecha 08 de mayo de 2019</t>
  </si>
  <si>
    <t>FONDO DE INVERSION MUNICIPAL (IMD) 2019, con oficio número DGPE/OA130/19, de fecha 08 de mayo de 2019</t>
  </si>
  <si>
    <t>FONDO DE INVERSION MUNICIPAL (IMD) 2019, con oficio número DGPE/OA133/19, de fecha 09 de mayo de 2019</t>
  </si>
  <si>
    <t xml:space="preserve">	http://juarez.gob.mx/transparencia/docs/convocatoria-010.pdf</t>
  </si>
  <si>
    <t>http://juarez.gob.mx/transparencia/docs/dictamen-minuta_03-abr-comite-op-010-2019.pdf</t>
  </si>
  <si>
    <t>http://juarez.gob.mx/transparencia/docs/dictamen-minuta-comite-05-abr-op-020-2019.pdf</t>
  </si>
  <si>
    <t>http://juarez.gob.mx/transparencia/docs/dictamen-minuta-comite-10-abr-op-025-2019.pdf</t>
  </si>
  <si>
    <t>http://juarez.gob.mx/transparencia/docs/dictamen-minuta-comite-06-may-op-39-2019.pdf</t>
  </si>
  <si>
    <t>http://juarez.gob.mx/transparencia/docs/dictamen-minuta-comite-20-may-op-051-2019.pdf</t>
  </si>
  <si>
    <t>http://juarez.gob.mx/transparencia/docs/dictamen-minuta-comite-07-jun-op-065-2019.pdf</t>
  </si>
  <si>
    <t>http://juarez.gob.mx/transparencia/docs/dictamen-minuta-comite-14-jun-op-086-2019.pdf</t>
  </si>
  <si>
    <t xml:space="preserve">http://juarez.gob.mx/transparencia/docs/dictamen-097.pdf	</t>
  </si>
  <si>
    <t xml:space="preserve">http://juarez.gob.mx/transparencia/docs/dictamen-098.pdf	</t>
  </si>
  <si>
    <t>http://juarez.gob.mx/transparencia/docs/dictamen-100.pdf</t>
  </si>
  <si>
    <t xml:space="preserve">	http://juarez.gob.mx/transparencia/docs/a-p-y-fallo-97.pdf</t>
  </si>
  <si>
    <t>http://juarez.gob.mx/transparencia/docs/ap-y-fallo-100.pdf</t>
  </si>
  <si>
    <t>http://juarez.gob.mx/transparencia/docs/ae010-2019.pdf</t>
  </si>
  <si>
    <t>http://juarez.gob.mx/transparencia/docs/ae011-2019.pdf</t>
  </si>
  <si>
    <t>http://juarez.gob.mx/transparencia/docs/ae013-2019.pdf</t>
  </si>
  <si>
    <t>http://juarez.gob.mx/transparencia/docs/ae014-2019.pdf</t>
  </si>
  <si>
    <t>http://juarez.gob.mx/transparencia/docs/ae015-2019.pdf</t>
  </si>
  <si>
    <t>http://juarez.gob.mx/transparencia/docs/ae016-2019.pdf</t>
  </si>
  <si>
    <t>http://juarez.gob.mx/transparencia/docs/ae017-2019.pdf</t>
  </si>
  <si>
    <t>http://juarez.gob.mx/transparencia/docs/ae018-2019.pdf</t>
  </si>
  <si>
    <t>http://juarez.gob.mx/transparencia/docs/ae019-2019.pdf</t>
  </si>
  <si>
    <t>http://juarez.gob.mx/transparencia/docs/ae020-2019.pdf</t>
  </si>
  <si>
    <t>http://juarez.gob.mx/transparencia/docs/ae021-2019.pdf</t>
  </si>
  <si>
    <t>http://juarez.gob.mx/transparencia/docs/ae025-2019.pdf</t>
  </si>
  <si>
    <t>http://juarez.gob.mx/transparencia/docs/ae027-2019.pdf</t>
  </si>
  <si>
    <t>http://juarez.gob.mx/transparencia/docs/ae029-2019.pdf</t>
  </si>
  <si>
    <t>http://juarez.gob.mx/transparencia/docs/ae030-2019.pdf</t>
  </si>
  <si>
    <t>http://juarez.gob.mx/transparencia/docs/ae031-2019.pdf</t>
  </si>
  <si>
    <t>http://juarez.gob.mx/transparencia/docs/ae032-2019.pdf</t>
  </si>
  <si>
    <t>http://juarez.gob.mx/transparencia/docs/ae033-2019.pdf</t>
  </si>
  <si>
    <t>http://juarez.gob.mx/transparencia/docs/ae035-2019.pdf</t>
  </si>
  <si>
    <t>http://juarez.gob.mx/transparencia/docs/ae036-2019.pdf</t>
  </si>
  <si>
    <t>http://juarez.gob.mx/transparencia/docs/ae039-2019.pdf</t>
  </si>
  <si>
    <t>http://juarez.gob.mx/transparencia/docs/ae040-2019.pdf</t>
  </si>
  <si>
    <t>http://juarez.gob.mx/transparencia/docs/ae041-2019.pdf</t>
  </si>
  <si>
    <t>http://juarez.gob.mx/transparencia/docs/ae042-2019.pdf</t>
  </si>
  <si>
    <t>http://juarez.gob.mx/transparencia/docs/ae043-2019.pdf</t>
  </si>
  <si>
    <t>http://juarez.gob.mx/transparencia/docs/ae044-2019.pdf</t>
  </si>
  <si>
    <t>http://juarez.gob.mx/transparencia/docs/ae045-2019.pdf</t>
  </si>
  <si>
    <t>http://juarez.gob.mx/transparencia/docs/ae046-2019.pdf</t>
  </si>
  <si>
    <t>http://juarez.gob.mx/transparencia/docs/ae048-2019.pdf</t>
  </si>
  <si>
    <t>http://juarez.gob.mx/transparencia/docs/ae049-2019.pdf</t>
  </si>
  <si>
    <t>http://juarez.gob.mx/transparencia/docs/ae053-2019.pdf</t>
  </si>
  <si>
    <t>http://juarez.gob.mx/transparencia/docs/ae054-2019.pdf</t>
  </si>
  <si>
    <t>http://juarez.gob.mx/transparencia/docs/ae055-2019.pdf</t>
  </si>
  <si>
    <t>http://juarez.gob.mx/transparencia/docs/ae056-2019.pdf</t>
  </si>
  <si>
    <t>http://juarez.gob.mx/transparencia/docs/ae057-2019.pdf</t>
  </si>
  <si>
    <t>http://juarez.gob.mx/transparencia/docs/ae058-2019.pdf</t>
  </si>
  <si>
    <t>http://juarez.gob.mx/transparencia/docs/ae059-2019.pdf</t>
  </si>
  <si>
    <t>http://juarez.gob.mx/transparencia/docs/ae060-2019.pdf</t>
  </si>
  <si>
    <t>http://juarez.gob.mx/transparencia/docs/ae062-2019.pdf</t>
  </si>
  <si>
    <t>http://juarez.gob.mx/transparencia/docs/ae065-2019.pdf</t>
  </si>
  <si>
    <t>http://juarez.gob.mx/transparencia/docs/ae066-2019.pdf</t>
  </si>
  <si>
    <t>http://juarez.gob.mx/transparencia/docs/ae067-2019.pdf</t>
  </si>
  <si>
    <t>http://juarez.gob.mx/transparencia/docs/ae068-2019.pdf</t>
  </si>
  <si>
    <t>http://juarez.gob.mx/transparencia/docs/ae069-2019.pdf</t>
  </si>
  <si>
    <t>http://juarez.gob.mx/transparencia/docs/ae070-2019.pdf</t>
  </si>
  <si>
    <t>http://juarez.gob.mx/transparencia/docs/ae072-2019.pdf</t>
  </si>
  <si>
    <t>http://juarez.gob.mx/transparencia/docs/ae073-2019.pdf</t>
  </si>
  <si>
    <t>http://juarez.gob.mx/transparencia/docs/ae074-2019.pdf</t>
  </si>
  <si>
    <t>http://juarez.gob.mx/transparencia/docs/ae075-2019.pdf</t>
  </si>
  <si>
    <t>http://juarez.gob.mx/transparencia/docs/ae076-2019.pdf</t>
  </si>
  <si>
    <t>http://juarez.gob.mx/transparencia/docs/ae077-2019.pdf</t>
  </si>
  <si>
    <t>http://juarez.gob.mx/transparencia/docs/ae078-2019.pdf</t>
  </si>
  <si>
    <t>http://juarez.gob.mx/transparencia/docs/ae079-2019.pdf</t>
  </si>
  <si>
    <t>http://juarez.gob.mx/transparencia/docs/ae086-2019.pdf</t>
  </si>
  <si>
    <t>http://juarez.gob.mx/transparencia/docs/ae087-2019.pdf</t>
  </si>
  <si>
    <t>http://juarez.gob.mx/transparencia/docs/ae088-2019.pdf</t>
  </si>
  <si>
    <t>http://juarez.gob.mx/transparencia/docs/ae089-2019.pdf</t>
  </si>
  <si>
    <t>http://juarez.gob.mx/transparencia/docs/ae090-2019.pdf</t>
  </si>
  <si>
    <t>http://juarez.gob.mx/transparencia/docs/ae091-2019.pdf</t>
  </si>
  <si>
    <t>http://juarez.gob.mx/transparencia/docs/ae092-2019.pdf</t>
  </si>
  <si>
    <t>http://juarez.gob.mx/transparencia/docs/ae093-2019.pdf</t>
  </si>
  <si>
    <t>http://juarez.gob.mx/transparencia/docs/ae094-2019.pdf</t>
  </si>
  <si>
    <t>http://juarez.gob.mx/transparencia/docs/ae095-2019.pdf</t>
  </si>
  <si>
    <t>http://juarez.gob.mx/transparencia/docs/ae097-2019.pdf</t>
  </si>
  <si>
    <t>http://juarez.gob.mx/transparencia/docs/ae098-2019.pdf</t>
  </si>
  <si>
    <t>http://juarez.gob.mx/transparencia/docs/ae101-2019.pdf</t>
  </si>
  <si>
    <t>http://juarez.gob.mx/transparencia/docs/ae102-2019.pdf</t>
  </si>
  <si>
    <t>http://juarez.gob.mx/transparencia/docs/010-2019f.pdf</t>
  </si>
  <si>
    <t>http://juarez.gob.mx/transparencia/docs/011-2019f.pdf</t>
  </si>
  <si>
    <t>http://juarez.gob.mx/transparencia/docs/013-2019f.pdf</t>
  </si>
  <si>
    <t>http://juarez.gob.mx/transparencia/docs/014-2019f.pdf</t>
  </si>
  <si>
    <t>http://juarez.gob.mx/transparencia/docs/015-2019f.pdf</t>
  </si>
  <si>
    <t>http://juarez.gob.mx/transparencia/docs/018-2019f.pdf</t>
  </si>
  <si>
    <t>http://juarez.gob.mx/transparencia/docs/019-2019f.pdf</t>
  </si>
  <si>
    <t>http://juarez.gob.mx/transparencia/docs/021-2019f.pdf</t>
  </si>
  <si>
    <t>http://juarez.gob.mx/transparencia/docs/025-2019f.pdf</t>
  </si>
  <si>
    <t>http://juarez.gob.mx/transparencia/docs/027-2019f.pdf</t>
  </si>
  <si>
    <t>http://juarez.gob.mx/transparencia/docs/029-2019f.pdf</t>
  </si>
  <si>
    <t>http://juarez.gob.mx/transparencia/docs/030-2019f.pdf</t>
  </si>
  <si>
    <t>http://juarez.gob.mx/transparencia/docs/031-2019f.pdf</t>
  </si>
  <si>
    <t>http://juarez.gob.mx/transparencia/docs/032-2019f.pdf</t>
  </si>
  <si>
    <t>http://juarez.gob.mx/transparencia/docs/033-2019f.pdf</t>
  </si>
  <si>
    <t>http://juarez.gob.mx/transparencia/docs/036-2019f.pdf</t>
  </si>
  <si>
    <t>http://juarez.gob.mx/transparencia/docs/039-2019f.pdf</t>
  </si>
  <si>
    <t>http://juarez.gob.mx/transparencia/docs/040-2019f.pdf</t>
  </si>
  <si>
    <t>http://juarez.gob.mx/transparencia/docs/041-2019f.pdf</t>
  </si>
  <si>
    <t>http://juarez.gob.mx/transparencia/docs/042-2019f.pdf</t>
  </si>
  <si>
    <t>http://juarez.gob.mx/transparencia/docs/043-2019f.pdf</t>
  </si>
  <si>
    <t>http://juarez.gob.mx/transparencia/docs/044-2019f.pdf</t>
  </si>
  <si>
    <t>http://juarez.gob.mx/transparencia/docs/045-2019f.pdf</t>
  </si>
  <si>
    <t>http://juarez.gob.mx/transparencia/docs/047-2019f.pdf</t>
  </si>
  <si>
    <t>http://juarez.gob.mx/transparencia/docs/048-2019f.pdf</t>
  </si>
  <si>
    <t>http://juarez.gob.mx/transparencia/docs/049-2019f.pdf</t>
  </si>
  <si>
    <t>http://juarez.gob.mx/transparencia/docs/051-2019f.pdf</t>
  </si>
  <si>
    <t>http://juarez.gob.mx/transparencia/docs/052-2109f.pdf</t>
  </si>
  <si>
    <t>http://juarez.gob.mx/transparencia/docs/055-2019f.pdf</t>
  </si>
  <si>
    <t>http://juarez.gob.mx/transparencia/docs/056-2019f.pdf</t>
  </si>
  <si>
    <t>http://juarez.gob.mx/transparencia/docs/058-2019f.pdf</t>
  </si>
  <si>
    <t>http://juarez.gob.mx/transparencia/docs/059-2019f.pdf</t>
  </si>
  <si>
    <t>http://juarez.gob.mx/transparencia/docs/062-2019f.pdf</t>
  </si>
  <si>
    <t>http://juarez.gob.mx/transparencia/docs/065-2019f.pdf</t>
  </si>
  <si>
    <t>http://juarez.gob.mx/transparencia/docs/067-2019f.pdf</t>
  </si>
  <si>
    <t>http://juarez.gob.mx/transparencia/docs/068-2019f.pdf</t>
  </si>
  <si>
    <t>http://juarez.gob.mx/transparencia/docs/069-2019f.pdf</t>
  </si>
  <si>
    <t>http://juarez.gob.mx/transparencia/docs/070-2019f.pdf</t>
  </si>
  <si>
    <t>http://juarez.gob.mx/transparencia/docs/073-2019f.pdf</t>
  </si>
  <si>
    <t>http://juarez.gob.mx/transparencia/docs/074-2019f.pdf</t>
  </si>
  <si>
    <t>http://juarez.gob.mx/transparencia/docs/075-2019f.pdf</t>
  </si>
  <si>
    <t>http://juarez.gob.mx/transparencia/docs/076-2019f.pdf</t>
  </si>
  <si>
    <t>http://juarez.gob.mx/transparencia/docs/077-2019f.pdf</t>
  </si>
  <si>
    <t>http://juarez.gob.mx/transparencia/docs/078-2019f.pdf</t>
  </si>
  <si>
    <t>http://juarez.gob.mx/transparencia/docs/086-2019f.pdf</t>
  </si>
  <si>
    <t>http://juarez.gob.mx/transparencia/docs/087-2019f.pdf</t>
  </si>
  <si>
    <t>http://juarez.gob.mx/transparencia/docs/088-2019f.pdf</t>
  </si>
  <si>
    <t>http://juarez.gob.mx/transparencia/docs/089-2019f.pdf</t>
  </si>
  <si>
    <t>http://juarez.gob.mx/transparencia/docs/090-2019f.pdf</t>
  </si>
  <si>
    <t>http://juarez.gob.mx/transparencia/docs/093-2019f.pdf</t>
  </si>
  <si>
    <t>http://juarez.gob.mx/transparencia/docs/094-2019f.pdf</t>
  </si>
  <si>
    <t>http://juarez.gob.mx/transparencia/docs/095-2019f.pdf</t>
  </si>
  <si>
    <t>http://juarez.gob.mx/transparencia/docs/098-2019f.pdf</t>
  </si>
  <si>
    <t>http://juarez.gob.mx/transparencia/docs/101-2019f.pdf</t>
  </si>
  <si>
    <t>http://juarez.gob.mx/transparencia/docs/im010-2019.pdf</t>
  </si>
  <si>
    <t>http://juarez.gob.mx/transparencia/docs/im011-2019.pdf</t>
  </si>
  <si>
    <t>http://juarez.gob.mx/transparencia/docs/im012-2019.pdf</t>
  </si>
  <si>
    <t>http://juarez.gob.mx/transparencia/docs/im013-2019.pdf</t>
  </si>
  <si>
    <t>http://juarez.gob.mx/transparencia/docs/im014-2019.pdf</t>
  </si>
  <si>
    <t>http://juarez.gob.mx/transparencia/docs/im015-2019.pdf</t>
  </si>
  <si>
    <t>http://juarez.gob.mx/transparencia/docs/im016-2019.pdf</t>
  </si>
  <si>
    <t>http://juarez.gob.mx/transparencia/docs/im017-2019.pdf</t>
  </si>
  <si>
    <t>http://juarez.gob.mx/transparencia/docs/im018-2019.pdf</t>
  </si>
  <si>
    <t>http://juarez.gob.mx/transparencia/docs/im019-2019.pdf</t>
  </si>
  <si>
    <t>http://juarez.gob.mx/transparencia/docs/im-020-2019.pdf</t>
  </si>
  <si>
    <t>http://juarez.gob.mx/transparencia/docs/im021-2019.pdf</t>
  </si>
  <si>
    <t>http://juarez.gob.mx/transparencia/docs/im027-2019.pdf</t>
  </si>
  <si>
    <t>http://juarez.gob.mx/transparencia/docs/im028-2019.pdf</t>
  </si>
  <si>
    <t>http://juarez.gob.mx/transparencia/docs/im029-2019.pdf</t>
  </si>
  <si>
    <t>http://juarez.gob.mx/transparencia/docs/im030-2019.pdf</t>
  </si>
  <si>
    <t>http://juarez.gob.mx/transparencia/docs/im031-2019.pdf</t>
  </si>
  <si>
    <t>http://juarez.gob.mx/transparencia/docs/im032-2019.pdf</t>
  </si>
  <si>
    <t>http://juarez.gob.mx/transparencia/docs/im033-2019.pdf</t>
  </si>
  <si>
    <t>http://juarez.gob.mx/transparencia/docs/im034-2019.pdf</t>
  </si>
  <si>
    <t>http://juarez.gob.mx/transparencia/docs/im035-2019.pdf</t>
  </si>
  <si>
    <t>http://juarez.gob.mx/transparencia/docs/im036-2019.pdf</t>
  </si>
  <si>
    <t>http://juarez.gob.mx/transparencia/docs/im039-2019.pdf</t>
  </si>
  <si>
    <t>http://juarez.gob.mx/transparencia/docs/im040-2019.pdf</t>
  </si>
  <si>
    <t>http://juarez.gob.mx/transparencia/docs/im041-2019.pdf</t>
  </si>
  <si>
    <t>http://juarez.gob.mx/transparencia/docs/im042-2019.pdf</t>
  </si>
  <si>
    <t>http://juarez.gob.mx/transparencia/docs/im043-2019.pdf</t>
  </si>
  <si>
    <t>http://juarez.gob.mx/transparencia/docs/im044-2019.pdf</t>
  </si>
  <si>
    <t>http://juarez.gob.mx/transparencia/docs/im045-2019.pdf</t>
  </si>
  <si>
    <t>http://juarez.gob.mx/transparencia/docs/im046-2019.pdf</t>
  </si>
  <si>
    <t>http://juarez.gob.mx/transparencia/docs/im047-2019.pdf</t>
  </si>
  <si>
    <t>http://juarez.gob.mx/transparencia/docs/im048-2019.pdf</t>
  </si>
  <si>
    <t>http://juarez.gob.mx/transparencia/docs/im051-2019.pdf</t>
  </si>
  <si>
    <t>http://juarez.gob.mx/transparencia/docs/im052-2019.pdf</t>
  </si>
  <si>
    <t>http://juarez.gob.mx/transparencia/docs/im053-2019.pdf</t>
  </si>
  <si>
    <t>http://juarez.gob.mx/transparencia/docs/im054-2019.pdf</t>
  </si>
  <si>
    <t>http://juarez.gob.mx/transparencia/docs/im055-2019.pdf</t>
  </si>
  <si>
    <t>http://juarez.gob.mx/transparencia/docs/im056-2019.pdf</t>
  </si>
  <si>
    <t>http://juarez.gob.mx/transparencia/docs/im057-2019.pdf</t>
  </si>
  <si>
    <t>http://juarez.gob.mx/transparencia/docs/im058-2019.pdf</t>
  </si>
  <si>
    <t>http://juarez.gob.mx/transparencia/docs/im059-2019.pdf</t>
  </si>
  <si>
    <t>http://juarez.gob.mx/transparencia/docs/im060-2019.pdf</t>
  </si>
  <si>
    <t>http://juarez.gob.mx/transparencia/docs/im061-2019.pdf</t>
  </si>
  <si>
    <t>http://juarez.gob.mx/transparencia/docs/im062-2019.pdf</t>
  </si>
  <si>
    <t>http://juarez.gob.mx/transparencia/docs/im065-2019.pdf</t>
  </si>
  <si>
    <t>http://juarez.gob.mx/transparencia/docs/im066-2019.pdf</t>
  </si>
  <si>
    <t>http://juarez.gob.mx/transparencia/docs/im067-2019.pdf</t>
  </si>
  <si>
    <t>http://juarez.gob.mx/transparencia/docs/im068-2019.pdf</t>
  </si>
  <si>
    <t>http://juarez.gob.mx/transparencia/docs/im069-2019.pdf</t>
  </si>
  <si>
    <t>http://juarez.gob.mx/transparencia/docs/im070-2019.pdf</t>
  </si>
  <si>
    <t>http://juarez.gob.mx/transparencia/docs/im071-2019.pdf</t>
  </si>
  <si>
    <t>http://juarez.gob.mx/transparencia/docs/im072-2019.pdf</t>
  </si>
  <si>
    <t>http://juarez.gob.mx/transparencia/docs/im073-2019.pdf</t>
  </si>
  <si>
    <t>http://juarez.gob.mx/transparencia/docs/im074-2019.pdf</t>
  </si>
  <si>
    <t>http://juarez.gob.mx/transparencia/docs/im075-2019.pdf</t>
  </si>
  <si>
    <t>http://juarez.gob.mx/transparencia/docs/im076-2019.pdf</t>
  </si>
  <si>
    <t>http://juarez.gob.mx/transparencia/docs/im077-2019.pdf</t>
  </si>
  <si>
    <t>http://juarez.gob.mx/transparencia/docs/im078-2019.pdf</t>
  </si>
  <si>
    <t>http://juarez.gob.mx/transparencia/docs/im079-2019.pdf</t>
  </si>
  <si>
    <t>http://juarez.gob.mx/transparencia/docs/im086-2019.pdf</t>
  </si>
  <si>
    <t>http://juarez.gob.mx/transparencia/docs/im087-20109.pdf</t>
  </si>
  <si>
    <t>http://juarez.gob.mx/transparencia/docs/im088-2019.pdf</t>
  </si>
  <si>
    <t>http://juarez.gob.mx/transparencia/docs/im089-2019.pdf</t>
  </si>
  <si>
    <t>http://juarez.gob.mx/transparencia/docs/im090-2019.pdf</t>
  </si>
  <si>
    <t>http://juarez.gob.mx/transparencia/docs/im091-2019.pdf</t>
  </si>
  <si>
    <t>http://juarez.gob.mx/transparencia/docs/im092-2019.pdf</t>
  </si>
  <si>
    <t>http://juarez.gob.mx/transparencia/docs/im093-2019.pdf</t>
  </si>
  <si>
    <t>http://juarez.gob.mx/transparencia/docs/im094-2019.pdf</t>
  </si>
  <si>
    <t>http://juarez.gob.mx/transparencia/docs/im095-2019.pdf</t>
  </si>
  <si>
    <t>http://juarez.gob.mx/transparencia/docs/im096-2019.pdf</t>
  </si>
  <si>
    <t>http://juarez.gob.mx/transparencia/docs/im097-2019.pdf</t>
  </si>
  <si>
    <t>http://juarez.gob.mx/transparencia/docs/im098-2019.pdf</t>
  </si>
  <si>
    <t>http://juarez.gob.mx/transparencia/docs/im100-2019.pdf</t>
  </si>
  <si>
    <t>http://juarez.gob.mx/transparencia/docs/im102-2019.pdf</t>
  </si>
  <si>
    <t xml:space="preserve">No aplica ya que se especifica dentro de las bases de licitación que al formular la proposición, el Contratista tomará en cuenta lo siguiente: que las proposiciones deberán presentarse en moneda nacional al centésimo. </t>
  </si>
  <si>
    <t xml:space="preserve">http://juarez.gob.mx/transparencia/docs/suspension-no-aplica.docx </t>
  </si>
  <si>
    <t>http://juarez.gob.mx/transparencia/docs/ace28-2019.pdf</t>
  </si>
  <si>
    <t>http://juarez.gob.mx/transparencia/docs/ace34-2019.pdf</t>
  </si>
  <si>
    <t>http://juarez.gob.mx/transparencia/docs/ace047-2019.pdf</t>
  </si>
  <si>
    <t>http://juarez.gob.mx/transparencia/docs/ace051-2019.pdf</t>
  </si>
  <si>
    <t>http://juarez.gob.mx/transparencia/docs/ace052-2019.pdf</t>
  </si>
  <si>
    <t>http://juarez.gob.mx/transparencia/docs/ace061-2019.pdf</t>
  </si>
  <si>
    <t>http://juarez.gob.mx/transparencia/docs/ace071-2019.pdf</t>
  </si>
  <si>
    <t>http://juarez.gob.mx/transparencia/docs/ace100-2019.pdf</t>
  </si>
  <si>
    <t>http://juarez.gob.mx/transparencia/docs/fini100-2019.pdf</t>
  </si>
  <si>
    <t>http://juarez.gob.mx/transparencia/docs/fini97-2019.pdf</t>
  </si>
  <si>
    <t>http://juarez.gob.mx/transparencia/docs/fini71-2019.pdf</t>
  </si>
  <si>
    <t>http://juarez.gob.mx/transparencia/docs/fini060-2019.pdf</t>
  </si>
  <si>
    <t>http://juarez.gob.mx/transparencia/docs/fini34-2019.pdf</t>
  </si>
  <si>
    <t>http://juarez.gob.mx/transparencia/docs/fini28-2019.pdf</t>
  </si>
  <si>
    <t xml:space="preserve">http://juarez.gob.mx/transparencia/docs/no-aplica-impacto.docx </t>
  </si>
  <si>
    <t>No se realizaron observaciones dirigidas a la población relativas a la realización de las obras públicas</t>
  </si>
  <si>
    <t>http://juarez.gob.mx/transparencia/docs/convo100-2019.pdf</t>
  </si>
  <si>
    <t>http://juarez.gob.mx/transparencia/docs/convo075-2019.pdf</t>
  </si>
  <si>
    <t>http://juarez.gob.mx/transparencia/docs/convo069-2019.pdf</t>
  </si>
  <si>
    <t>http://juarez.gob.mx/transparencia/docs/convo076-2019.pdf</t>
  </si>
  <si>
    <t>http://juarez.gob.mx/transparencia/docs/convo077-2019.pdf</t>
  </si>
  <si>
    <t>http://juarez.gob.mx/transparencia/docs/convo098-2019.pdf</t>
  </si>
  <si>
    <t>http://juarez.gob.mx/transparencia/docs/convo078-2019.pdf</t>
  </si>
  <si>
    <t>http://juarez.gob.mx/transparencia/docs/convo061-2019.pdf</t>
  </si>
  <si>
    <t>http://juarez.gob.mx/transparencia/docs/convo60-2019.pdf</t>
  </si>
  <si>
    <t>http://juarez.gob.mx/transparencia/docs/convo059-2019.pdf</t>
  </si>
  <si>
    <t>http://juarez.gob.mx/transparencia/docs/convo055-2019.pdf</t>
  </si>
  <si>
    <t>http://juarez.gob.mx/transparencia/docs/convo049-2019.pdf</t>
  </si>
  <si>
    <t>http://juarez.gob.mx/transparencia/docs/convo046-2019.pdf</t>
  </si>
  <si>
    <t>http://juarez.gob.mx/transparencia/docs/convo027-2019.pdf</t>
  </si>
  <si>
    <t>http://juarez.gob.mx/transparencia/docs/convo016-2019.pdf</t>
  </si>
  <si>
    <t>http://juarez.gob.mx/transparencia/docs/convo017-2019.pdf</t>
  </si>
  <si>
    <t>http://juarez.gob.mx/transparencia/docs/convo21-2019.pdf</t>
  </si>
  <si>
    <t>http://juarez.gob.mx/transparencia/docs/convo020-2019.pdf</t>
  </si>
  <si>
    <t>http://juarez.gob.mx/transparencia/docs/convo18-2019.pdf</t>
  </si>
  <si>
    <t>http://juarez.gob.mx/transparencia/docs/convo011-2019.pdf</t>
  </si>
  <si>
    <t>http://juarez.gob.mx/transparencia/docs/convo010-2019.pdf</t>
  </si>
  <si>
    <t>Ampliar el monto originalmente pactado</t>
  </si>
  <si>
    <t>Adicionar el monto originalmente pactado</t>
  </si>
  <si>
    <t>Modificar el monto originalmente pactado y ampliar el plazo del contrato original</t>
  </si>
  <si>
    <t>modificar el monto originalmente pactado</t>
  </si>
  <si>
    <t>Modificar el monto originalmente pactado</t>
  </si>
  <si>
    <t>Modificar el monto originalemte pactado</t>
  </si>
  <si>
    <t>http://juarez.gob.mx/transparencia/docs/acta012-2019.pdf</t>
  </si>
  <si>
    <t>http://juarez.gob.mx/transparencia/docs/fini096-2019.pdf</t>
  </si>
  <si>
    <t>No aplica</t>
  </si>
  <si>
    <t>http://www.juarez.gob.mx/transparencia/docs/no-hay-convenio.docx?20190403104628</t>
  </si>
  <si>
    <t>http://juarez.gob.mx/transparencia/docs/avances-abril-jun-a-2019.xlsx</t>
  </si>
  <si>
    <t>http://juarez.gob.mx/transparencia/docs/vpcontrato-op2019010.pdf</t>
  </si>
  <si>
    <t>http://juarez.gob.mx/transparencia/docs/vpcontrato-op2019011.pdf</t>
  </si>
  <si>
    <t>http://juarez.gob.mx/transparencia/docs/vpcontrato-op2019012.pdf</t>
  </si>
  <si>
    <t>http://juarez.gob.mx/transparencia/docs/vpcontrato-op2019013.pdf</t>
  </si>
  <si>
    <t>http://juarez.gob.mx/transparencia/docs/vpcontrato-op2019014.pdf</t>
  </si>
  <si>
    <t>http://juarez.gob.mx/transparencia/docs/vpcontrato-op2019015.pdf</t>
  </si>
  <si>
    <t>http://juarez.gob.mx/transparencia/docs/vpcontrato-op2019016.pdf</t>
  </si>
  <si>
    <t>http://juarez.gob.mx/transparencia/docs/vpcontrato-op2019017.pdf</t>
  </si>
  <si>
    <t>http://juarez.gob.mx/transparencia/docs/vpcontrato-op2019018.pdf</t>
  </si>
  <si>
    <t>http://juarez.gob.mx/transparencia/docs/vpcontrato-op2019019.pdf</t>
  </si>
  <si>
    <t>http://juarez.gob.mx/transparencia/docs/vpcontrato-op2019020.pdf</t>
  </si>
  <si>
    <t>http://juarez.gob.mx/transparencia/docs/vpcontrato-op2019021.pdf</t>
  </si>
  <si>
    <t>http://juarez.gob.mx/transparencia/docs/vpcontrato-op2019025.pdf</t>
  </si>
  <si>
    <t>http://juarez.gob.mx/transparencia/docs/vpcontrato-op2019027.pdf</t>
  </si>
  <si>
    <t>http://juarez.gob.mx/transparencia/docs/vpcontrato-op2019028.pdf</t>
  </si>
  <si>
    <t>http://juarez.gob.mx/transparencia/docs/vpcontrato-op2019029.pdf</t>
  </si>
  <si>
    <t>http://juarez.gob.mx/transparencia/docs/vpcontrato-op2019030.pdf</t>
  </si>
  <si>
    <t>http://juarez.gob.mx/transparencia/docs/vpcontrato-op2019035.pdf</t>
  </si>
  <si>
    <t>http://juarez.gob.mx/transparencia/docs/vpcontrato-op2019033.pdf</t>
  </si>
  <si>
    <t>http://juarez.gob.mx/transparencia/docs/vpcontrato-op2019034.pdf</t>
  </si>
  <si>
    <t>http://juarez.gob.mx/transparencia/docs/vpcontrato-op2019036.pdf</t>
  </si>
  <si>
    <t>http://juarez.gob.mx/transparencia/docs/vpcontrato-op2019039.pdf</t>
  </si>
  <si>
    <t>http://juarez.gob.mx/transparencia/docs/vpcontrato-op2019040.pdf</t>
  </si>
  <si>
    <t>http://juarez.gob.mx/transparencia/docs/vpcontrato-op2019041.pdf</t>
  </si>
  <si>
    <t>http://juarez.gob.mx/transparencia/docs/vpcontrato-op2019042.pdf</t>
  </si>
  <si>
    <t>http://juarez.gob.mx/transparencia/docs/vpcontrato-op2019043.pdf</t>
  </si>
  <si>
    <t>http://juarez.gob.mx/transparencia/docs/vpcontrato-op2019044.pdf</t>
  </si>
  <si>
    <t>http://juarez.gob.mx/transparencia/docs/vpcontrato-op2019045.pdf</t>
  </si>
  <si>
    <t>http://juarez.gob.mx/transparencia/docs/vpcontrato-op2019046.pdf</t>
  </si>
  <si>
    <t>http://juarez.gob.mx/transparencia/docs/vpcontrato-op2019047.pdf</t>
  </si>
  <si>
    <t>http://juarez.gob.mx/transparencia/docs/vpcontrato-op2019048.pdf</t>
  </si>
  <si>
    <t>http://juarez.gob.mx/transparencia/docs/vpcontrato-op2019049.pdf</t>
  </si>
  <si>
    <t>http://juarez.gob.mx/transparencia/docs/vpcontrato-op2019050.pdf</t>
  </si>
  <si>
    <t>http://juarez.gob.mx/transparencia/docs/vpcontrato-op2019051.pdf</t>
  </si>
  <si>
    <t>http://juarez.gob.mx/transparencia/docs/vpcontrato-op2019052.pdf</t>
  </si>
  <si>
    <t>http://juarez.gob.mx/transparencia/docs/vpcontrato-op2019053.pdf</t>
  </si>
  <si>
    <t>http://juarez.gob.mx/transparencia/docs/vpcontrato-op2019054.pdf</t>
  </si>
  <si>
    <t>http://juarez.gob.mx/transparencia/docs/vpcontrato-op2019055.pdf</t>
  </si>
  <si>
    <t>http://juarez.gob.mx/transparencia/docs/vpcontrato-op2019056.pdf</t>
  </si>
  <si>
    <t>http://juarez.gob.mx/transparencia/docs/vpcontrato-op2019057.pdf</t>
  </si>
  <si>
    <t>http://juarez.gob.mx/transparencia/docs/vpcontrato-op2019058.pdf</t>
  </si>
  <si>
    <t>http://juarez.gob.mx/transparencia/docs/vpcontrato-op2019059.pdf</t>
  </si>
  <si>
    <t>http://juarez.gob.mx/transparencia/docs/vpcontrato-op0042060.pdf</t>
  </si>
  <si>
    <t>http://juarez.gob.mx/transparencia/docs/vpcontrato-op0042061.pdf</t>
  </si>
  <si>
    <t>http://juarez.gob.mx/transparencia/docs/vpcontrato-op0042065.pdf</t>
  </si>
  <si>
    <t>http://juarez.gob.mx/transparencia/docs/vpcontrato-op0042066.pdf</t>
  </si>
  <si>
    <t>http://juarez.gob.mx/transparencia/docs/vpcontrato-op0042067.pdf</t>
  </si>
  <si>
    <t>http://juarez.gob.mx/transparencia/docs/vpcontrato-op0042068.pdf</t>
  </si>
  <si>
    <t>http://juarez.gob.mx/transparencia/docs/vpcontrato-op0042069.pdf</t>
  </si>
  <si>
    <t>http://juarez.gob.mx/transparencia/docs/vpcontrato-op0042070.pdf</t>
  </si>
  <si>
    <t>http://juarez.gob.mx/transparencia/docs/vpcontrato-op0042071.pdf</t>
  </si>
  <si>
    <t>http://juarez.gob.mx/transparencia/docs/vpcontrato-op0042074.pdf</t>
  </si>
  <si>
    <t>http://juarez.gob.mx/transparencia/docs/vpcontrato-op0042073.pdf</t>
  </si>
  <si>
    <t>http://juarez.gob.mx/transparencia/docs/vpcontrato-op2019075.pdf</t>
  </si>
  <si>
    <t>http://juarez.gob.mx/transparencia/docs/vpcontrato-op0042076.pdf</t>
  </si>
  <si>
    <t>http://juarez.gob.mx/transparencia/docs/vpcontrato-op0042077.pdf</t>
  </si>
  <si>
    <t>http://juarez.gob.mx/transparencia/docs/vpcontrato-op0042078.pdf</t>
  </si>
  <si>
    <t>http://juarez.gob.mx/transparencia/docs/vpcontrato-op0042079.pdf</t>
  </si>
  <si>
    <t>http://juarez.gob.mx/transparencia/docs/vpcontrato-op0042086.pdf</t>
  </si>
  <si>
    <t>http://juarez.gob.mx/transparencia/docs/vpcontrato-op0042087.pdf</t>
  </si>
  <si>
    <t>http://juarez.gob.mx/transparencia/docs/vpcontrato-op0042088.pdf</t>
  </si>
  <si>
    <t>http://juarez.gob.mx/transparencia/docs/vpcontrato-op0042089.pdf</t>
  </si>
  <si>
    <t>http://juarez.gob.mx/transparencia/docs/vpcontrato-op0042090.pdf</t>
  </si>
  <si>
    <t>http://juarez.gob.mx/transparencia/docs/vpcontrato-op0042091.pdf</t>
  </si>
  <si>
    <t>http://juarez.gob.mx/transparencia/docs/vpcontrato-op0042092.pdf</t>
  </si>
  <si>
    <t>http://juarez.gob.mx/transparencia/docs/vpcontrato-op0042093.pdf</t>
  </si>
  <si>
    <t>http://juarez.gob.mx/transparencia/docs/vpcontrato-op0042094.pdf</t>
  </si>
  <si>
    <t>http://juarez.gob.mx/transparencia/docs/vpcontrato-op0042095.pdf</t>
  </si>
  <si>
    <t>http://juarez.gob.mx/transparencia/docs/vpcontrato-op0042096.pdf</t>
  </si>
  <si>
    <t>http://juarez.gob.mx/transparencia/docs/vpcontrato-op0042097.pdf</t>
  </si>
  <si>
    <t>http://juarez.gob.mx/transparencia/docs/vpcontrato-op2019098.pdf</t>
  </si>
  <si>
    <t>http://juarez.gob.mx/transparencia/docs/vpcontrato-op2019100.pdf</t>
  </si>
  <si>
    <t>http://juarez.gob.mx/transparencia/docs/vpcontrato-op2019101.pdf</t>
  </si>
  <si>
    <t>http://juarez.gob.mx/transparencia/docs/vpcontrato-op2019102.pdf</t>
  </si>
  <si>
    <t>http://juarez.gob.mx/transparencia/docs/fin-092-2019d88-1.pdf</t>
  </si>
  <si>
    <t>http://juarez.gob.mx/transparencia/docs/finiquito-091-2019d88.pdf</t>
  </si>
  <si>
    <t>http://juarez.gob.mx/transparencia/docs/finiquito012-2019-d88.pdf</t>
  </si>
  <si>
    <t>http://juarez.gob.mx/transparencia/docs/finiquito-020-2019d88.pdf</t>
  </si>
  <si>
    <t>http://juarez.gob.mx/transparencia/docs/finiquito035-2019d88.pdf</t>
  </si>
  <si>
    <t>http://juarez.gob.mx/transparencia/docs/finiquito046-2019d88.pdf</t>
  </si>
  <si>
    <t>http://juarez.gob.mx/transparencia/docs/finiquito053-2019d88.pdf</t>
  </si>
  <si>
    <t>http://juarez.gob.mx/transparencia/docs/finiquito057-2019-d88.pdf</t>
  </si>
  <si>
    <t>http://juarez.gob.mx/transparencia/docs/finiquito072-2019-d88.pdf</t>
  </si>
  <si>
    <t>http://juarez.gob.mx/transparencia/docs/finiquito096-2019-d88.pdf</t>
  </si>
  <si>
    <t>http://juarez.gob.mx/transparencia/docs/finiquito102-2019d88.pdf</t>
  </si>
  <si>
    <t>http://juarez.gob.mx/transparencia/docs/finiquito-066-2019-d88.pdf</t>
  </si>
  <si>
    <t>http://juarez.gob.mx/transparencia/docs/finiquito-016-2019-d88.pdf</t>
  </si>
  <si>
    <t>http://juarez.gob.mx/transparencia/docs/finiquito-op-017-2019d88.pdf</t>
  </si>
  <si>
    <t>http://juarez.gob.mx/transparencia/docs/finiquito061-2019d88.pdf</t>
  </si>
  <si>
    <t>http://juarez.gob.mx/transparencia/docs/finiquito-op-054-2019-actualizado.pdf</t>
  </si>
  <si>
    <t>http://juarez.gob.mx/transparencia/docs/finiquito-079-2019-actualizado.pdf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</si>
</sst>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ont="1" applyFill="1" applyAlignment="1"/>
    <xf numFmtId="0" fontId="3" fillId="0" borderId="0" xfId="1" applyAlignment="1">
      <alignment horizontal="left"/>
    </xf>
    <xf numFmtId="0" fontId="0" fillId="0" borderId="0" xfId="0"/>
    <xf numFmtId="0" fontId="4" fillId="0" borderId="0" xfId="0" applyFont="1" applyAlignment="1">
      <alignment vertical="center"/>
    </xf>
    <xf numFmtId="0" fontId="3" fillId="0" borderId="0" xfId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1"/>
    <xf numFmtId="14" fontId="0" fillId="0" borderId="0" xfId="0" applyNumberFormat="1"/>
    <xf numFmtId="0" fontId="0" fillId="0" borderId="0" xfId="0"/>
    <xf numFmtId="0" fontId="3" fillId="0" borderId="0" xfId="1" applyFill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0" xfId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5" borderId="0" xfId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" name="Text Box 31">
          <a:extLst>
            <a:ext uri="{FF2B5EF4-FFF2-40B4-BE49-F238E27FC236}">
              <a16:creationId xmlns:a16="http://schemas.microsoft.com/office/drawing/2014/main" id="{C6B49A2F-BD7C-4455-9F8D-6F406E7D75EE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2F3A81EE-DB2F-4A89-94D7-77DB4BA4E928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4B08D6AB-77DB-4C2F-82CE-3A594D1C3FF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C520119D-4EA9-47AB-BF8F-020B0CF3E98E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6" name="Text Box 35">
          <a:extLst>
            <a:ext uri="{FF2B5EF4-FFF2-40B4-BE49-F238E27FC236}">
              <a16:creationId xmlns:a16="http://schemas.microsoft.com/office/drawing/2014/main" id="{2EFFC399-D105-4954-8CC8-B237F2105E8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7" name="Text Box 36">
          <a:extLst>
            <a:ext uri="{FF2B5EF4-FFF2-40B4-BE49-F238E27FC236}">
              <a16:creationId xmlns:a16="http://schemas.microsoft.com/office/drawing/2014/main" id="{67B1CCC0-55BF-4FAC-9603-EAF058890F0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8" name="Text Box 37">
          <a:extLst>
            <a:ext uri="{FF2B5EF4-FFF2-40B4-BE49-F238E27FC236}">
              <a16:creationId xmlns:a16="http://schemas.microsoft.com/office/drawing/2014/main" id="{656F87DE-901B-458F-B097-E7B3B51EF68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CCE81F61-8AEE-467A-A963-667479DC3C2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F2ECE4FD-2884-4C7B-B6EA-649423CC747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1" name="Text Box 41">
          <a:extLst>
            <a:ext uri="{FF2B5EF4-FFF2-40B4-BE49-F238E27FC236}">
              <a16:creationId xmlns:a16="http://schemas.microsoft.com/office/drawing/2014/main" id="{CA319C16-3ABD-4978-BBDC-96390954C2D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2" name="Text Box 42">
          <a:extLst>
            <a:ext uri="{FF2B5EF4-FFF2-40B4-BE49-F238E27FC236}">
              <a16:creationId xmlns:a16="http://schemas.microsoft.com/office/drawing/2014/main" id="{A3486E83-7454-423F-94A8-2905FF2187C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DC1EFE48-43A2-4B79-A104-984E14F160B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4" name="Text Box 44">
          <a:extLst>
            <a:ext uri="{FF2B5EF4-FFF2-40B4-BE49-F238E27FC236}">
              <a16:creationId xmlns:a16="http://schemas.microsoft.com/office/drawing/2014/main" id="{391B733B-6651-465B-BC47-108D8630646B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5" name="Text Box 45">
          <a:extLst>
            <a:ext uri="{FF2B5EF4-FFF2-40B4-BE49-F238E27FC236}">
              <a16:creationId xmlns:a16="http://schemas.microsoft.com/office/drawing/2014/main" id="{9ED0D7C1-E478-4C2B-875A-96863338757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6" name="Text Box 46">
          <a:extLst>
            <a:ext uri="{FF2B5EF4-FFF2-40B4-BE49-F238E27FC236}">
              <a16:creationId xmlns:a16="http://schemas.microsoft.com/office/drawing/2014/main" id="{F3C84237-3F1C-4C65-B159-139B90BD8D3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7" name="Text Box 47">
          <a:extLst>
            <a:ext uri="{FF2B5EF4-FFF2-40B4-BE49-F238E27FC236}">
              <a16:creationId xmlns:a16="http://schemas.microsoft.com/office/drawing/2014/main" id="{48CCC893-F751-4E0B-A5DE-B2C115EAF1B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8" name="Text Box 48">
          <a:extLst>
            <a:ext uri="{FF2B5EF4-FFF2-40B4-BE49-F238E27FC236}">
              <a16:creationId xmlns:a16="http://schemas.microsoft.com/office/drawing/2014/main" id="{F113AAF2-9907-4E59-B33E-91623B6E7A6B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9" name="Text Box 31">
          <a:extLst>
            <a:ext uri="{FF2B5EF4-FFF2-40B4-BE49-F238E27FC236}">
              <a16:creationId xmlns:a16="http://schemas.microsoft.com/office/drawing/2014/main" id="{664A9AE9-4DB3-49B6-91E1-CC49C826E98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20" name="Text Box 32">
          <a:extLst>
            <a:ext uri="{FF2B5EF4-FFF2-40B4-BE49-F238E27FC236}">
              <a16:creationId xmlns:a16="http://schemas.microsoft.com/office/drawing/2014/main" id="{658B9E4D-B4E0-4923-BD38-FB595482FA2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3F179414-ECA9-4671-8E73-2BD6237C511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D92D725C-4D92-4E0E-A1AE-D64BD5E293E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23" name="Text Box 35">
          <a:extLst>
            <a:ext uri="{FF2B5EF4-FFF2-40B4-BE49-F238E27FC236}">
              <a16:creationId xmlns:a16="http://schemas.microsoft.com/office/drawing/2014/main" id="{8CFBEEDD-5685-4182-9789-2A7647243D7E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24" name="Text Box 36">
          <a:extLst>
            <a:ext uri="{FF2B5EF4-FFF2-40B4-BE49-F238E27FC236}">
              <a16:creationId xmlns:a16="http://schemas.microsoft.com/office/drawing/2014/main" id="{90E7F94A-16C3-4C4B-B644-DFAF7F22503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5" name="Text Box 37">
          <a:extLst>
            <a:ext uri="{FF2B5EF4-FFF2-40B4-BE49-F238E27FC236}">
              <a16:creationId xmlns:a16="http://schemas.microsoft.com/office/drawing/2014/main" id="{0A504BC6-773A-4678-957E-56C9B8DEC5B1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6" name="Text Box 38">
          <a:extLst>
            <a:ext uri="{FF2B5EF4-FFF2-40B4-BE49-F238E27FC236}">
              <a16:creationId xmlns:a16="http://schemas.microsoft.com/office/drawing/2014/main" id="{01F1FE39-1206-4FFE-8770-09BED44BFD9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01ADF3F6-82C7-456D-A6B4-F893B85A3ED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8" name="Text Box 40">
          <a:extLst>
            <a:ext uri="{FF2B5EF4-FFF2-40B4-BE49-F238E27FC236}">
              <a16:creationId xmlns:a16="http://schemas.microsoft.com/office/drawing/2014/main" id="{EC0DDA3D-81B6-46A9-A5C0-F9C0C17555D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9" name="Text Box 41">
          <a:extLst>
            <a:ext uri="{FF2B5EF4-FFF2-40B4-BE49-F238E27FC236}">
              <a16:creationId xmlns:a16="http://schemas.microsoft.com/office/drawing/2014/main" id="{D97FAFFC-F24C-482E-A03B-4D445172D2DB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30" name="Text Box 42">
          <a:extLst>
            <a:ext uri="{FF2B5EF4-FFF2-40B4-BE49-F238E27FC236}">
              <a16:creationId xmlns:a16="http://schemas.microsoft.com/office/drawing/2014/main" id="{C7B4B4A2-702A-4414-9885-8685D4E9061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31" name="Text Box 37">
          <a:extLst>
            <a:ext uri="{FF2B5EF4-FFF2-40B4-BE49-F238E27FC236}">
              <a16:creationId xmlns:a16="http://schemas.microsoft.com/office/drawing/2014/main" id="{9EFBAD9B-ED44-4720-A453-8271240058A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32" name="Text Box 38">
          <a:extLst>
            <a:ext uri="{FF2B5EF4-FFF2-40B4-BE49-F238E27FC236}">
              <a16:creationId xmlns:a16="http://schemas.microsoft.com/office/drawing/2014/main" id="{33A7AE44-47CF-44ED-AECA-1034DC09147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4136D5E6-77FE-4BD9-93D1-C9ACDE36BCB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34" name="Text Box 40">
          <a:extLst>
            <a:ext uri="{FF2B5EF4-FFF2-40B4-BE49-F238E27FC236}">
              <a16:creationId xmlns:a16="http://schemas.microsoft.com/office/drawing/2014/main" id="{7955A9D2-9783-4FCE-90B4-2A2D7EBA38ED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35" name="Text Box 41">
          <a:extLst>
            <a:ext uri="{FF2B5EF4-FFF2-40B4-BE49-F238E27FC236}">
              <a16:creationId xmlns:a16="http://schemas.microsoft.com/office/drawing/2014/main" id="{FBDDA462-B07B-4236-95A9-CFEB10E433F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36" name="Text Box 42">
          <a:extLst>
            <a:ext uri="{FF2B5EF4-FFF2-40B4-BE49-F238E27FC236}">
              <a16:creationId xmlns:a16="http://schemas.microsoft.com/office/drawing/2014/main" id="{636429F2-A343-45BA-AC4F-DD2AB0F9B22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37" name="Text Box 31">
          <a:extLst>
            <a:ext uri="{FF2B5EF4-FFF2-40B4-BE49-F238E27FC236}">
              <a16:creationId xmlns:a16="http://schemas.microsoft.com/office/drawing/2014/main" id="{7150FF98-FA91-4CB1-A33B-D4CA3AFF463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38" name="Text Box 32">
          <a:extLst>
            <a:ext uri="{FF2B5EF4-FFF2-40B4-BE49-F238E27FC236}">
              <a16:creationId xmlns:a16="http://schemas.microsoft.com/office/drawing/2014/main" id="{1AEA8316-2404-49B0-82E1-20FE823FE1BE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id="{DBD4E8D6-8A7F-4451-9E3A-848428E54CC0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40" name="Text Box 34">
          <a:extLst>
            <a:ext uri="{FF2B5EF4-FFF2-40B4-BE49-F238E27FC236}">
              <a16:creationId xmlns:a16="http://schemas.microsoft.com/office/drawing/2014/main" id="{6BF52EF1-F75D-42A4-9A2D-3B998E884F8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41" name="Text Box 35">
          <a:extLst>
            <a:ext uri="{FF2B5EF4-FFF2-40B4-BE49-F238E27FC236}">
              <a16:creationId xmlns:a16="http://schemas.microsoft.com/office/drawing/2014/main" id="{FD13595B-7B98-4DA1-A4BA-F0B8FAAD788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42" name="Text Box 36">
          <a:extLst>
            <a:ext uri="{FF2B5EF4-FFF2-40B4-BE49-F238E27FC236}">
              <a16:creationId xmlns:a16="http://schemas.microsoft.com/office/drawing/2014/main" id="{6D18868E-3208-4BCC-8045-D0BF318B090D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43" name="Text Box 37">
          <a:extLst>
            <a:ext uri="{FF2B5EF4-FFF2-40B4-BE49-F238E27FC236}">
              <a16:creationId xmlns:a16="http://schemas.microsoft.com/office/drawing/2014/main" id="{F170A3EF-411C-4DF6-B7C4-B0C5EC90DC7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44" name="Text Box 38">
          <a:extLst>
            <a:ext uri="{FF2B5EF4-FFF2-40B4-BE49-F238E27FC236}">
              <a16:creationId xmlns:a16="http://schemas.microsoft.com/office/drawing/2014/main" id="{7993E0B6-8950-4558-819A-316D66B88D7B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5DAFD7A3-38F2-4946-AE92-0B8CA60180E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46" name="Text Box 40">
          <a:extLst>
            <a:ext uri="{FF2B5EF4-FFF2-40B4-BE49-F238E27FC236}">
              <a16:creationId xmlns:a16="http://schemas.microsoft.com/office/drawing/2014/main" id="{8C8AA7D2-D2C1-4694-8986-B6DB4A07A67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47" name="Text Box 41">
          <a:extLst>
            <a:ext uri="{FF2B5EF4-FFF2-40B4-BE49-F238E27FC236}">
              <a16:creationId xmlns:a16="http://schemas.microsoft.com/office/drawing/2014/main" id="{EBAE1300-12C8-4DE3-ADE8-FDB723171FC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48" name="Text Box 42">
          <a:extLst>
            <a:ext uri="{FF2B5EF4-FFF2-40B4-BE49-F238E27FC236}">
              <a16:creationId xmlns:a16="http://schemas.microsoft.com/office/drawing/2014/main" id="{E7009539-CB27-4006-9460-456B95E8AB6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49" name="Text Box 31">
          <a:extLst>
            <a:ext uri="{FF2B5EF4-FFF2-40B4-BE49-F238E27FC236}">
              <a16:creationId xmlns:a16="http://schemas.microsoft.com/office/drawing/2014/main" id="{1BC04F00-DD9F-4462-94B8-E4DC18FB2B8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2BAE3A15-0A2C-43E4-8AA9-E948279BEE0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B87FBA39-14B5-43FA-AC70-6FEB4955B0F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52" name="Text Box 34">
          <a:extLst>
            <a:ext uri="{FF2B5EF4-FFF2-40B4-BE49-F238E27FC236}">
              <a16:creationId xmlns:a16="http://schemas.microsoft.com/office/drawing/2014/main" id="{16D0B528-F2CA-461B-8934-ADD931C4456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53" name="Text Box 35">
          <a:extLst>
            <a:ext uri="{FF2B5EF4-FFF2-40B4-BE49-F238E27FC236}">
              <a16:creationId xmlns:a16="http://schemas.microsoft.com/office/drawing/2014/main" id="{AF7B99DD-76CE-4B94-BE97-70BDA77669C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414360B6-9D9B-42F8-9F5F-8E41E7A77AB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F46FD3FC-8268-4451-B5EA-35E86A617A18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E307546C-302F-4360-98B3-1C34DDE61A00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57" name="Text Box 34">
          <a:extLst>
            <a:ext uri="{FF2B5EF4-FFF2-40B4-BE49-F238E27FC236}">
              <a16:creationId xmlns:a16="http://schemas.microsoft.com/office/drawing/2014/main" id="{6F82A7F3-E123-4F2B-BFC8-5F9CE3C4344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58" name="Text Box 35">
          <a:extLst>
            <a:ext uri="{FF2B5EF4-FFF2-40B4-BE49-F238E27FC236}">
              <a16:creationId xmlns:a16="http://schemas.microsoft.com/office/drawing/2014/main" id="{BEA28107-407A-44FA-B28E-A8070CE49B5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59" name="Text Box 36">
          <a:extLst>
            <a:ext uri="{FF2B5EF4-FFF2-40B4-BE49-F238E27FC236}">
              <a16:creationId xmlns:a16="http://schemas.microsoft.com/office/drawing/2014/main" id="{2EF761A5-EFAB-4A2D-AFAF-D7A94BBF5A5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60" name="Text Box 37">
          <a:extLst>
            <a:ext uri="{FF2B5EF4-FFF2-40B4-BE49-F238E27FC236}">
              <a16:creationId xmlns:a16="http://schemas.microsoft.com/office/drawing/2014/main" id="{6F493CA4-3D1F-4AE7-8B58-45EB426A9CF8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61" name="Text Box 38">
          <a:extLst>
            <a:ext uri="{FF2B5EF4-FFF2-40B4-BE49-F238E27FC236}">
              <a16:creationId xmlns:a16="http://schemas.microsoft.com/office/drawing/2014/main" id="{A126F31B-C6A5-4E19-884D-C3E5B0E02908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C83A4686-F3F5-46E4-ADE0-10CFDA04E081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63" name="Text Box 40">
          <a:extLst>
            <a:ext uri="{FF2B5EF4-FFF2-40B4-BE49-F238E27FC236}">
              <a16:creationId xmlns:a16="http://schemas.microsoft.com/office/drawing/2014/main" id="{271DD731-ED9B-4D73-BFD3-F712173D3DB1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64" name="Text Box 41">
          <a:extLst>
            <a:ext uri="{FF2B5EF4-FFF2-40B4-BE49-F238E27FC236}">
              <a16:creationId xmlns:a16="http://schemas.microsoft.com/office/drawing/2014/main" id="{69C10E5F-B26D-48E4-982C-DADE91555751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65" name="Text Box 42">
          <a:extLst>
            <a:ext uri="{FF2B5EF4-FFF2-40B4-BE49-F238E27FC236}">
              <a16:creationId xmlns:a16="http://schemas.microsoft.com/office/drawing/2014/main" id="{FB7931D0-164D-4828-983C-7881AD8950E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66" name="Text Box 43">
          <a:extLst>
            <a:ext uri="{FF2B5EF4-FFF2-40B4-BE49-F238E27FC236}">
              <a16:creationId xmlns:a16="http://schemas.microsoft.com/office/drawing/2014/main" id="{25CB0D6A-8C27-48F2-B468-67C2F6956EE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67" name="Text Box 44">
          <a:extLst>
            <a:ext uri="{FF2B5EF4-FFF2-40B4-BE49-F238E27FC236}">
              <a16:creationId xmlns:a16="http://schemas.microsoft.com/office/drawing/2014/main" id="{BEB26A45-4D16-4E25-A30B-FA4EA0AED39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68" name="Text Box 45">
          <a:extLst>
            <a:ext uri="{FF2B5EF4-FFF2-40B4-BE49-F238E27FC236}">
              <a16:creationId xmlns:a16="http://schemas.microsoft.com/office/drawing/2014/main" id="{4E99AD5B-F19F-48B2-B7FB-67AE58DFFFF8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69" name="Text Box 46">
          <a:extLst>
            <a:ext uri="{FF2B5EF4-FFF2-40B4-BE49-F238E27FC236}">
              <a16:creationId xmlns:a16="http://schemas.microsoft.com/office/drawing/2014/main" id="{8636E018-550B-47A3-9CAC-9EB2E2EBF14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70" name="Text Box 47">
          <a:extLst>
            <a:ext uri="{FF2B5EF4-FFF2-40B4-BE49-F238E27FC236}">
              <a16:creationId xmlns:a16="http://schemas.microsoft.com/office/drawing/2014/main" id="{CEBE5BA0-3D36-4A21-8E85-7A6ABFF37B5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71" name="Text Box 48">
          <a:extLst>
            <a:ext uri="{FF2B5EF4-FFF2-40B4-BE49-F238E27FC236}">
              <a16:creationId xmlns:a16="http://schemas.microsoft.com/office/drawing/2014/main" id="{E2AAEE2A-2F70-472F-845D-0B219DCEEF5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3B0DED6E-C373-44C3-9016-7552E9509B6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375327D-3DFF-4CCF-99DE-A58C1437D5B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969A154F-8D7C-4ED9-8662-1995584A1681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6149DF7F-D7A9-489A-B89E-F335C3935C2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EB7CC666-0D7A-44A9-A75E-556C1E84DB8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C2A3A656-6A3C-4F63-8AD6-FE8A56BE5DFB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C85BBD96-92DC-427C-8D8E-7958E72DA42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1E6CA53A-AC36-4567-BFA0-0117625D911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40B10309-D811-4FDA-B5FA-6BEF9CD87DF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1C269B0E-10F6-4F7E-A554-DF63657F49B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82" name="Text Box 41">
          <a:extLst>
            <a:ext uri="{FF2B5EF4-FFF2-40B4-BE49-F238E27FC236}">
              <a16:creationId xmlns:a16="http://schemas.microsoft.com/office/drawing/2014/main" id="{9815A912-7F9B-42AA-AC2E-DC89FCCF934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83" name="Text Box 42">
          <a:extLst>
            <a:ext uri="{FF2B5EF4-FFF2-40B4-BE49-F238E27FC236}">
              <a16:creationId xmlns:a16="http://schemas.microsoft.com/office/drawing/2014/main" id="{5141CC3D-E01C-44CF-ACE8-F5067E4153B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84" name="Text Box 37">
          <a:extLst>
            <a:ext uri="{FF2B5EF4-FFF2-40B4-BE49-F238E27FC236}">
              <a16:creationId xmlns:a16="http://schemas.microsoft.com/office/drawing/2014/main" id="{496AD261-A513-47C5-9AF3-76AA7C4AC19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85" name="Text Box 38">
          <a:extLst>
            <a:ext uri="{FF2B5EF4-FFF2-40B4-BE49-F238E27FC236}">
              <a16:creationId xmlns:a16="http://schemas.microsoft.com/office/drawing/2014/main" id="{060C23DB-B30A-4C4C-86E6-E1A054AB980D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688A9E54-9F76-4AAD-AC6D-7D97F8C2CE1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87" name="Text Box 40">
          <a:extLst>
            <a:ext uri="{FF2B5EF4-FFF2-40B4-BE49-F238E27FC236}">
              <a16:creationId xmlns:a16="http://schemas.microsoft.com/office/drawing/2014/main" id="{2C521347-7749-4228-9F81-C3589C07B8D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88" name="Text Box 41">
          <a:extLst>
            <a:ext uri="{FF2B5EF4-FFF2-40B4-BE49-F238E27FC236}">
              <a16:creationId xmlns:a16="http://schemas.microsoft.com/office/drawing/2014/main" id="{F9E48CD6-587E-4803-B34A-71C4315E21D8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89" name="Text Box 42">
          <a:extLst>
            <a:ext uri="{FF2B5EF4-FFF2-40B4-BE49-F238E27FC236}">
              <a16:creationId xmlns:a16="http://schemas.microsoft.com/office/drawing/2014/main" id="{55E340C5-26A9-4C58-BA70-1FFC8545FFC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90" name="Text Box 31">
          <a:extLst>
            <a:ext uri="{FF2B5EF4-FFF2-40B4-BE49-F238E27FC236}">
              <a16:creationId xmlns:a16="http://schemas.microsoft.com/office/drawing/2014/main" id="{6EF723B0-C8A9-467D-9040-579ECBE06D71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DE5C3727-D6DE-4E58-A3BE-1BC0A3E605A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92" name="Text Box 33">
          <a:extLst>
            <a:ext uri="{FF2B5EF4-FFF2-40B4-BE49-F238E27FC236}">
              <a16:creationId xmlns:a16="http://schemas.microsoft.com/office/drawing/2014/main" id="{3D32D71E-F80D-4C31-9DFC-A1A6999E2BD0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93" name="Text Box 34">
          <a:extLst>
            <a:ext uri="{FF2B5EF4-FFF2-40B4-BE49-F238E27FC236}">
              <a16:creationId xmlns:a16="http://schemas.microsoft.com/office/drawing/2014/main" id="{92EDFD87-8B9B-4C40-A961-E261523318C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1419B4DE-ABDD-4AD9-A70F-F974F5CB1FA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95" name="Text Box 36">
          <a:extLst>
            <a:ext uri="{FF2B5EF4-FFF2-40B4-BE49-F238E27FC236}">
              <a16:creationId xmlns:a16="http://schemas.microsoft.com/office/drawing/2014/main" id="{E7C1D3B1-35BF-4A24-B15C-A2B6A9F9DCB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96" name="Text Box 37">
          <a:extLst>
            <a:ext uri="{FF2B5EF4-FFF2-40B4-BE49-F238E27FC236}">
              <a16:creationId xmlns:a16="http://schemas.microsoft.com/office/drawing/2014/main" id="{EAD4E708-25A1-416E-8025-27AC1CC98C6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97" name="Text Box 38">
          <a:extLst>
            <a:ext uri="{FF2B5EF4-FFF2-40B4-BE49-F238E27FC236}">
              <a16:creationId xmlns:a16="http://schemas.microsoft.com/office/drawing/2014/main" id="{254A8C7B-759F-400D-B6FF-11BAA8F8F1E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2A902D51-4108-4F0C-86B8-1908A644148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99" name="Text Box 40">
          <a:extLst>
            <a:ext uri="{FF2B5EF4-FFF2-40B4-BE49-F238E27FC236}">
              <a16:creationId xmlns:a16="http://schemas.microsoft.com/office/drawing/2014/main" id="{703DAE64-F047-4C5C-B9B2-C6FA9FCDC6F8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332BC125-4489-47F9-9518-0B15556B598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01" name="Text Box 42">
          <a:extLst>
            <a:ext uri="{FF2B5EF4-FFF2-40B4-BE49-F238E27FC236}">
              <a16:creationId xmlns:a16="http://schemas.microsoft.com/office/drawing/2014/main" id="{8C43D9FF-4217-4501-8E5A-31141C5AA95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02" name="Text Box 31">
          <a:extLst>
            <a:ext uri="{FF2B5EF4-FFF2-40B4-BE49-F238E27FC236}">
              <a16:creationId xmlns:a16="http://schemas.microsoft.com/office/drawing/2014/main" id="{11202621-3A68-4EFE-8CA8-742B8CC4709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B26B17E6-B1DE-4ED8-AD39-C2C85F3A5980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04" name="Text Box 33">
          <a:extLst>
            <a:ext uri="{FF2B5EF4-FFF2-40B4-BE49-F238E27FC236}">
              <a16:creationId xmlns:a16="http://schemas.microsoft.com/office/drawing/2014/main" id="{9629E718-1C17-4490-B497-4B484624B9B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05" name="Text Box 34">
          <a:extLst>
            <a:ext uri="{FF2B5EF4-FFF2-40B4-BE49-F238E27FC236}">
              <a16:creationId xmlns:a16="http://schemas.microsoft.com/office/drawing/2014/main" id="{2263289C-3735-4140-9F6F-70CDB13A519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06" name="Text Box 35">
          <a:extLst>
            <a:ext uri="{FF2B5EF4-FFF2-40B4-BE49-F238E27FC236}">
              <a16:creationId xmlns:a16="http://schemas.microsoft.com/office/drawing/2014/main" id="{597EB2AA-2A93-4D4E-A7D3-76BA7A56933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07" name="Text Box 31">
          <a:extLst>
            <a:ext uri="{FF2B5EF4-FFF2-40B4-BE49-F238E27FC236}">
              <a16:creationId xmlns:a16="http://schemas.microsoft.com/office/drawing/2014/main" id="{D838D3BD-68FA-4A9D-87CB-259DA289146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6D3FF26E-6F52-45D0-A1CE-73DC55D3F85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09" name="Text Box 33">
          <a:extLst>
            <a:ext uri="{FF2B5EF4-FFF2-40B4-BE49-F238E27FC236}">
              <a16:creationId xmlns:a16="http://schemas.microsoft.com/office/drawing/2014/main" id="{493731FE-BF75-4DCE-B3FD-4549C827EC0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10" name="Text Box 34">
          <a:extLst>
            <a:ext uri="{FF2B5EF4-FFF2-40B4-BE49-F238E27FC236}">
              <a16:creationId xmlns:a16="http://schemas.microsoft.com/office/drawing/2014/main" id="{94502ADB-BF28-4F01-926E-6C2286F1B3A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11" name="Text Box 35">
          <a:extLst>
            <a:ext uri="{FF2B5EF4-FFF2-40B4-BE49-F238E27FC236}">
              <a16:creationId xmlns:a16="http://schemas.microsoft.com/office/drawing/2014/main" id="{3D0F1D5A-A090-4B8B-8B76-AA10D6338DB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12" name="Text Box 36">
          <a:extLst>
            <a:ext uri="{FF2B5EF4-FFF2-40B4-BE49-F238E27FC236}">
              <a16:creationId xmlns:a16="http://schemas.microsoft.com/office/drawing/2014/main" id="{88E9AD16-9B6B-47A3-83CE-941526B10E3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13" name="Text Box 37">
          <a:extLst>
            <a:ext uri="{FF2B5EF4-FFF2-40B4-BE49-F238E27FC236}">
              <a16:creationId xmlns:a16="http://schemas.microsoft.com/office/drawing/2014/main" id="{D9827FF8-A6FF-404F-9DB7-E36F958DC0D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14" name="Text Box 38">
          <a:extLst>
            <a:ext uri="{FF2B5EF4-FFF2-40B4-BE49-F238E27FC236}">
              <a16:creationId xmlns:a16="http://schemas.microsoft.com/office/drawing/2014/main" id="{350C0092-A29C-44BE-A5D4-8E2CE04A5F0E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9F3C67D6-D05C-4CBA-A04F-E6DE341FE1E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16" name="Text Box 40">
          <a:extLst>
            <a:ext uri="{FF2B5EF4-FFF2-40B4-BE49-F238E27FC236}">
              <a16:creationId xmlns:a16="http://schemas.microsoft.com/office/drawing/2014/main" id="{E9363FC9-61E3-4820-9FD7-24BFAE686D1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17" name="Text Box 41">
          <a:extLst>
            <a:ext uri="{FF2B5EF4-FFF2-40B4-BE49-F238E27FC236}">
              <a16:creationId xmlns:a16="http://schemas.microsoft.com/office/drawing/2014/main" id="{ACC73A48-06A4-4C90-BBEB-876BAEE9A56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18" name="Text Box 42">
          <a:extLst>
            <a:ext uri="{FF2B5EF4-FFF2-40B4-BE49-F238E27FC236}">
              <a16:creationId xmlns:a16="http://schemas.microsoft.com/office/drawing/2014/main" id="{63203D27-0D8E-4726-B807-9D548F44E31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19" name="Text Box 43">
          <a:extLst>
            <a:ext uri="{FF2B5EF4-FFF2-40B4-BE49-F238E27FC236}">
              <a16:creationId xmlns:a16="http://schemas.microsoft.com/office/drawing/2014/main" id="{63245D46-9F77-46BC-A456-05A7527BBAA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20" name="Text Box 44">
          <a:extLst>
            <a:ext uri="{FF2B5EF4-FFF2-40B4-BE49-F238E27FC236}">
              <a16:creationId xmlns:a16="http://schemas.microsoft.com/office/drawing/2014/main" id="{8D33A5ED-E37F-4F42-84E3-AA9294E30B3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21" name="Text Box 45">
          <a:extLst>
            <a:ext uri="{FF2B5EF4-FFF2-40B4-BE49-F238E27FC236}">
              <a16:creationId xmlns:a16="http://schemas.microsoft.com/office/drawing/2014/main" id="{4869E378-3F09-4136-B86F-99188795B03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2D6ECEFC-6E39-4374-818B-C355099561E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23" name="Text Box 47">
          <a:extLst>
            <a:ext uri="{FF2B5EF4-FFF2-40B4-BE49-F238E27FC236}">
              <a16:creationId xmlns:a16="http://schemas.microsoft.com/office/drawing/2014/main" id="{6CABD742-CA1D-4B74-8EFE-805BCC42FD7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24" name="Text Box 48">
          <a:extLst>
            <a:ext uri="{FF2B5EF4-FFF2-40B4-BE49-F238E27FC236}">
              <a16:creationId xmlns:a16="http://schemas.microsoft.com/office/drawing/2014/main" id="{397DDCF1-59A8-4565-A7AD-A8828E41F4B8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25" name="Text Box 31">
          <a:extLst>
            <a:ext uri="{FF2B5EF4-FFF2-40B4-BE49-F238E27FC236}">
              <a16:creationId xmlns:a16="http://schemas.microsoft.com/office/drawing/2014/main" id="{D9740F34-3DE9-4CCC-B222-45C2E3B3E90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26" name="Text Box 32">
          <a:extLst>
            <a:ext uri="{FF2B5EF4-FFF2-40B4-BE49-F238E27FC236}">
              <a16:creationId xmlns:a16="http://schemas.microsoft.com/office/drawing/2014/main" id="{63B9AE5B-FFAB-456E-8A7B-03A469BCE5A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3D29A096-DEB0-4FB7-8168-7B6755E6780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5A1498AE-F71B-4C7C-849A-90D21B2AA71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29" name="Text Box 35">
          <a:extLst>
            <a:ext uri="{FF2B5EF4-FFF2-40B4-BE49-F238E27FC236}">
              <a16:creationId xmlns:a16="http://schemas.microsoft.com/office/drawing/2014/main" id="{C3887C83-2576-4269-8DFE-36ED9459F9F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30" name="Text Box 36">
          <a:extLst>
            <a:ext uri="{FF2B5EF4-FFF2-40B4-BE49-F238E27FC236}">
              <a16:creationId xmlns:a16="http://schemas.microsoft.com/office/drawing/2014/main" id="{5AD67BBD-8362-4A9C-A11F-91E67665182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31" name="Text Box 37">
          <a:extLst>
            <a:ext uri="{FF2B5EF4-FFF2-40B4-BE49-F238E27FC236}">
              <a16:creationId xmlns:a16="http://schemas.microsoft.com/office/drawing/2014/main" id="{F2AEE460-F691-4AE4-8724-4364098AA9BB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6BCF4343-E513-4CE6-9D19-5733F943E9C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id="{BBE0BB6D-D166-417E-ADD5-B2492773F29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34" name="Text Box 40">
          <a:extLst>
            <a:ext uri="{FF2B5EF4-FFF2-40B4-BE49-F238E27FC236}">
              <a16:creationId xmlns:a16="http://schemas.microsoft.com/office/drawing/2014/main" id="{157F47AF-DA6F-49FE-A175-C4873FAB068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35" name="Text Box 41">
          <a:extLst>
            <a:ext uri="{FF2B5EF4-FFF2-40B4-BE49-F238E27FC236}">
              <a16:creationId xmlns:a16="http://schemas.microsoft.com/office/drawing/2014/main" id="{7B99D968-842E-49D9-9EE4-444F18F4DD41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36" name="Text Box 42">
          <a:extLst>
            <a:ext uri="{FF2B5EF4-FFF2-40B4-BE49-F238E27FC236}">
              <a16:creationId xmlns:a16="http://schemas.microsoft.com/office/drawing/2014/main" id="{4A9FE1CC-9179-4386-B8B1-AD67136F26B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37" name="Text Box 37">
          <a:extLst>
            <a:ext uri="{FF2B5EF4-FFF2-40B4-BE49-F238E27FC236}">
              <a16:creationId xmlns:a16="http://schemas.microsoft.com/office/drawing/2014/main" id="{D0F86127-31A8-4219-9565-AC714890E8B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38" name="Text Box 38">
          <a:extLst>
            <a:ext uri="{FF2B5EF4-FFF2-40B4-BE49-F238E27FC236}">
              <a16:creationId xmlns:a16="http://schemas.microsoft.com/office/drawing/2014/main" id="{30885C4D-F3A3-491D-B136-9766872E87A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id="{84D3167F-A426-4442-AC4E-47F95FB8871D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40" name="Text Box 40">
          <a:extLst>
            <a:ext uri="{FF2B5EF4-FFF2-40B4-BE49-F238E27FC236}">
              <a16:creationId xmlns:a16="http://schemas.microsoft.com/office/drawing/2014/main" id="{6CB66C37-3D94-4338-B4A1-BDB2B5F20161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41" name="Text Box 41">
          <a:extLst>
            <a:ext uri="{FF2B5EF4-FFF2-40B4-BE49-F238E27FC236}">
              <a16:creationId xmlns:a16="http://schemas.microsoft.com/office/drawing/2014/main" id="{992676B4-730A-498B-B64F-C7DFE237395E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42" name="Text Box 42">
          <a:extLst>
            <a:ext uri="{FF2B5EF4-FFF2-40B4-BE49-F238E27FC236}">
              <a16:creationId xmlns:a16="http://schemas.microsoft.com/office/drawing/2014/main" id="{3D51A707-C087-4317-BC41-FAB352B2867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43" name="Text Box 31">
          <a:extLst>
            <a:ext uri="{FF2B5EF4-FFF2-40B4-BE49-F238E27FC236}">
              <a16:creationId xmlns:a16="http://schemas.microsoft.com/office/drawing/2014/main" id="{DBAB861B-EA90-45EE-8BBE-64A5220833A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44" name="Text Box 32">
          <a:extLst>
            <a:ext uri="{FF2B5EF4-FFF2-40B4-BE49-F238E27FC236}">
              <a16:creationId xmlns:a16="http://schemas.microsoft.com/office/drawing/2014/main" id="{3D7B18F2-B307-4606-9D3B-E813A93D38F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45" name="Text Box 33">
          <a:extLst>
            <a:ext uri="{FF2B5EF4-FFF2-40B4-BE49-F238E27FC236}">
              <a16:creationId xmlns:a16="http://schemas.microsoft.com/office/drawing/2014/main" id="{A249BBED-1C9C-402E-91D9-030385F24F5D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46" name="Text Box 34">
          <a:extLst>
            <a:ext uri="{FF2B5EF4-FFF2-40B4-BE49-F238E27FC236}">
              <a16:creationId xmlns:a16="http://schemas.microsoft.com/office/drawing/2014/main" id="{3A24FBFB-A800-4D3D-AA4A-5F019272F24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47" name="Text Box 35">
          <a:extLst>
            <a:ext uri="{FF2B5EF4-FFF2-40B4-BE49-F238E27FC236}">
              <a16:creationId xmlns:a16="http://schemas.microsoft.com/office/drawing/2014/main" id="{4952B253-F59A-468B-A3AE-0FADC9EF38F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48" name="Text Box 36">
          <a:extLst>
            <a:ext uri="{FF2B5EF4-FFF2-40B4-BE49-F238E27FC236}">
              <a16:creationId xmlns:a16="http://schemas.microsoft.com/office/drawing/2014/main" id="{EF8B6C6C-F8C0-4018-8EA6-12B3405AD8B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49" name="Text Box 37">
          <a:extLst>
            <a:ext uri="{FF2B5EF4-FFF2-40B4-BE49-F238E27FC236}">
              <a16:creationId xmlns:a16="http://schemas.microsoft.com/office/drawing/2014/main" id="{6D5B283B-FB27-4408-9A28-127A02485C3B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50" name="Text Box 38">
          <a:extLst>
            <a:ext uri="{FF2B5EF4-FFF2-40B4-BE49-F238E27FC236}">
              <a16:creationId xmlns:a16="http://schemas.microsoft.com/office/drawing/2014/main" id="{473447C2-1951-402E-B28C-199A36476AD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1E6CCA16-B67C-4441-92F2-FD442DAED47D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52" name="Text Box 40">
          <a:extLst>
            <a:ext uri="{FF2B5EF4-FFF2-40B4-BE49-F238E27FC236}">
              <a16:creationId xmlns:a16="http://schemas.microsoft.com/office/drawing/2014/main" id="{B7BCBCB8-3B86-404B-B01C-4639F2D5CBB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53" name="Text Box 41">
          <a:extLst>
            <a:ext uri="{FF2B5EF4-FFF2-40B4-BE49-F238E27FC236}">
              <a16:creationId xmlns:a16="http://schemas.microsoft.com/office/drawing/2014/main" id="{BCDB26C7-671D-42C0-B12D-3597CEE942B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54" name="Text Box 42">
          <a:extLst>
            <a:ext uri="{FF2B5EF4-FFF2-40B4-BE49-F238E27FC236}">
              <a16:creationId xmlns:a16="http://schemas.microsoft.com/office/drawing/2014/main" id="{06ACB604-6065-4FB7-8C64-A68E6532E6B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D4BE7DE1-BC7F-45F6-AD87-6592566A89D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56" name="Text Box 32">
          <a:extLst>
            <a:ext uri="{FF2B5EF4-FFF2-40B4-BE49-F238E27FC236}">
              <a16:creationId xmlns:a16="http://schemas.microsoft.com/office/drawing/2014/main" id="{4C559FAC-7935-4DB1-97E4-E4A48D8719D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57" name="Text Box 33">
          <a:extLst>
            <a:ext uri="{FF2B5EF4-FFF2-40B4-BE49-F238E27FC236}">
              <a16:creationId xmlns:a16="http://schemas.microsoft.com/office/drawing/2014/main" id="{9570C280-B88D-43F7-A0F2-90EACD601BC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15CF4324-54A5-42C4-BB66-E0F4EF04005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59" name="Text Box 35">
          <a:extLst>
            <a:ext uri="{FF2B5EF4-FFF2-40B4-BE49-F238E27FC236}">
              <a16:creationId xmlns:a16="http://schemas.microsoft.com/office/drawing/2014/main" id="{C6E8FCD9-6AF1-46E5-B8ED-0F656D3EB87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60" name="Text Box 31">
          <a:extLst>
            <a:ext uri="{FF2B5EF4-FFF2-40B4-BE49-F238E27FC236}">
              <a16:creationId xmlns:a16="http://schemas.microsoft.com/office/drawing/2014/main" id="{77C61F84-5B94-44E9-8AA4-4DB1DAE115E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9CA0F730-5B1F-45CF-A236-1F927B97593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D274CF7A-8798-4433-9E18-FA28D6E9627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8C0D9E14-33F7-42EA-BBE7-7C37BDAD6C2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64" name="Text Box 35">
          <a:extLst>
            <a:ext uri="{FF2B5EF4-FFF2-40B4-BE49-F238E27FC236}">
              <a16:creationId xmlns:a16="http://schemas.microsoft.com/office/drawing/2014/main" id="{95EC84E9-3020-4F31-9639-ACFA68CD8B8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65" name="Text Box 36">
          <a:extLst>
            <a:ext uri="{FF2B5EF4-FFF2-40B4-BE49-F238E27FC236}">
              <a16:creationId xmlns:a16="http://schemas.microsoft.com/office/drawing/2014/main" id="{80BB3234-531B-412B-B8EE-19F1FBD8B2BB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5A786939-B0F8-461A-8881-53E0DC06433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67" name="Text Box 38">
          <a:extLst>
            <a:ext uri="{FF2B5EF4-FFF2-40B4-BE49-F238E27FC236}">
              <a16:creationId xmlns:a16="http://schemas.microsoft.com/office/drawing/2014/main" id="{02B67BA1-4245-4310-A556-38202F2EACD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id="{C71A3774-11AD-48DD-A151-F5F57DB5A5E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69" name="Text Box 40">
          <a:extLst>
            <a:ext uri="{FF2B5EF4-FFF2-40B4-BE49-F238E27FC236}">
              <a16:creationId xmlns:a16="http://schemas.microsoft.com/office/drawing/2014/main" id="{F8B6212F-6E1C-4D8D-B5D7-1C5CF64002C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70" name="Text Box 41">
          <a:extLst>
            <a:ext uri="{FF2B5EF4-FFF2-40B4-BE49-F238E27FC236}">
              <a16:creationId xmlns:a16="http://schemas.microsoft.com/office/drawing/2014/main" id="{42EB38BE-281C-4282-BD88-6CABCE04AFFD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171" name="Text Box 42">
          <a:extLst>
            <a:ext uri="{FF2B5EF4-FFF2-40B4-BE49-F238E27FC236}">
              <a16:creationId xmlns:a16="http://schemas.microsoft.com/office/drawing/2014/main" id="{05AF5F01-5110-49D0-BD53-1EC57EAAA948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72" name="Text Box 43">
          <a:extLst>
            <a:ext uri="{FF2B5EF4-FFF2-40B4-BE49-F238E27FC236}">
              <a16:creationId xmlns:a16="http://schemas.microsoft.com/office/drawing/2014/main" id="{37DC79C7-A2A6-4D66-886F-FB6D24D148B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73" name="Text Box 44">
          <a:extLst>
            <a:ext uri="{FF2B5EF4-FFF2-40B4-BE49-F238E27FC236}">
              <a16:creationId xmlns:a16="http://schemas.microsoft.com/office/drawing/2014/main" id="{E73DAF62-5158-4F75-85DB-BB24AD7C5C1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74" name="Text Box 45">
          <a:extLst>
            <a:ext uri="{FF2B5EF4-FFF2-40B4-BE49-F238E27FC236}">
              <a16:creationId xmlns:a16="http://schemas.microsoft.com/office/drawing/2014/main" id="{7AD389A1-D7B8-434F-AB34-69B37F4D893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75" name="Text Box 46">
          <a:extLst>
            <a:ext uri="{FF2B5EF4-FFF2-40B4-BE49-F238E27FC236}">
              <a16:creationId xmlns:a16="http://schemas.microsoft.com/office/drawing/2014/main" id="{D3E29B84-17E9-498B-8127-CFA146078E6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76" name="Text Box 47">
          <a:extLst>
            <a:ext uri="{FF2B5EF4-FFF2-40B4-BE49-F238E27FC236}">
              <a16:creationId xmlns:a16="http://schemas.microsoft.com/office/drawing/2014/main" id="{E2223FF2-F94E-470F-8FB3-F8DCFB1F1AE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28575</xdr:rowOff>
    </xdr:to>
    <xdr:sp macro="" textlink="">
      <xdr:nvSpPr>
        <xdr:cNvPr id="177" name="Text Box 48">
          <a:extLst>
            <a:ext uri="{FF2B5EF4-FFF2-40B4-BE49-F238E27FC236}">
              <a16:creationId xmlns:a16="http://schemas.microsoft.com/office/drawing/2014/main" id="{6F79813B-38E2-46D0-A69C-9DB80C508B59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78" name="Text Box 31">
          <a:extLst>
            <a:ext uri="{FF2B5EF4-FFF2-40B4-BE49-F238E27FC236}">
              <a16:creationId xmlns:a16="http://schemas.microsoft.com/office/drawing/2014/main" id="{BCEA8C4B-090B-4F40-BA2D-6D6C2FDC0020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79" name="Text Box 32">
          <a:extLst>
            <a:ext uri="{FF2B5EF4-FFF2-40B4-BE49-F238E27FC236}">
              <a16:creationId xmlns:a16="http://schemas.microsoft.com/office/drawing/2014/main" id="{7C7FFC16-DD07-42FB-BF7E-6FD262F9A59B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80" name="Text Box 33">
          <a:extLst>
            <a:ext uri="{FF2B5EF4-FFF2-40B4-BE49-F238E27FC236}">
              <a16:creationId xmlns:a16="http://schemas.microsoft.com/office/drawing/2014/main" id="{753CB867-D153-4E69-A925-061E0EBE29C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95576BA3-828A-4217-A483-F8FC2A225E6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82" name="Text Box 35">
          <a:extLst>
            <a:ext uri="{FF2B5EF4-FFF2-40B4-BE49-F238E27FC236}">
              <a16:creationId xmlns:a16="http://schemas.microsoft.com/office/drawing/2014/main" id="{BEBDF463-8595-457D-A010-C2F99660F2BE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56</xdr:row>
      <xdr:rowOff>0</xdr:rowOff>
    </xdr:to>
    <xdr:sp macro="" textlink="">
      <xdr:nvSpPr>
        <xdr:cNvPr id="183" name="Text Box 36">
          <a:extLst>
            <a:ext uri="{FF2B5EF4-FFF2-40B4-BE49-F238E27FC236}">
              <a16:creationId xmlns:a16="http://schemas.microsoft.com/office/drawing/2014/main" id="{3983730C-7ED8-445A-9CFC-100C0004555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84" name="Text Box 37">
          <a:extLst>
            <a:ext uri="{FF2B5EF4-FFF2-40B4-BE49-F238E27FC236}">
              <a16:creationId xmlns:a16="http://schemas.microsoft.com/office/drawing/2014/main" id="{F8BAD2EF-69F4-42CA-B05F-6836F579CAE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85" name="Text Box 38">
          <a:extLst>
            <a:ext uri="{FF2B5EF4-FFF2-40B4-BE49-F238E27FC236}">
              <a16:creationId xmlns:a16="http://schemas.microsoft.com/office/drawing/2014/main" id="{F6F80670-B0AE-42DA-B060-A82FC026A501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id="{DB2478F1-D266-4200-A15A-000656A591C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87" name="Text Box 40">
          <a:extLst>
            <a:ext uri="{FF2B5EF4-FFF2-40B4-BE49-F238E27FC236}">
              <a16:creationId xmlns:a16="http://schemas.microsoft.com/office/drawing/2014/main" id="{E02BF8BE-8176-4B39-A74A-0280C6DEFC4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88" name="Text Box 41">
          <a:extLst>
            <a:ext uri="{FF2B5EF4-FFF2-40B4-BE49-F238E27FC236}">
              <a16:creationId xmlns:a16="http://schemas.microsoft.com/office/drawing/2014/main" id="{41A2AA95-963F-4D01-86FA-2757094D2DA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89" name="Text Box 42">
          <a:extLst>
            <a:ext uri="{FF2B5EF4-FFF2-40B4-BE49-F238E27FC236}">
              <a16:creationId xmlns:a16="http://schemas.microsoft.com/office/drawing/2014/main" id="{A226979E-4215-4496-8C18-8748B2850940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90" name="Text Box 37">
          <a:extLst>
            <a:ext uri="{FF2B5EF4-FFF2-40B4-BE49-F238E27FC236}">
              <a16:creationId xmlns:a16="http://schemas.microsoft.com/office/drawing/2014/main" id="{856B7833-2958-4C10-9B55-7ED39122A7F5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91" name="Text Box 38">
          <a:extLst>
            <a:ext uri="{FF2B5EF4-FFF2-40B4-BE49-F238E27FC236}">
              <a16:creationId xmlns:a16="http://schemas.microsoft.com/office/drawing/2014/main" id="{A82F03D6-2973-4C05-BB6E-654E4239B7C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id="{92C319FB-6776-4E36-AD01-F5E0D6BFBD3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93" name="Text Box 40">
          <a:extLst>
            <a:ext uri="{FF2B5EF4-FFF2-40B4-BE49-F238E27FC236}">
              <a16:creationId xmlns:a16="http://schemas.microsoft.com/office/drawing/2014/main" id="{F78B353A-4DF7-4D56-A26E-8C72425AE19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94" name="Text Box 41">
          <a:extLst>
            <a:ext uri="{FF2B5EF4-FFF2-40B4-BE49-F238E27FC236}">
              <a16:creationId xmlns:a16="http://schemas.microsoft.com/office/drawing/2014/main" id="{4D7A3C22-BE92-45C0-A4E5-460B4C09BABE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95" name="Text Box 42">
          <a:extLst>
            <a:ext uri="{FF2B5EF4-FFF2-40B4-BE49-F238E27FC236}">
              <a16:creationId xmlns:a16="http://schemas.microsoft.com/office/drawing/2014/main" id="{18C9B4E1-BB92-47B4-A7E7-15A6E3AA8FE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96" name="Text Box 31">
          <a:extLst>
            <a:ext uri="{FF2B5EF4-FFF2-40B4-BE49-F238E27FC236}">
              <a16:creationId xmlns:a16="http://schemas.microsoft.com/office/drawing/2014/main" id="{6E63AAE6-E45E-44BB-9B02-AF3A440D3B3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97" name="Text Box 32">
          <a:extLst>
            <a:ext uri="{FF2B5EF4-FFF2-40B4-BE49-F238E27FC236}">
              <a16:creationId xmlns:a16="http://schemas.microsoft.com/office/drawing/2014/main" id="{F69D7943-841F-4C9B-85AB-BBBF6862992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98" name="Text Box 33">
          <a:extLst>
            <a:ext uri="{FF2B5EF4-FFF2-40B4-BE49-F238E27FC236}">
              <a16:creationId xmlns:a16="http://schemas.microsoft.com/office/drawing/2014/main" id="{3E0FDFE2-6A4B-403F-BE2C-3CB853CDF9F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199" name="Text Box 34">
          <a:extLst>
            <a:ext uri="{FF2B5EF4-FFF2-40B4-BE49-F238E27FC236}">
              <a16:creationId xmlns:a16="http://schemas.microsoft.com/office/drawing/2014/main" id="{8ABA9855-5053-457E-8CA4-10E2785DA21E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00" name="Text Box 35">
          <a:extLst>
            <a:ext uri="{FF2B5EF4-FFF2-40B4-BE49-F238E27FC236}">
              <a16:creationId xmlns:a16="http://schemas.microsoft.com/office/drawing/2014/main" id="{18FE723D-8958-4DB5-8097-2B88D86F718B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01" name="Text Box 36">
          <a:extLst>
            <a:ext uri="{FF2B5EF4-FFF2-40B4-BE49-F238E27FC236}">
              <a16:creationId xmlns:a16="http://schemas.microsoft.com/office/drawing/2014/main" id="{32580C0B-A58C-4821-994D-96FC80D8B773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02" name="Text Box 37">
          <a:extLst>
            <a:ext uri="{FF2B5EF4-FFF2-40B4-BE49-F238E27FC236}">
              <a16:creationId xmlns:a16="http://schemas.microsoft.com/office/drawing/2014/main" id="{73B887F7-205B-4545-923B-E663AA6D5596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03" name="Text Box 38">
          <a:extLst>
            <a:ext uri="{FF2B5EF4-FFF2-40B4-BE49-F238E27FC236}">
              <a16:creationId xmlns:a16="http://schemas.microsoft.com/office/drawing/2014/main" id="{1436A7FE-9CDE-47B8-A1D9-477C4B0A17C0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4BD38009-850A-4860-B782-8E8B52AA005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05" name="Text Box 40">
          <a:extLst>
            <a:ext uri="{FF2B5EF4-FFF2-40B4-BE49-F238E27FC236}">
              <a16:creationId xmlns:a16="http://schemas.microsoft.com/office/drawing/2014/main" id="{9A0D5B02-2E8F-4906-816C-E112B0E59DCA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06" name="Text Box 41">
          <a:extLst>
            <a:ext uri="{FF2B5EF4-FFF2-40B4-BE49-F238E27FC236}">
              <a16:creationId xmlns:a16="http://schemas.microsoft.com/office/drawing/2014/main" id="{4D1C58B5-5B14-4A71-911D-D50BB9241941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07" name="Text Box 42">
          <a:extLst>
            <a:ext uri="{FF2B5EF4-FFF2-40B4-BE49-F238E27FC236}">
              <a16:creationId xmlns:a16="http://schemas.microsoft.com/office/drawing/2014/main" id="{BAD378B6-CA8B-485E-B0C3-1FE7D1858440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08" name="Text Box 31">
          <a:extLst>
            <a:ext uri="{FF2B5EF4-FFF2-40B4-BE49-F238E27FC236}">
              <a16:creationId xmlns:a16="http://schemas.microsoft.com/office/drawing/2014/main" id="{6E9E4528-8855-41E5-A669-63BFB80B350C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09" name="Text Box 32">
          <a:extLst>
            <a:ext uri="{FF2B5EF4-FFF2-40B4-BE49-F238E27FC236}">
              <a16:creationId xmlns:a16="http://schemas.microsoft.com/office/drawing/2014/main" id="{7E6B6A31-A3A7-4271-9662-F3680CEC4BFF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10" name="Text Box 33">
          <a:extLst>
            <a:ext uri="{FF2B5EF4-FFF2-40B4-BE49-F238E27FC236}">
              <a16:creationId xmlns:a16="http://schemas.microsoft.com/office/drawing/2014/main" id="{A9BEB77C-BBBF-4429-A973-D57D2B1097B4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11" name="Text Box 34">
          <a:extLst>
            <a:ext uri="{FF2B5EF4-FFF2-40B4-BE49-F238E27FC236}">
              <a16:creationId xmlns:a16="http://schemas.microsoft.com/office/drawing/2014/main" id="{6CA2704B-A310-4972-ACBB-36B3FC42B1D7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47</xdr:row>
      <xdr:rowOff>142875</xdr:rowOff>
    </xdr:to>
    <xdr:sp macro="" textlink="">
      <xdr:nvSpPr>
        <xdr:cNvPr id="212" name="Text Box 35">
          <a:extLst>
            <a:ext uri="{FF2B5EF4-FFF2-40B4-BE49-F238E27FC236}">
              <a16:creationId xmlns:a16="http://schemas.microsoft.com/office/drawing/2014/main" id="{BD3822D7-9152-4127-829A-6FB871A026B2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42</xdr:row>
      <xdr:rowOff>0</xdr:rowOff>
    </xdr:from>
    <xdr:to>
      <xdr:col>9</xdr:col>
      <xdr:colOff>704850</xdr:colOff>
      <xdr:row>52</xdr:row>
      <xdr:rowOff>171450</xdr:rowOff>
    </xdr:to>
    <xdr:sp macro="" textlink="">
      <xdr:nvSpPr>
        <xdr:cNvPr id="213" name="Text Box 40">
          <a:extLst>
            <a:ext uri="{FF2B5EF4-FFF2-40B4-BE49-F238E27FC236}">
              <a16:creationId xmlns:a16="http://schemas.microsoft.com/office/drawing/2014/main" id="{79C7CDB3-4C50-40D9-A7D8-C70D023C898B}"/>
            </a:ext>
          </a:extLst>
        </xdr:cNvPr>
        <xdr:cNvSpPr txBox="1">
          <a:spLocks noChangeArrowheads="1"/>
        </xdr:cNvSpPr>
      </xdr:nvSpPr>
      <xdr:spPr bwMode="auto">
        <a:xfrm>
          <a:off x="17164050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14" name="Text Box 31">
          <a:extLst>
            <a:ext uri="{FF2B5EF4-FFF2-40B4-BE49-F238E27FC236}">
              <a16:creationId xmlns:a16="http://schemas.microsoft.com/office/drawing/2014/main" id="{BB418A47-C99C-4E6E-BB0C-DA8F2B1DA621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4E5E14C2-845D-4D01-BB72-DD2F17569E03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16" name="Text Box 33">
          <a:extLst>
            <a:ext uri="{FF2B5EF4-FFF2-40B4-BE49-F238E27FC236}">
              <a16:creationId xmlns:a16="http://schemas.microsoft.com/office/drawing/2014/main" id="{2753EFA7-8ACF-4B91-8432-B9F50921CE7C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17" name="Text Box 34">
          <a:extLst>
            <a:ext uri="{FF2B5EF4-FFF2-40B4-BE49-F238E27FC236}">
              <a16:creationId xmlns:a16="http://schemas.microsoft.com/office/drawing/2014/main" id="{360731D5-AD99-47BB-BF74-F6A1B5E57141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18" name="Text Box 35">
          <a:extLst>
            <a:ext uri="{FF2B5EF4-FFF2-40B4-BE49-F238E27FC236}">
              <a16:creationId xmlns:a16="http://schemas.microsoft.com/office/drawing/2014/main" id="{52EF3602-27BC-4186-AB35-3EF3A822A54A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19" name="Text Box 36">
          <a:extLst>
            <a:ext uri="{FF2B5EF4-FFF2-40B4-BE49-F238E27FC236}">
              <a16:creationId xmlns:a16="http://schemas.microsoft.com/office/drawing/2014/main" id="{DB80B04E-5865-4641-8542-74C0238DBACA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20" name="Text Box 37">
          <a:extLst>
            <a:ext uri="{FF2B5EF4-FFF2-40B4-BE49-F238E27FC236}">
              <a16:creationId xmlns:a16="http://schemas.microsoft.com/office/drawing/2014/main" id="{E682CFF4-ECDD-46BE-9FDC-A3543AF45D15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21" name="Text Box 38">
          <a:extLst>
            <a:ext uri="{FF2B5EF4-FFF2-40B4-BE49-F238E27FC236}">
              <a16:creationId xmlns:a16="http://schemas.microsoft.com/office/drawing/2014/main" id="{FFA39230-A85C-4C8E-B7F0-B41FD9FA95D1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22" name="Text Box 39">
          <a:extLst>
            <a:ext uri="{FF2B5EF4-FFF2-40B4-BE49-F238E27FC236}">
              <a16:creationId xmlns:a16="http://schemas.microsoft.com/office/drawing/2014/main" id="{DF8835BE-D991-4CB5-9548-DEAD8A80A2C9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23" name="Text Box 40">
          <a:extLst>
            <a:ext uri="{FF2B5EF4-FFF2-40B4-BE49-F238E27FC236}">
              <a16:creationId xmlns:a16="http://schemas.microsoft.com/office/drawing/2014/main" id="{8CDC6306-3710-445C-A4E4-02CDE2755E29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24" name="Text Box 41">
          <a:extLst>
            <a:ext uri="{FF2B5EF4-FFF2-40B4-BE49-F238E27FC236}">
              <a16:creationId xmlns:a16="http://schemas.microsoft.com/office/drawing/2014/main" id="{418DF4FB-AF62-4463-9BC9-B2D5AD8C271E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25" name="Text Box 42">
          <a:extLst>
            <a:ext uri="{FF2B5EF4-FFF2-40B4-BE49-F238E27FC236}">
              <a16:creationId xmlns:a16="http://schemas.microsoft.com/office/drawing/2014/main" id="{340D80DD-C25B-4144-8B0F-D495438EE502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28575</xdr:rowOff>
    </xdr:to>
    <xdr:sp macro="" textlink="">
      <xdr:nvSpPr>
        <xdr:cNvPr id="226" name="Text Box 43">
          <a:extLst>
            <a:ext uri="{FF2B5EF4-FFF2-40B4-BE49-F238E27FC236}">
              <a16:creationId xmlns:a16="http://schemas.microsoft.com/office/drawing/2014/main" id="{C87B594B-4BA0-4905-881C-44FB22ABAEC9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28575</xdr:rowOff>
    </xdr:to>
    <xdr:sp macro="" textlink="">
      <xdr:nvSpPr>
        <xdr:cNvPr id="227" name="Text Box 44">
          <a:extLst>
            <a:ext uri="{FF2B5EF4-FFF2-40B4-BE49-F238E27FC236}">
              <a16:creationId xmlns:a16="http://schemas.microsoft.com/office/drawing/2014/main" id="{3BF6CC39-85C8-4453-BE8F-6AD19E87C210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28575</xdr:rowOff>
    </xdr:to>
    <xdr:sp macro="" textlink="">
      <xdr:nvSpPr>
        <xdr:cNvPr id="228" name="Text Box 45">
          <a:extLst>
            <a:ext uri="{FF2B5EF4-FFF2-40B4-BE49-F238E27FC236}">
              <a16:creationId xmlns:a16="http://schemas.microsoft.com/office/drawing/2014/main" id="{EEEBD4C1-BE0C-478F-8460-63B7B27DAA78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28575</xdr:rowOff>
    </xdr:to>
    <xdr:sp macro="" textlink="">
      <xdr:nvSpPr>
        <xdr:cNvPr id="229" name="Text Box 46">
          <a:extLst>
            <a:ext uri="{FF2B5EF4-FFF2-40B4-BE49-F238E27FC236}">
              <a16:creationId xmlns:a16="http://schemas.microsoft.com/office/drawing/2014/main" id="{F0ABE9C4-6FAD-4DCC-8A96-0E59AAFFF348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28575</xdr:rowOff>
    </xdr:to>
    <xdr:sp macro="" textlink="">
      <xdr:nvSpPr>
        <xdr:cNvPr id="230" name="Text Box 47">
          <a:extLst>
            <a:ext uri="{FF2B5EF4-FFF2-40B4-BE49-F238E27FC236}">
              <a16:creationId xmlns:a16="http://schemas.microsoft.com/office/drawing/2014/main" id="{F7416AA2-BB47-41F2-85E0-EDA3B1616873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28575</xdr:rowOff>
    </xdr:to>
    <xdr:sp macro="" textlink="">
      <xdr:nvSpPr>
        <xdr:cNvPr id="231" name="Text Box 48">
          <a:extLst>
            <a:ext uri="{FF2B5EF4-FFF2-40B4-BE49-F238E27FC236}">
              <a16:creationId xmlns:a16="http://schemas.microsoft.com/office/drawing/2014/main" id="{95962960-55AC-4E01-8B23-EA76BB5FDB1B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FC852F76-BE35-4851-A1A1-4B04047FDF53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902EB7AE-202D-4100-A310-13DCF3520FED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9DAB2395-24A4-4E6F-9E44-7036A7711541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CD2E8A1C-D71B-4AF3-8DA6-8BEEB1ECCA8C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D6D2C91C-E4A1-4828-ACC3-1D882A9B4830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64</xdr:row>
      <xdr:rowOff>104775</xdr:rowOff>
    </xdr:to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796D3045-1BF9-4C48-BA3A-15CCB67BC829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6D690284-471E-4A77-9160-6AB5F0744432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046AE6D4-7AC6-4541-8463-57B15EDC0787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56E410FB-70AD-4BDB-85FE-DDEF52F91A84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EDC8E29D-E39C-4253-8DAC-D386FFB40AA9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42" name="Text Box 41">
          <a:extLst>
            <a:ext uri="{FF2B5EF4-FFF2-40B4-BE49-F238E27FC236}">
              <a16:creationId xmlns:a16="http://schemas.microsoft.com/office/drawing/2014/main" id="{7BDAA3D6-DD91-4A10-92CD-8FB89061A190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43" name="Text Box 42">
          <a:extLst>
            <a:ext uri="{FF2B5EF4-FFF2-40B4-BE49-F238E27FC236}">
              <a16:creationId xmlns:a16="http://schemas.microsoft.com/office/drawing/2014/main" id="{84318E01-690E-4D2C-9708-0B6B281910D8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44" name="Text Box 37">
          <a:extLst>
            <a:ext uri="{FF2B5EF4-FFF2-40B4-BE49-F238E27FC236}">
              <a16:creationId xmlns:a16="http://schemas.microsoft.com/office/drawing/2014/main" id="{37FD0F06-BF98-451A-A89E-6270C53FF3FB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45" name="Text Box 38">
          <a:extLst>
            <a:ext uri="{FF2B5EF4-FFF2-40B4-BE49-F238E27FC236}">
              <a16:creationId xmlns:a16="http://schemas.microsoft.com/office/drawing/2014/main" id="{848E89EC-138D-4060-93F0-EAB8FD9A234D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017B214B-11E8-4037-B5BE-72DFD5C06DA5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47" name="Text Box 40">
          <a:extLst>
            <a:ext uri="{FF2B5EF4-FFF2-40B4-BE49-F238E27FC236}">
              <a16:creationId xmlns:a16="http://schemas.microsoft.com/office/drawing/2014/main" id="{7AA98C2B-B68B-43F6-9FCA-BE713D814AA4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48" name="Text Box 41">
          <a:extLst>
            <a:ext uri="{FF2B5EF4-FFF2-40B4-BE49-F238E27FC236}">
              <a16:creationId xmlns:a16="http://schemas.microsoft.com/office/drawing/2014/main" id="{6E9676A8-5B32-41F8-942B-B686CC1C4840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49" name="Text Box 42">
          <a:extLst>
            <a:ext uri="{FF2B5EF4-FFF2-40B4-BE49-F238E27FC236}">
              <a16:creationId xmlns:a16="http://schemas.microsoft.com/office/drawing/2014/main" id="{28CE32C9-D926-45B1-A5D1-BA4D83A49F2F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50" name="Text Box 31">
          <a:extLst>
            <a:ext uri="{FF2B5EF4-FFF2-40B4-BE49-F238E27FC236}">
              <a16:creationId xmlns:a16="http://schemas.microsoft.com/office/drawing/2014/main" id="{5FE4582B-DB5C-4BB0-B505-E5B45014760A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51" name="Text Box 32">
          <a:extLst>
            <a:ext uri="{FF2B5EF4-FFF2-40B4-BE49-F238E27FC236}">
              <a16:creationId xmlns:a16="http://schemas.microsoft.com/office/drawing/2014/main" id="{4CA80717-81FA-4E6E-964E-DA19ACDD48AF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52" name="Text Box 33">
          <a:extLst>
            <a:ext uri="{FF2B5EF4-FFF2-40B4-BE49-F238E27FC236}">
              <a16:creationId xmlns:a16="http://schemas.microsoft.com/office/drawing/2014/main" id="{AC4AE031-153A-4EF5-95C5-AE0A87C36CE9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53" name="Text Box 34">
          <a:extLst>
            <a:ext uri="{FF2B5EF4-FFF2-40B4-BE49-F238E27FC236}">
              <a16:creationId xmlns:a16="http://schemas.microsoft.com/office/drawing/2014/main" id="{91661271-084E-43DE-9F4E-9A29FC6DB932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54" name="Text Box 35">
          <a:extLst>
            <a:ext uri="{FF2B5EF4-FFF2-40B4-BE49-F238E27FC236}">
              <a16:creationId xmlns:a16="http://schemas.microsoft.com/office/drawing/2014/main" id="{251A89AA-C328-48A2-8780-E24DD77A9E55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55" name="Text Box 36">
          <a:extLst>
            <a:ext uri="{FF2B5EF4-FFF2-40B4-BE49-F238E27FC236}">
              <a16:creationId xmlns:a16="http://schemas.microsoft.com/office/drawing/2014/main" id="{D42213A7-D7F6-4E16-B978-6AEC724B9197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56" name="Text Box 37">
          <a:extLst>
            <a:ext uri="{FF2B5EF4-FFF2-40B4-BE49-F238E27FC236}">
              <a16:creationId xmlns:a16="http://schemas.microsoft.com/office/drawing/2014/main" id="{B1FB0E1E-DD33-48B4-A02D-2A5525884427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57" name="Text Box 38">
          <a:extLst>
            <a:ext uri="{FF2B5EF4-FFF2-40B4-BE49-F238E27FC236}">
              <a16:creationId xmlns:a16="http://schemas.microsoft.com/office/drawing/2014/main" id="{928673A5-5934-4B05-A933-C42325AE00BF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58" name="Text Box 39">
          <a:extLst>
            <a:ext uri="{FF2B5EF4-FFF2-40B4-BE49-F238E27FC236}">
              <a16:creationId xmlns:a16="http://schemas.microsoft.com/office/drawing/2014/main" id="{038B2429-8E6E-40FC-8783-F05D774ED65C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59" name="Text Box 40">
          <a:extLst>
            <a:ext uri="{FF2B5EF4-FFF2-40B4-BE49-F238E27FC236}">
              <a16:creationId xmlns:a16="http://schemas.microsoft.com/office/drawing/2014/main" id="{B311CAED-3CF7-4843-B281-7CE2A0F021F6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60" name="Text Box 41">
          <a:extLst>
            <a:ext uri="{FF2B5EF4-FFF2-40B4-BE49-F238E27FC236}">
              <a16:creationId xmlns:a16="http://schemas.microsoft.com/office/drawing/2014/main" id="{C55DA932-5B5B-4FB6-9E3E-34D006D6B487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61" name="Text Box 42">
          <a:extLst>
            <a:ext uri="{FF2B5EF4-FFF2-40B4-BE49-F238E27FC236}">
              <a16:creationId xmlns:a16="http://schemas.microsoft.com/office/drawing/2014/main" id="{BA2F91DD-8FAD-4228-8723-A5433E485F29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62" name="Text Box 31">
          <a:extLst>
            <a:ext uri="{FF2B5EF4-FFF2-40B4-BE49-F238E27FC236}">
              <a16:creationId xmlns:a16="http://schemas.microsoft.com/office/drawing/2014/main" id="{C0AB1020-E63C-474B-B8C0-8E55CCFC1F05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63" name="Text Box 32">
          <a:extLst>
            <a:ext uri="{FF2B5EF4-FFF2-40B4-BE49-F238E27FC236}">
              <a16:creationId xmlns:a16="http://schemas.microsoft.com/office/drawing/2014/main" id="{80028BAC-46A5-44DA-A1A7-6E38599C8DEE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64" name="Text Box 33">
          <a:extLst>
            <a:ext uri="{FF2B5EF4-FFF2-40B4-BE49-F238E27FC236}">
              <a16:creationId xmlns:a16="http://schemas.microsoft.com/office/drawing/2014/main" id="{F12FA6CE-8A11-472D-93F4-03874FF93F2E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65" name="Text Box 34">
          <a:extLst>
            <a:ext uri="{FF2B5EF4-FFF2-40B4-BE49-F238E27FC236}">
              <a16:creationId xmlns:a16="http://schemas.microsoft.com/office/drawing/2014/main" id="{CB3D3695-7C7C-42B8-8A4B-154191472E21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62</xdr:row>
      <xdr:rowOff>0</xdr:rowOff>
    </xdr:from>
    <xdr:to>
      <xdr:col>9</xdr:col>
      <xdr:colOff>704850</xdr:colOff>
      <xdr:row>63</xdr:row>
      <xdr:rowOff>133350</xdr:rowOff>
    </xdr:to>
    <xdr:sp macro="" textlink="">
      <xdr:nvSpPr>
        <xdr:cNvPr id="266" name="Text Box 35">
          <a:extLst>
            <a:ext uri="{FF2B5EF4-FFF2-40B4-BE49-F238E27FC236}">
              <a16:creationId xmlns:a16="http://schemas.microsoft.com/office/drawing/2014/main" id="{97DB3C14-ABA9-428D-80C3-86652EF7E337}"/>
            </a:ext>
          </a:extLst>
        </xdr:cNvPr>
        <xdr:cNvSpPr txBox="1">
          <a:spLocks noChangeArrowheads="1"/>
        </xdr:cNvSpPr>
      </xdr:nvSpPr>
      <xdr:spPr bwMode="auto">
        <a:xfrm>
          <a:off x="17164050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67" name="Text Box 31">
          <a:extLst>
            <a:ext uri="{FF2B5EF4-FFF2-40B4-BE49-F238E27FC236}">
              <a16:creationId xmlns:a16="http://schemas.microsoft.com/office/drawing/2014/main" id="{84DD8EBA-3190-4DCB-9E3F-6814F73DC204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68" name="Text Box 32">
          <a:extLst>
            <a:ext uri="{FF2B5EF4-FFF2-40B4-BE49-F238E27FC236}">
              <a16:creationId xmlns:a16="http://schemas.microsoft.com/office/drawing/2014/main" id="{58CA304D-CAC1-477E-B04A-DF872A10DE30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69" name="Text Box 33">
          <a:extLst>
            <a:ext uri="{FF2B5EF4-FFF2-40B4-BE49-F238E27FC236}">
              <a16:creationId xmlns:a16="http://schemas.microsoft.com/office/drawing/2014/main" id="{3F208B71-7AF3-482B-9BE1-1FE8C41DC50D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70" name="Text Box 34">
          <a:extLst>
            <a:ext uri="{FF2B5EF4-FFF2-40B4-BE49-F238E27FC236}">
              <a16:creationId xmlns:a16="http://schemas.microsoft.com/office/drawing/2014/main" id="{CCE6B297-4CFA-4F0C-BEDD-C013501F9245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71" name="Text Box 35">
          <a:extLst>
            <a:ext uri="{FF2B5EF4-FFF2-40B4-BE49-F238E27FC236}">
              <a16:creationId xmlns:a16="http://schemas.microsoft.com/office/drawing/2014/main" id="{FB44AD46-A3B8-4BEA-A0EC-F6E3BED381CA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72" name="Text Box 36">
          <a:extLst>
            <a:ext uri="{FF2B5EF4-FFF2-40B4-BE49-F238E27FC236}">
              <a16:creationId xmlns:a16="http://schemas.microsoft.com/office/drawing/2014/main" id="{80BBE3C1-652E-4616-855F-DCBD3833CE64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73" name="Text Box 37">
          <a:extLst>
            <a:ext uri="{FF2B5EF4-FFF2-40B4-BE49-F238E27FC236}">
              <a16:creationId xmlns:a16="http://schemas.microsoft.com/office/drawing/2014/main" id="{9E6279EF-1050-4CAD-B491-06E998CC1C03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FC64CBE9-CB23-4CFB-A7DF-95E8065F330D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0FA5F149-2F84-439B-9F11-18EC1C783172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76" name="Text Box 40">
          <a:extLst>
            <a:ext uri="{FF2B5EF4-FFF2-40B4-BE49-F238E27FC236}">
              <a16:creationId xmlns:a16="http://schemas.microsoft.com/office/drawing/2014/main" id="{36271833-2417-4538-9005-20B7183F0C30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77" name="Text Box 41">
          <a:extLst>
            <a:ext uri="{FF2B5EF4-FFF2-40B4-BE49-F238E27FC236}">
              <a16:creationId xmlns:a16="http://schemas.microsoft.com/office/drawing/2014/main" id="{695AD48A-E584-403F-A715-674B694597C2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78" name="Text Box 42">
          <a:extLst>
            <a:ext uri="{FF2B5EF4-FFF2-40B4-BE49-F238E27FC236}">
              <a16:creationId xmlns:a16="http://schemas.microsoft.com/office/drawing/2014/main" id="{B852271E-07E4-47CC-9F5D-F363F23F3261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28575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DE4A3FF2-F393-4554-A366-D795E31CF726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28575</xdr:rowOff>
    </xdr:to>
    <xdr:sp macro="" textlink="">
      <xdr:nvSpPr>
        <xdr:cNvPr id="280" name="Text Box 44">
          <a:extLst>
            <a:ext uri="{FF2B5EF4-FFF2-40B4-BE49-F238E27FC236}">
              <a16:creationId xmlns:a16="http://schemas.microsoft.com/office/drawing/2014/main" id="{EDD33517-5BB7-4AA4-A7A2-1DE508A6A1E4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28575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id="{27625E42-7DD3-46DC-B503-F006336FD9DE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28575</xdr:rowOff>
    </xdr:to>
    <xdr:sp macro="" textlink="">
      <xdr:nvSpPr>
        <xdr:cNvPr id="282" name="Text Box 46">
          <a:extLst>
            <a:ext uri="{FF2B5EF4-FFF2-40B4-BE49-F238E27FC236}">
              <a16:creationId xmlns:a16="http://schemas.microsoft.com/office/drawing/2014/main" id="{93443425-BF08-4C76-8ADB-B2A53293C71E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28575</xdr:rowOff>
    </xdr:to>
    <xdr:sp macro="" textlink="">
      <xdr:nvSpPr>
        <xdr:cNvPr id="283" name="Text Box 47">
          <a:extLst>
            <a:ext uri="{FF2B5EF4-FFF2-40B4-BE49-F238E27FC236}">
              <a16:creationId xmlns:a16="http://schemas.microsoft.com/office/drawing/2014/main" id="{75260964-B098-4149-86CD-E9002C5FEFA2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28575</xdr:rowOff>
    </xdr:to>
    <xdr:sp macro="" textlink="">
      <xdr:nvSpPr>
        <xdr:cNvPr id="284" name="Text Box 48">
          <a:extLst>
            <a:ext uri="{FF2B5EF4-FFF2-40B4-BE49-F238E27FC236}">
              <a16:creationId xmlns:a16="http://schemas.microsoft.com/office/drawing/2014/main" id="{46A2C850-8E60-4D93-8197-90E7E7B5A3DD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85" name="Text Box 31">
          <a:extLst>
            <a:ext uri="{FF2B5EF4-FFF2-40B4-BE49-F238E27FC236}">
              <a16:creationId xmlns:a16="http://schemas.microsoft.com/office/drawing/2014/main" id="{4CC18AC2-5D6E-4DA5-8C4B-6BF62CDEBA09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F598E975-A020-4BD7-A012-150292611BE8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87" name="Text Box 33">
          <a:extLst>
            <a:ext uri="{FF2B5EF4-FFF2-40B4-BE49-F238E27FC236}">
              <a16:creationId xmlns:a16="http://schemas.microsoft.com/office/drawing/2014/main" id="{8470A9BF-9CD0-484C-A43E-AAC3BE5D7CAE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88" name="Text Box 34">
          <a:extLst>
            <a:ext uri="{FF2B5EF4-FFF2-40B4-BE49-F238E27FC236}">
              <a16:creationId xmlns:a16="http://schemas.microsoft.com/office/drawing/2014/main" id="{5F77ADF3-2FDE-4219-A9CB-7152B4D4FE0B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89" name="Text Box 35">
          <a:extLst>
            <a:ext uri="{FF2B5EF4-FFF2-40B4-BE49-F238E27FC236}">
              <a16:creationId xmlns:a16="http://schemas.microsoft.com/office/drawing/2014/main" id="{F80DD06E-9788-4132-A206-70FFFEC66098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65</xdr:row>
      <xdr:rowOff>123825</xdr:rowOff>
    </xdr:to>
    <xdr:sp macro="" textlink="">
      <xdr:nvSpPr>
        <xdr:cNvPr id="290" name="Text Box 36">
          <a:extLst>
            <a:ext uri="{FF2B5EF4-FFF2-40B4-BE49-F238E27FC236}">
              <a16:creationId xmlns:a16="http://schemas.microsoft.com/office/drawing/2014/main" id="{288B2A1C-E8A0-4371-BB41-B68ABC9189F3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91" name="Text Box 37">
          <a:extLst>
            <a:ext uri="{FF2B5EF4-FFF2-40B4-BE49-F238E27FC236}">
              <a16:creationId xmlns:a16="http://schemas.microsoft.com/office/drawing/2014/main" id="{B50E4BF0-B657-438B-9D5B-F8853316D953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97D23DC7-7472-4A44-93F0-745842EEFED1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id="{A656DCD0-36B2-4C9B-B610-FA7729B4DB20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94" name="Text Box 40">
          <a:extLst>
            <a:ext uri="{FF2B5EF4-FFF2-40B4-BE49-F238E27FC236}">
              <a16:creationId xmlns:a16="http://schemas.microsoft.com/office/drawing/2014/main" id="{E5A4885D-201C-4314-9F3A-384022C8954F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95" name="Text Box 41">
          <a:extLst>
            <a:ext uri="{FF2B5EF4-FFF2-40B4-BE49-F238E27FC236}">
              <a16:creationId xmlns:a16="http://schemas.microsoft.com/office/drawing/2014/main" id="{BEC8BE4E-210B-4279-A1F8-05B87CDC8ADF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96" name="Text Box 42">
          <a:extLst>
            <a:ext uri="{FF2B5EF4-FFF2-40B4-BE49-F238E27FC236}">
              <a16:creationId xmlns:a16="http://schemas.microsoft.com/office/drawing/2014/main" id="{F209BC0C-B70C-49F2-BBDB-FC3DCD3E825E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97" name="Text Box 37">
          <a:extLst>
            <a:ext uri="{FF2B5EF4-FFF2-40B4-BE49-F238E27FC236}">
              <a16:creationId xmlns:a16="http://schemas.microsoft.com/office/drawing/2014/main" id="{0DACB412-3F24-426A-9BE7-60CE5CE2EA43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9BBC7FB7-37C3-47F7-9CC8-A3E7496FD906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id="{BEF806EA-DC4F-4E4C-8E04-B24781D4640A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00" name="Text Box 40">
          <a:extLst>
            <a:ext uri="{FF2B5EF4-FFF2-40B4-BE49-F238E27FC236}">
              <a16:creationId xmlns:a16="http://schemas.microsoft.com/office/drawing/2014/main" id="{DAFEC1FD-AA35-4859-93C6-0BC3D47CEEF3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01" name="Text Box 41">
          <a:extLst>
            <a:ext uri="{FF2B5EF4-FFF2-40B4-BE49-F238E27FC236}">
              <a16:creationId xmlns:a16="http://schemas.microsoft.com/office/drawing/2014/main" id="{F6A3A805-995D-4055-8527-43DEB00964CB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02" name="Text Box 42">
          <a:extLst>
            <a:ext uri="{FF2B5EF4-FFF2-40B4-BE49-F238E27FC236}">
              <a16:creationId xmlns:a16="http://schemas.microsoft.com/office/drawing/2014/main" id="{609E62A9-F336-4D14-8E6D-8F1457B539E7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03" name="Text Box 31">
          <a:extLst>
            <a:ext uri="{FF2B5EF4-FFF2-40B4-BE49-F238E27FC236}">
              <a16:creationId xmlns:a16="http://schemas.microsoft.com/office/drawing/2014/main" id="{20EE9B65-DA79-4535-9C56-A400E2424337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04" name="Text Box 32">
          <a:extLst>
            <a:ext uri="{FF2B5EF4-FFF2-40B4-BE49-F238E27FC236}">
              <a16:creationId xmlns:a16="http://schemas.microsoft.com/office/drawing/2014/main" id="{2D1EA2EB-0F8E-4272-A7CE-8DEFDC996492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05" name="Text Box 33">
          <a:extLst>
            <a:ext uri="{FF2B5EF4-FFF2-40B4-BE49-F238E27FC236}">
              <a16:creationId xmlns:a16="http://schemas.microsoft.com/office/drawing/2014/main" id="{ACBE7DD9-1388-40E3-B356-BACB6AEF821F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3C094379-AF9A-4C33-8B6E-4484894C1E99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07" name="Text Box 35">
          <a:extLst>
            <a:ext uri="{FF2B5EF4-FFF2-40B4-BE49-F238E27FC236}">
              <a16:creationId xmlns:a16="http://schemas.microsoft.com/office/drawing/2014/main" id="{2EB90F70-C6C8-4C3D-9573-6B912EE904D4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08" name="Text Box 36">
          <a:extLst>
            <a:ext uri="{FF2B5EF4-FFF2-40B4-BE49-F238E27FC236}">
              <a16:creationId xmlns:a16="http://schemas.microsoft.com/office/drawing/2014/main" id="{403C0CE0-D288-4D6E-A62B-524CCCB6D66B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09" name="Text Box 37">
          <a:extLst>
            <a:ext uri="{FF2B5EF4-FFF2-40B4-BE49-F238E27FC236}">
              <a16:creationId xmlns:a16="http://schemas.microsoft.com/office/drawing/2014/main" id="{22029B55-D3D2-4314-9194-113C9B4154E0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10" name="Text Box 38">
          <a:extLst>
            <a:ext uri="{FF2B5EF4-FFF2-40B4-BE49-F238E27FC236}">
              <a16:creationId xmlns:a16="http://schemas.microsoft.com/office/drawing/2014/main" id="{50923E18-C132-45E2-9EF9-ECCCA54F1BDF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F3758584-C6F5-4CE3-A5F0-5C190D579C85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12" name="Text Box 40">
          <a:extLst>
            <a:ext uri="{FF2B5EF4-FFF2-40B4-BE49-F238E27FC236}">
              <a16:creationId xmlns:a16="http://schemas.microsoft.com/office/drawing/2014/main" id="{E6744538-2D4C-4356-B724-6CC30644A7FF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13" name="Text Box 41">
          <a:extLst>
            <a:ext uri="{FF2B5EF4-FFF2-40B4-BE49-F238E27FC236}">
              <a16:creationId xmlns:a16="http://schemas.microsoft.com/office/drawing/2014/main" id="{35886E6B-9604-461A-8EAE-6A8DDC0D37B5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14" name="Text Box 42">
          <a:extLst>
            <a:ext uri="{FF2B5EF4-FFF2-40B4-BE49-F238E27FC236}">
              <a16:creationId xmlns:a16="http://schemas.microsoft.com/office/drawing/2014/main" id="{8E47A572-6127-417E-9F3A-C6CECE1E29E7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15" name="Text Box 31">
          <a:extLst>
            <a:ext uri="{FF2B5EF4-FFF2-40B4-BE49-F238E27FC236}">
              <a16:creationId xmlns:a16="http://schemas.microsoft.com/office/drawing/2014/main" id="{8D807AC0-154B-4345-AA4B-2DE14E1431B2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16" name="Text Box 32">
          <a:extLst>
            <a:ext uri="{FF2B5EF4-FFF2-40B4-BE49-F238E27FC236}">
              <a16:creationId xmlns:a16="http://schemas.microsoft.com/office/drawing/2014/main" id="{6CF1BB98-6A78-40AA-863E-31626AEF9679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17" name="Text Box 33">
          <a:extLst>
            <a:ext uri="{FF2B5EF4-FFF2-40B4-BE49-F238E27FC236}">
              <a16:creationId xmlns:a16="http://schemas.microsoft.com/office/drawing/2014/main" id="{73776FB4-535F-4620-8FEB-A4D16B784F8D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18" name="Text Box 34">
          <a:extLst>
            <a:ext uri="{FF2B5EF4-FFF2-40B4-BE49-F238E27FC236}">
              <a16:creationId xmlns:a16="http://schemas.microsoft.com/office/drawing/2014/main" id="{BAC53F7F-6B51-468E-AF9D-A5FE8208A1A7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63</xdr:row>
      <xdr:rowOff>0</xdr:rowOff>
    </xdr:from>
    <xdr:to>
      <xdr:col>9</xdr:col>
      <xdr:colOff>704850</xdr:colOff>
      <xdr:row>64</xdr:row>
      <xdr:rowOff>133350</xdr:rowOff>
    </xdr:to>
    <xdr:sp macro="" textlink="">
      <xdr:nvSpPr>
        <xdr:cNvPr id="319" name="Text Box 35">
          <a:extLst>
            <a:ext uri="{FF2B5EF4-FFF2-40B4-BE49-F238E27FC236}">
              <a16:creationId xmlns:a16="http://schemas.microsoft.com/office/drawing/2014/main" id="{C65F7685-D395-46AF-A34D-C7352B1AE5F0}"/>
            </a:ext>
          </a:extLst>
        </xdr:cNvPr>
        <xdr:cNvSpPr txBox="1">
          <a:spLocks noChangeArrowheads="1"/>
        </xdr:cNvSpPr>
      </xdr:nvSpPr>
      <xdr:spPr bwMode="auto">
        <a:xfrm>
          <a:off x="17164050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20" name="Text Box 31">
          <a:extLst>
            <a:ext uri="{FF2B5EF4-FFF2-40B4-BE49-F238E27FC236}">
              <a16:creationId xmlns:a16="http://schemas.microsoft.com/office/drawing/2014/main" id="{D6969EA7-987C-4D30-9587-DEA3F7C33507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21" name="Text Box 32">
          <a:extLst>
            <a:ext uri="{FF2B5EF4-FFF2-40B4-BE49-F238E27FC236}">
              <a16:creationId xmlns:a16="http://schemas.microsoft.com/office/drawing/2014/main" id="{CDFD07D4-3C15-4996-897E-6F7EDF6D959A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22" name="Text Box 33">
          <a:extLst>
            <a:ext uri="{FF2B5EF4-FFF2-40B4-BE49-F238E27FC236}">
              <a16:creationId xmlns:a16="http://schemas.microsoft.com/office/drawing/2014/main" id="{8D1E8485-5137-4C35-8DFB-A617955607A9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23" name="Text Box 34">
          <a:extLst>
            <a:ext uri="{FF2B5EF4-FFF2-40B4-BE49-F238E27FC236}">
              <a16:creationId xmlns:a16="http://schemas.microsoft.com/office/drawing/2014/main" id="{DE573255-DB41-4DA1-837B-6B2EF38F0FCC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24" name="Text Box 35">
          <a:extLst>
            <a:ext uri="{FF2B5EF4-FFF2-40B4-BE49-F238E27FC236}">
              <a16:creationId xmlns:a16="http://schemas.microsoft.com/office/drawing/2014/main" id="{0C3A4084-7823-422D-A7B0-56B59CCADEB7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25" name="Text Box 36">
          <a:extLst>
            <a:ext uri="{FF2B5EF4-FFF2-40B4-BE49-F238E27FC236}">
              <a16:creationId xmlns:a16="http://schemas.microsoft.com/office/drawing/2014/main" id="{3D51D77E-F97B-4BA2-8D6C-FEC8BDCAA423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26" name="Text Box 37">
          <a:extLst>
            <a:ext uri="{FF2B5EF4-FFF2-40B4-BE49-F238E27FC236}">
              <a16:creationId xmlns:a16="http://schemas.microsoft.com/office/drawing/2014/main" id="{5AD57C6A-D7F1-4C23-B05D-FB4CFB4F5146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27" name="Text Box 38">
          <a:extLst>
            <a:ext uri="{FF2B5EF4-FFF2-40B4-BE49-F238E27FC236}">
              <a16:creationId xmlns:a16="http://schemas.microsoft.com/office/drawing/2014/main" id="{A7C865DF-A8BB-4F4D-9235-8579E0AFEB16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3F5EEF59-363B-4C5E-AB51-509E0DDECC70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29" name="Text Box 40">
          <a:extLst>
            <a:ext uri="{FF2B5EF4-FFF2-40B4-BE49-F238E27FC236}">
              <a16:creationId xmlns:a16="http://schemas.microsoft.com/office/drawing/2014/main" id="{1935C357-B895-4138-801E-C9EE31C2E3CF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30" name="Text Box 41">
          <a:extLst>
            <a:ext uri="{FF2B5EF4-FFF2-40B4-BE49-F238E27FC236}">
              <a16:creationId xmlns:a16="http://schemas.microsoft.com/office/drawing/2014/main" id="{871B383E-253A-4184-BA3E-4ECAD91A087F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31" name="Text Box 42">
          <a:extLst>
            <a:ext uri="{FF2B5EF4-FFF2-40B4-BE49-F238E27FC236}">
              <a16:creationId xmlns:a16="http://schemas.microsoft.com/office/drawing/2014/main" id="{36F14DE8-D967-475B-A7CB-953EB9284387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28575</xdr:rowOff>
    </xdr:to>
    <xdr:sp macro="" textlink="">
      <xdr:nvSpPr>
        <xdr:cNvPr id="332" name="Text Box 43">
          <a:extLst>
            <a:ext uri="{FF2B5EF4-FFF2-40B4-BE49-F238E27FC236}">
              <a16:creationId xmlns:a16="http://schemas.microsoft.com/office/drawing/2014/main" id="{91FE114F-E16D-499D-A47A-9BB342403BBA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28575</xdr:rowOff>
    </xdr:to>
    <xdr:sp macro="" textlink="">
      <xdr:nvSpPr>
        <xdr:cNvPr id="333" name="Text Box 44">
          <a:extLst>
            <a:ext uri="{FF2B5EF4-FFF2-40B4-BE49-F238E27FC236}">
              <a16:creationId xmlns:a16="http://schemas.microsoft.com/office/drawing/2014/main" id="{202AF6B8-1872-4C50-AFAF-7EB385DC85C7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28575</xdr:rowOff>
    </xdr:to>
    <xdr:sp macro="" textlink="">
      <xdr:nvSpPr>
        <xdr:cNvPr id="334" name="Text Box 45">
          <a:extLst>
            <a:ext uri="{FF2B5EF4-FFF2-40B4-BE49-F238E27FC236}">
              <a16:creationId xmlns:a16="http://schemas.microsoft.com/office/drawing/2014/main" id="{8DA1E2B0-A1CE-48AE-879C-2EE9111A177A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28575</xdr:rowOff>
    </xdr:to>
    <xdr:sp macro="" textlink="">
      <xdr:nvSpPr>
        <xdr:cNvPr id="335" name="Text Box 46">
          <a:extLst>
            <a:ext uri="{FF2B5EF4-FFF2-40B4-BE49-F238E27FC236}">
              <a16:creationId xmlns:a16="http://schemas.microsoft.com/office/drawing/2014/main" id="{3BE05CFC-80B8-4C3A-9645-0BAEBA65F655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28575</xdr:rowOff>
    </xdr:to>
    <xdr:sp macro="" textlink="">
      <xdr:nvSpPr>
        <xdr:cNvPr id="336" name="Text Box 47">
          <a:extLst>
            <a:ext uri="{FF2B5EF4-FFF2-40B4-BE49-F238E27FC236}">
              <a16:creationId xmlns:a16="http://schemas.microsoft.com/office/drawing/2014/main" id="{06460AAE-B1CF-4903-B0EA-4B9501851FB9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28575</xdr:rowOff>
    </xdr:to>
    <xdr:sp macro="" textlink="">
      <xdr:nvSpPr>
        <xdr:cNvPr id="337" name="Text Box 48">
          <a:extLst>
            <a:ext uri="{FF2B5EF4-FFF2-40B4-BE49-F238E27FC236}">
              <a16:creationId xmlns:a16="http://schemas.microsoft.com/office/drawing/2014/main" id="{19BEA1D3-2E3A-4AAC-ABAD-3975A96685F6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38" name="Text Box 31">
          <a:extLst>
            <a:ext uri="{FF2B5EF4-FFF2-40B4-BE49-F238E27FC236}">
              <a16:creationId xmlns:a16="http://schemas.microsoft.com/office/drawing/2014/main" id="{B8C5D4AA-BD93-45BF-A7EC-3926318B0ABC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39" name="Text Box 32">
          <a:extLst>
            <a:ext uri="{FF2B5EF4-FFF2-40B4-BE49-F238E27FC236}">
              <a16:creationId xmlns:a16="http://schemas.microsoft.com/office/drawing/2014/main" id="{28E86DA5-279A-4CB5-9CED-2E20196CF59E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40" name="Text Box 33">
          <a:extLst>
            <a:ext uri="{FF2B5EF4-FFF2-40B4-BE49-F238E27FC236}">
              <a16:creationId xmlns:a16="http://schemas.microsoft.com/office/drawing/2014/main" id="{61B6AA74-E271-4B18-ADC0-5154D2D3323A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41" name="Text Box 34">
          <a:extLst>
            <a:ext uri="{FF2B5EF4-FFF2-40B4-BE49-F238E27FC236}">
              <a16:creationId xmlns:a16="http://schemas.microsoft.com/office/drawing/2014/main" id="{C317F616-7201-44B6-A6E4-7FC034F9430D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42" name="Text Box 35">
          <a:extLst>
            <a:ext uri="{FF2B5EF4-FFF2-40B4-BE49-F238E27FC236}">
              <a16:creationId xmlns:a16="http://schemas.microsoft.com/office/drawing/2014/main" id="{C8148406-C7C5-4C83-8571-5DD3A0B68F63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66</xdr:row>
      <xdr:rowOff>123825</xdr:rowOff>
    </xdr:to>
    <xdr:sp macro="" textlink="">
      <xdr:nvSpPr>
        <xdr:cNvPr id="343" name="Text Box 36">
          <a:extLst>
            <a:ext uri="{FF2B5EF4-FFF2-40B4-BE49-F238E27FC236}">
              <a16:creationId xmlns:a16="http://schemas.microsoft.com/office/drawing/2014/main" id="{2547164F-85E7-478C-B29A-79239211A05A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44" name="Text Box 37">
          <a:extLst>
            <a:ext uri="{FF2B5EF4-FFF2-40B4-BE49-F238E27FC236}">
              <a16:creationId xmlns:a16="http://schemas.microsoft.com/office/drawing/2014/main" id="{3AC9E0FF-FCA6-4920-A31A-323218F9A452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6F7A82F6-C62B-4E66-B67D-B690FB3BBF0A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id="{B5E11825-4B1F-41C2-AD4B-8E4655044B5B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47" name="Text Box 40">
          <a:extLst>
            <a:ext uri="{FF2B5EF4-FFF2-40B4-BE49-F238E27FC236}">
              <a16:creationId xmlns:a16="http://schemas.microsoft.com/office/drawing/2014/main" id="{DAF07056-B3DE-4C6C-8C4C-25615B8379FD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48" name="Text Box 41">
          <a:extLst>
            <a:ext uri="{FF2B5EF4-FFF2-40B4-BE49-F238E27FC236}">
              <a16:creationId xmlns:a16="http://schemas.microsoft.com/office/drawing/2014/main" id="{2705D3EC-48FC-41D4-B316-805E4F41CB03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49" name="Text Box 42">
          <a:extLst>
            <a:ext uri="{FF2B5EF4-FFF2-40B4-BE49-F238E27FC236}">
              <a16:creationId xmlns:a16="http://schemas.microsoft.com/office/drawing/2014/main" id="{A3E7FFE3-C286-4729-ACEF-83ABB61138B6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50" name="Text Box 37">
          <a:extLst>
            <a:ext uri="{FF2B5EF4-FFF2-40B4-BE49-F238E27FC236}">
              <a16:creationId xmlns:a16="http://schemas.microsoft.com/office/drawing/2014/main" id="{9F11FCEA-9E31-476C-919A-00AEE83D776B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87969D99-F7A0-4306-89AD-81070338A886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1931648D-4B40-481B-853E-BC759FE9C052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53" name="Text Box 40">
          <a:extLst>
            <a:ext uri="{FF2B5EF4-FFF2-40B4-BE49-F238E27FC236}">
              <a16:creationId xmlns:a16="http://schemas.microsoft.com/office/drawing/2014/main" id="{C09A3218-8375-4249-80A6-3CEFFB942584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54" name="Text Box 41">
          <a:extLst>
            <a:ext uri="{FF2B5EF4-FFF2-40B4-BE49-F238E27FC236}">
              <a16:creationId xmlns:a16="http://schemas.microsoft.com/office/drawing/2014/main" id="{56D3145E-5422-4D4B-BBA7-64BD282D6CC8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55" name="Text Box 42">
          <a:extLst>
            <a:ext uri="{FF2B5EF4-FFF2-40B4-BE49-F238E27FC236}">
              <a16:creationId xmlns:a16="http://schemas.microsoft.com/office/drawing/2014/main" id="{D32A83A5-D226-4BA0-B3A7-9C0898B26BD8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56" name="Text Box 31">
          <a:extLst>
            <a:ext uri="{FF2B5EF4-FFF2-40B4-BE49-F238E27FC236}">
              <a16:creationId xmlns:a16="http://schemas.microsoft.com/office/drawing/2014/main" id="{24979D83-960D-44B8-8D33-EB04DBCCFCBA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57" name="Text Box 32">
          <a:extLst>
            <a:ext uri="{FF2B5EF4-FFF2-40B4-BE49-F238E27FC236}">
              <a16:creationId xmlns:a16="http://schemas.microsoft.com/office/drawing/2014/main" id="{69EE87C5-8FFF-4243-9E77-8DFBC907F10F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58" name="Text Box 33">
          <a:extLst>
            <a:ext uri="{FF2B5EF4-FFF2-40B4-BE49-F238E27FC236}">
              <a16:creationId xmlns:a16="http://schemas.microsoft.com/office/drawing/2014/main" id="{D9DFF182-360C-4497-BEA0-30D3117DB1C7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59" name="Text Box 34">
          <a:extLst>
            <a:ext uri="{FF2B5EF4-FFF2-40B4-BE49-F238E27FC236}">
              <a16:creationId xmlns:a16="http://schemas.microsoft.com/office/drawing/2014/main" id="{F92E2565-C804-4543-BA49-2CFC89CBA461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60" name="Text Box 35">
          <a:extLst>
            <a:ext uri="{FF2B5EF4-FFF2-40B4-BE49-F238E27FC236}">
              <a16:creationId xmlns:a16="http://schemas.microsoft.com/office/drawing/2014/main" id="{F87AA0E1-0CEB-4D9E-889E-43ACB5B550FA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61" name="Text Box 36">
          <a:extLst>
            <a:ext uri="{FF2B5EF4-FFF2-40B4-BE49-F238E27FC236}">
              <a16:creationId xmlns:a16="http://schemas.microsoft.com/office/drawing/2014/main" id="{815DE96E-348E-4228-BECF-39B63A4BDA90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62" name="Text Box 37">
          <a:extLst>
            <a:ext uri="{FF2B5EF4-FFF2-40B4-BE49-F238E27FC236}">
              <a16:creationId xmlns:a16="http://schemas.microsoft.com/office/drawing/2014/main" id="{8440E558-81EC-4BFF-ADA7-E9A835ACD327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63" name="Text Box 38">
          <a:extLst>
            <a:ext uri="{FF2B5EF4-FFF2-40B4-BE49-F238E27FC236}">
              <a16:creationId xmlns:a16="http://schemas.microsoft.com/office/drawing/2014/main" id="{6EF649BC-7901-4325-8267-142AD671E797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DB0B61B8-0828-4545-9F8D-BA63154760DD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65" name="Text Box 40">
          <a:extLst>
            <a:ext uri="{FF2B5EF4-FFF2-40B4-BE49-F238E27FC236}">
              <a16:creationId xmlns:a16="http://schemas.microsoft.com/office/drawing/2014/main" id="{1AE561A2-231E-4996-B3C0-BEC7DF7E79B9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66" name="Text Box 41">
          <a:extLst>
            <a:ext uri="{FF2B5EF4-FFF2-40B4-BE49-F238E27FC236}">
              <a16:creationId xmlns:a16="http://schemas.microsoft.com/office/drawing/2014/main" id="{B3E761CE-6DCA-4B49-A3C1-30F6F0467FD5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67" name="Text Box 42">
          <a:extLst>
            <a:ext uri="{FF2B5EF4-FFF2-40B4-BE49-F238E27FC236}">
              <a16:creationId xmlns:a16="http://schemas.microsoft.com/office/drawing/2014/main" id="{1625F500-DD07-42D4-A93F-4EDE1047DEDC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68" name="Text Box 31">
          <a:extLst>
            <a:ext uri="{FF2B5EF4-FFF2-40B4-BE49-F238E27FC236}">
              <a16:creationId xmlns:a16="http://schemas.microsoft.com/office/drawing/2014/main" id="{FE0F7F27-DC83-489F-8D6F-C16189C83808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69" name="Text Box 32">
          <a:extLst>
            <a:ext uri="{FF2B5EF4-FFF2-40B4-BE49-F238E27FC236}">
              <a16:creationId xmlns:a16="http://schemas.microsoft.com/office/drawing/2014/main" id="{A2157027-F7DE-4B41-889F-936C279826C2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70" name="Text Box 33">
          <a:extLst>
            <a:ext uri="{FF2B5EF4-FFF2-40B4-BE49-F238E27FC236}">
              <a16:creationId xmlns:a16="http://schemas.microsoft.com/office/drawing/2014/main" id="{EC0976E3-12F2-42B3-89F4-FBA299B5FB58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71" name="Text Box 34">
          <a:extLst>
            <a:ext uri="{FF2B5EF4-FFF2-40B4-BE49-F238E27FC236}">
              <a16:creationId xmlns:a16="http://schemas.microsoft.com/office/drawing/2014/main" id="{8F74FE0C-13C4-4412-97D6-24804F33EC3F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64</xdr:row>
      <xdr:rowOff>0</xdr:rowOff>
    </xdr:from>
    <xdr:to>
      <xdr:col>9</xdr:col>
      <xdr:colOff>704850</xdr:colOff>
      <xdr:row>65</xdr:row>
      <xdr:rowOff>142875</xdr:rowOff>
    </xdr:to>
    <xdr:sp macro="" textlink="">
      <xdr:nvSpPr>
        <xdr:cNvPr id="372" name="Text Box 35">
          <a:extLst>
            <a:ext uri="{FF2B5EF4-FFF2-40B4-BE49-F238E27FC236}">
              <a16:creationId xmlns:a16="http://schemas.microsoft.com/office/drawing/2014/main" id="{C320CC48-1270-42BC-BE64-DD30A6E0BB7C}"/>
            </a:ext>
          </a:extLst>
        </xdr:cNvPr>
        <xdr:cNvSpPr txBox="1">
          <a:spLocks noChangeArrowheads="1"/>
        </xdr:cNvSpPr>
      </xdr:nvSpPr>
      <xdr:spPr bwMode="auto">
        <a:xfrm>
          <a:off x="17164050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373" name="Text Box 31">
          <a:extLst>
            <a:ext uri="{FF2B5EF4-FFF2-40B4-BE49-F238E27FC236}">
              <a16:creationId xmlns:a16="http://schemas.microsoft.com/office/drawing/2014/main" id="{A664F259-B019-4691-B887-F4730DEC3D92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0E7DCE7F-08B2-46D1-B04E-9BD27702C4C4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375" name="Text Box 33">
          <a:extLst>
            <a:ext uri="{FF2B5EF4-FFF2-40B4-BE49-F238E27FC236}">
              <a16:creationId xmlns:a16="http://schemas.microsoft.com/office/drawing/2014/main" id="{625DBCAB-3495-4D4C-A308-87E206256EC4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376" name="Text Box 34">
          <a:extLst>
            <a:ext uri="{FF2B5EF4-FFF2-40B4-BE49-F238E27FC236}">
              <a16:creationId xmlns:a16="http://schemas.microsoft.com/office/drawing/2014/main" id="{DF5C975A-46BC-45E1-B857-0B8359350486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47E61296-5309-4327-85D2-C77A962DC966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378" name="Text Box 36">
          <a:extLst>
            <a:ext uri="{FF2B5EF4-FFF2-40B4-BE49-F238E27FC236}">
              <a16:creationId xmlns:a16="http://schemas.microsoft.com/office/drawing/2014/main" id="{54B2AEAC-42F9-4F03-9B2B-0B8536580FD6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id="{CD61F82D-37D3-4527-B3B6-02423C02BAF4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E5BA2603-0A03-4C4E-B7D9-F8010677287D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C17E5658-E05E-45AE-8197-31A914415D40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82" name="Text Box 40">
          <a:extLst>
            <a:ext uri="{FF2B5EF4-FFF2-40B4-BE49-F238E27FC236}">
              <a16:creationId xmlns:a16="http://schemas.microsoft.com/office/drawing/2014/main" id="{D8FD840B-F10F-49E4-B9DF-6FB9B226EC61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7EA34B3C-9572-4BA1-8B03-0D4AE140C78C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84" name="Text Box 42">
          <a:extLst>
            <a:ext uri="{FF2B5EF4-FFF2-40B4-BE49-F238E27FC236}">
              <a16:creationId xmlns:a16="http://schemas.microsoft.com/office/drawing/2014/main" id="{47E43438-0885-4AA6-AAB4-E5411E4F3596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28575</xdr:rowOff>
    </xdr:to>
    <xdr:sp macro="" textlink="">
      <xdr:nvSpPr>
        <xdr:cNvPr id="385" name="Text Box 43">
          <a:extLst>
            <a:ext uri="{FF2B5EF4-FFF2-40B4-BE49-F238E27FC236}">
              <a16:creationId xmlns:a16="http://schemas.microsoft.com/office/drawing/2014/main" id="{E66A4181-DBE7-4D57-BAD0-D392C8F4FEC9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28575</xdr:rowOff>
    </xdr:to>
    <xdr:sp macro="" textlink="">
      <xdr:nvSpPr>
        <xdr:cNvPr id="386" name="Text Box 44">
          <a:extLst>
            <a:ext uri="{FF2B5EF4-FFF2-40B4-BE49-F238E27FC236}">
              <a16:creationId xmlns:a16="http://schemas.microsoft.com/office/drawing/2014/main" id="{D69B1F52-AD8C-407E-9C87-B2A73A29EC15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28575</xdr:rowOff>
    </xdr:to>
    <xdr:sp macro="" textlink="">
      <xdr:nvSpPr>
        <xdr:cNvPr id="387" name="Text Box 45">
          <a:extLst>
            <a:ext uri="{FF2B5EF4-FFF2-40B4-BE49-F238E27FC236}">
              <a16:creationId xmlns:a16="http://schemas.microsoft.com/office/drawing/2014/main" id="{BBD0F5E7-E6A8-486D-9237-232EAA9A5717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E25575B8-761E-4C8A-8E5E-B9BE879786DC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28575</xdr:rowOff>
    </xdr:to>
    <xdr:sp macro="" textlink="">
      <xdr:nvSpPr>
        <xdr:cNvPr id="389" name="Text Box 47">
          <a:extLst>
            <a:ext uri="{FF2B5EF4-FFF2-40B4-BE49-F238E27FC236}">
              <a16:creationId xmlns:a16="http://schemas.microsoft.com/office/drawing/2014/main" id="{66B50683-4137-4AE4-9618-886DC02D3854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28575</xdr:rowOff>
    </xdr:to>
    <xdr:sp macro="" textlink="">
      <xdr:nvSpPr>
        <xdr:cNvPr id="390" name="Text Box 48">
          <a:extLst>
            <a:ext uri="{FF2B5EF4-FFF2-40B4-BE49-F238E27FC236}">
              <a16:creationId xmlns:a16="http://schemas.microsoft.com/office/drawing/2014/main" id="{E59F780E-1561-4EE9-BB0A-9E9590D25029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91" name="Text Box 31">
          <a:extLst>
            <a:ext uri="{FF2B5EF4-FFF2-40B4-BE49-F238E27FC236}">
              <a16:creationId xmlns:a16="http://schemas.microsoft.com/office/drawing/2014/main" id="{8C242CC5-7D56-4F75-9BE0-CF4CEB241169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92" name="Text Box 32">
          <a:extLst>
            <a:ext uri="{FF2B5EF4-FFF2-40B4-BE49-F238E27FC236}">
              <a16:creationId xmlns:a16="http://schemas.microsoft.com/office/drawing/2014/main" id="{C75B2940-21B5-4297-99F6-7D18D8FA5635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93" name="Text Box 33">
          <a:extLst>
            <a:ext uri="{FF2B5EF4-FFF2-40B4-BE49-F238E27FC236}">
              <a16:creationId xmlns:a16="http://schemas.microsoft.com/office/drawing/2014/main" id="{967090EB-79C7-4072-906A-69409562CAA5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94" name="Text Box 34">
          <a:extLst>
            <a:ext uri="{FF2B5EF4-FFF2-40B4-BE49-F238E27FC236}">
              <a16:creationId xmlns:a16="http://schemas.microsoft.com/office/drawing/2014/main" id="{410D5469-9AE7-4B27-9361-AE9BCED5F179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95" name="Text Box 35">
          <a:extLst>
            <a:ext uri="{FF2B5EF4-FFF2-40B4-BE49-F238E27FC236}">
              <a16:creationId xmlns:a16="http://schemas.microsoft.com/office/drawing/2014/main" id="{B14700AC-9C65-45C6-82E7-8BE9AD833E4C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67</xdr:row>
      <xdr:rowOff>123825</xdr:rowOff>
    </xdr:to>
    <xdr:sp macro="" textlink="">
      <xdr:nvSpPr>
        <xdr:cNvPr id="396" name="Text Box 36">
          <a:extLst>
            <a:ext uri="{FF2B5EF4-FFF2-40B4-BE49-F238E27FC236}">
              <a16:creationId xmlns:a16="http://schemas.microsoft.com/office/drawing/2014/main" id="{2C84E68D-3547-45D4-A0B9-BF66CB5D4711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397" name="Text Box 37">
          <a:extLst>
            <a:ext uri="{FF2B5EF4-FFF2-40B4-BE49-F238E27FC236}">
              <a16:creationId xmlns:a16="http://schemas.microsoft.com/office/drawing/2014/main" id="{AF7CDF70-003D-4042-9DA2-586C4B7BDC21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398" name="Text Box 38">
          <a:extLst>
            <a:ext uri="{FF2B5EF4-FFF2-40B4-BE49-F238E27FC236}">
              <a16:creationId xmlns:a16="http://schemas.microsoft.com/office/drawing/2014/main" id="{29E180F4-4B40-4FB9-9549-982976369675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id="{A2C2814C-E14C-42F7-9768-5CFB6035FC93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00" name="Text Box 40">
          <a:extLst>
            <a:ext uri="{FF2B5EF4-FFF2-40B4-BE49-F238E27FC236}">
              <a16:creationId xmlns:a16="http://schemas.microsoft.com/office/drawing/2014/main" id="{50574BAA-C672-4E28-A71E-2E88B2BAFB0E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01" name="Text Box 41">
          <a:extLst>
            <a:ext uri="{FF2B5EF4-FFF2-40B4-BE49-F238E27FC236}">
              <a16:creationId xmlns:a16="http://schemas.microsoft.com/office/drawing/2014/main" id="{E76F3C4D-1166-4FE4-9E7A-EF3220D2E7F8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02" name="Text Box 42">
          <a:extLst>
            <a:ext uri="{FF2B5EF4-FFF2-40B4-BE49-F238E27FC236}">
              <a16:creationId xmlns:a16="http://schemas.microsoft.com/office/drawing/2014/main" id="{944F1579-C056-4A99-AAA3-E6983395367D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03" name="Text Box 37">
          <a:extLst>
            <a:ext uri="{FF2B5EF4-FFF2-40B4-BE49-F238E27FC236}">
              <a16:creationId xmlns:a16="http://schemas.microsoft.com/office/drawing/2014/main" id="{10849570-67D8-4BE0-B778-AE93A8233A2B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04" name="Text Box 38">
          <a:extLst>
            <a:ext uri="{FF2B5EF4-FFF2-40B4-BE49-F238E27FC236}">
              <a16:creationId xmlns:a16="http://schemas.microsoft.com/office/drawing/2014/main" id="{BFE2873B-A4A2-46DA-93C0-8F914F7A6155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C26123C2-ACFA-4F3A-8FB5-3159964D3476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06" name="Text Box 40">
          <a:extLst>
            <a:ext uri="{FF2B5EF4-FFF2-40B4-BE49-F238E27FC236}">
              <a16:creationId xmlns:a16="http://schemas.microsoft.com/office/drawing/2014/main" id="{8ACC5221-3004-4107-9B67-14ADE6299CEE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07" name="Text Box 41">
          <a:extLst>
            <a:ext uri="{FF2B5EF4-FFF2-40B4-BE49-F238E27FC236}">
              <a16:creationId xmlns:a16="http://schemas.microsoft.com/office/drawing/2014/main" id="{3C85371A-6323-4EE3-ABBE-08CD7C871624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08" name="Text Box 42">
          <a:extLst>
            <a:ext uri="{FF2B5EF4-FFF2-40B4-BE49-F238E27FC236}">
              <a16:creationId xmlns:a16="http://schemas.microsoft.com/office/drawing/2014/main" id="{34839511-8ADA-4F76-A09D-4D2A04E68773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09" name="Text Box 31">
          <a:extLst>
            <a:ext uri="{FF2B5EF4-FFF2-40B4-BE49-F238E27FC236}">
              <a16:creationId xmlns:a16="http://schemas.microsoft.com/office/drawing/2014/main" id="{AE9FE235-F58E-46EE-95BE-A4ABC98C60B5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10" name="Text Box 32">
          <a:extLst>
            <a:ext uri="{FF2B5EF4-FFF2-40B4-BE49-F238E27FC236}">
              <a16:creationId xmlns:a16="http://schemas.microsoft.com/office/drawing/2014/main" id="{50B51407-F937-46AB-B261-DDE6C1BB3203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11" name="Text Box 33">
          <a:extLst>
            <a:ext uri="{FF2B5EF4-FFF2-40B4-BE49-F238E27FC236}">
              <a16:creationId xmlns:a16="http://schemas.microsoft.com/office/drawing/2014/main" id="{B4EFFCDC-46BA-4B25-BC19-C0DED24F0A8D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12" name="Text Box 34">
          <a:extLst>
            <a:ext uri="{FF2B5EF4-FFF2-40B4-BE49-F238E27FC236}">
              <a16:creationId xmlns:a16="http://schemas.microsoft.com/office/drawing/2014/main" id="{9238A772-3D47-4219-8B73-2048B880790B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13" name="Text Box 35">
          <a:extLst>
            <a:ext uri="{FF2B5EF4-FFF2-40B4-BE49-F238E27FC236}">
              <a16:creationId xmlns:a16="http://schemas.microsoft.com/office/drawing/2014/main" id="{7AEAB282-7DDE-4F17-9AA5-25E5220A3915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14" name="Text Box 36">
          <a:extLst>
            <a:ext uri="{FF2B5EF4-FFF2-40B4-BE49-F238E27FC236}">
              <a16:creationId xmlns:a16="http://schemas.microsoft.com/office/drawing/2014/main" id="{DEC94CBC-B507-48F5-A6FA-2D974031B349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15" name="Text Box 37">
          <a:extLst>
            <a:ext uri="{FF2B5EF4-FFF2-40B4-BE49-F238E27FC236}">
              <a16:creationId xmlns:a16="http://schemas.microsoft.com/office/drawing/2014/main" id="{D34391A8-32B4-43E8-AEEC-0F768261C97F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16" name="Text Box 38">
          <a:extLst>
            <a:ext uri="{FF2B5EF4-FFF2-40B4-BE49-F238E27FC236}">
              <a16:creationId xmlns:a16="http://schemas.microsoft.com/office/drawing/2014/main" id="{581D3D0B-67EA-410A-A6E3-28BBADA19D37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17E050CD-B0E7-46D2-A18C-D7A15F546489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18" name="Text Box 40">
          <a:extLst>
            <a:ext uri="{FF2B5EF4-FFF2-40B4-BE49-F238E27FC236}">
              <a16:creationId xmlns:a16="http://schemas.microsoft.com/office/drawing/2014/main" id="{4E91B44F-45D2-4ABE-806C-1E8A988090DA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19" name="Text Box 41">
          <a:extLst>
            <a:ext uri="{FF2B5EF4-FFF2-40B4-BE49-F238E27FC236}">
              <a16:creationId xmlns:a16="http://schemas.microsoft.com/office/drawing/2014/main" id="{7D18A6D9-D738-49C0-AE4B-6DC521BEEDE3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20" name="Text Box 42">
          <a:extLst>
            <a:ext uri="{FF2B5EF4-FFF2-40B4-BE49-F238E27FC236}">
              <a16:creationId xmlns:a16="http://schemas.microsoft.com/office/drawing/2014/main" id="{577333B4-2139-430E-93F8-5893820A3F95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21" name="Text Box 31">
          <a:extLst>
            <a:ext uri="{FF2B5EF4-FFF2-40B4-BE49-F238E27FC236}">
              <a16:creationId xmlns:a16="http://schemas.microsoft.com/office/drawing/2014/main" id="{E61BCA84-1776-4E1C-A7D9-B4FE29E52382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22" name="Text Box 32">
          <a:extLst>
            <a:ext uri="{FF2B5EF4-FFF2-40B4-BE49-F238E27FC236}">
              <a16:creationId xmlns:a16="http://schemas.microsoft.com/office/drawing/2014/main" id="{6A4E0E4E-3544-4E08-92D4-F9807AB3393A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23" name="Text Box 33">
          <a:extLst>
            <a:ext uri="{FF2B5EF4-FFF2-40B4-BE49-F238E27FC236}">
              <a16:creationId xmlns:a16="http://schemas.microsoft.com/office/drawing/2014/main" id="{0377442D-CE0E-4106-84FC-418936B1DDB3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24" name="Text Box 34">
          <a:extLst>
            <a:ext uri="{FF2B5EF4-FFF2-40B4-BE49-F238E27FC236}">
              <a16:creationId xmlns:a16="http://schemas.microsoft.com/office/drawing/2014/main" id="{E0DBE39D-6D1D-40C8-AFED-A757BBC830A8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65</xdr:row>
      <xdr:rowOff>0</xdr:rowOff>
    </xdr:from>
    <xdr:to>
      <xdr:col>9</xdr:col>
      <xdr:colOff>704850</xdr:colOff>
      <xdr:row>66</xdr:row>
      <xdr:rowOff>142875</xdr:rowOff>
    </xdr:to>
    <xdr:sp macro="" textlink="">
      <xdr:nvSpPr>
        <xdr:cNvPr id="425" name="Text Box 35">
          <a:extLst>
            <a:ext uri="{FF2B5EF4-FFF2-40B4-BE49-F238E27FC236}">
              <a16:creationId xmlns:a16="http://schemas.microsoft.com/office/drawing/2014/main" id="{6800EE9A-C436-4E1E-8072-AB6ADEFE638F}"/>
            </a:ext>
          </a:extLst>
        </xdr:cNvPr>
        <xdr:cNvSpPr txBox="1">
          <a:spLocks noChangeArrowheads="1"/>
        </xdr:cNvSpPr>
      </xdr:nvSpPr>
      <xdr:spPr bwMode="auto">
        <a:xfrm>
          <a:off x="17164050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26" name="Text Box 31">
          <a:extLst>
            <a:ext uri="{FF2B5EF4-FFF2-40B4-BE49-F238E27FC236}">
              <a16:creationId xmlns:a16="http://schemas.microsoft.com/office/drawing/2014/main" id="{065F2E10-BDF2-4FB4-A261-0CF2F0CED9A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27" name="Text Box 32">
          <a:extLst>
            <a:ext uri="{FF2B5EF4-FFF2-40B4-BE49-F238E27FC236}">
              <a16:creationId xmlns:a16="http://schemas.microsoft.com/office/drawing/2014/main" id="{5E2BA0A4-0AB6-440F-9AF8-FB95F9C0452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28" name="Text Box 33">
          <a:extLst>
            <a:ext uri="{FF2B5EF4-FFF2-40B4-BE49-F238E27FC236}">
              <a16:creationId xmlns:a16="http://schemas.microsoft.com/office/drawing/2014/main" id="{169A7B00-B56A-4C14-8414-61631FDFB51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29" name="Text Box 34">
          <a:extLst>
            <a:ext uri="{FF2B5EF4-FFF2-40B4-BE49-F238E27FC236}">
              <a16:creationId xmlns:a16="http://schemas.microsoft.com/office/drawing/2014/main" id="{EBA34D5E-2370-46D6-957E-A68EDFD076D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30" name="Text Box 35">
          <a:extLst>
            <a:ext uri="{FF2B5EF4-FFF2-40B4-BE49-F238E27FC236}">
              <a16:creationId xmlns:a16="http://schemas.microsoft.com/office/drawing/2014/main" id="{ADD24EA4-10F5-49C3-80C0-50E512CEBA8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31" name="Text Box 36">
          <a:extLst>
            <a:ext uri="{FF2B5EF4-FFF2-40B4-BE49-F238E27FC236}">
              <a16:creationId xmlns:a16="http://schemas.microsoft.com/office/drawing/2014/main" id="{8CCAA2E8-9D97-42D6-BA28-CD3FEB076E0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432" name="Text Box 37">
          <a:extLst>
            <a:ext uri="{FF2B5EF4-FFF2-40B4-BE49-F238E27FC236}">
              <a16:creationId xmlns:a16="http://schemas.microsoft.com/office/drawing/2014/main" id="{E67F7385-4F03-4E77-B9F8-4E1DF699635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433" name="Text Box 38">
          <a:extLst>
            <a:ext uri="{FF2B5EF4-FFF2-40B4-BE49-F238E27FC236}">
              <a16:creationId xmlns:a16="http://schemas.microsoft.com/office/drawing/2014/main" id="{4E4631B1-E6B1-43D0-A92F-35993955DA6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30060144-018A-46D5-99A3-F240585583B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435" name="Text Box 41">
          <a:extLst>
            <a:ext uri="{FF2B5EF4-FFF2-40B4-BE49-F238E27FC236}">
              <a16:creationId xmlns:a16="http://schemas.microsoft.com/office/drawing/2014/main" id="{293D4ADB-D6BD-4048-9149-E761EAF06F4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436" name="Text Box 42">
          <a:extLst>
            <a:ext uri="{FF2B5EF4-FFF2-40B4-BE49-F238E27FC236}">
              <a16:creationId xmlns:a16="http://schemas.microsoft.com/office/drawing/2014/main" id="{E915CD5A-FB3F-404D-8972-A5DB8656307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C2F7855F-DAA7-42C8-B4A7-495765235ADA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38" name="Text Box 44">
          <a:extLst>
            <a:ext uri="{FF2B5EF4-FFF2-40B4-BE49-F238E27FC236}">
              <a16:creationId xmlns:a16="http://schemas.microsoft.com/office/drawing/2014/main" id="{4DD3FC20-A7F6-4E2B-ACA7-16B3AB874FB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39" name="Text Box 45">
          <a:extLst>
            <a:ext uri="{FF2B5EF4-FFF2-40B4-BE49-F238E27FC236}">
              <a16:creationId xmlns:a16="http://schemas.microsoft.com/office/drawing/2014/main" id="{3299FD69-0976-46A6-A332-0C640D91E0D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40" name="Text Box 46">
          <a:extLst>
            <a:ext uri="{FF2B5EF4-FFF2-40B4-BE49-F238E27FC236}">
              <a16:creationId xmlns:a16="http://schemas.microsoft.com/office/drawing/2014/main" id="{979C1C9A-F1DA-4BB9-9955-41693474BE3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41" name="Text Box 47">
          <a:extLst>
            <a:ext uri="{FF2B5EF4-FFF2-40B4-BE49-F238E27FC236}">
              <a16:creationId xmlns:a16="http://schemas.microsoft.com/office/drawing/2014/main" id="{3FF58BC8-1F15-4EB8-B660-35819BF05A5C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42" name="Text Box 48">
          <a:extLst>
            <a:ext uri="{FF2B5EF4-FFF2-40B4-BE49-F238E27FC236}">
              <a16:creationId xmlns:a16="http://schemas.microsoft.com/office/drawing/2014/main" id="{36C1374E-9CDE-48CB-9E2C-A645B9D2905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443" name="Text Box 31">
          <a:extLst>
            <a:ext uri="{FF2B5EF4-FFF2-40B4-BE49-F238E27FC236}">
              <a16:creationId xmlns:a16="http://schemas.microsoft.com/office/drawing/2014/main" id="{66F147AC-2985-4633-98B2-8AFA4D5FEE55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8AAF2877-27E1-46A6-B041-B9BD17CF3B3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445" name="Text Box 33">
          <a:extLst>
            <a:ext uri="{FF2B5EF4-FFF2-40B4-BE49-F238E27FC236}">
              <a16:creationId xmlns:a16="http://schemas.microsoft.com/office/drawing/2014/main" id="{79F79D37-D97D-4D01-B7CC-4F337CC7429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446" name="Text Box 34">
          <a:extLst>
            <a:ext uri="{FF2B5EF4-FFF2-40B4-BE49-F238E27FC236}">
              <a16:creationId xmlns:a16="http://schemas.microsoft.com/office/drawing/2014/main" id="{ABC280AD-8E9A-4262-8D3E-1ADC1921EB1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447" name="Text Box 35">
          <a:extLst>
            <a:ext uri="{FF2B5EF4-FFF2-40B4-BE49-F238E27FC236}">
              <a16:creationId xmlns:a16="http://schemas.microsoft.com/office/drawing/2014/main" id="{AF3907B5-8486-4418-BC96-25E99763A65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448" name="Text Box 36">
          <a:extLst>
            <a:ext uri="{FF2B5EF4-FFF2-40B4-BE49-F238E27FC236}">
              <a16:creationId xmlns:a16="http://schemas.microsoft.com/office/drawing/2014/main" id="{4CD77082-D7C2-4BDD-B4CA-E2E5C8DE2E3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id="{4ACC6A22-ACC2-4C78-8AF4-117F361DD7E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4BABC6E5-7357-4B96-86E4-8B3853FF1809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51" name="Text Box 39">
          <a:extLst>
            <a:ext uri="{FF2B5EF4-FFF2-40B4-BE49-F238E27FC236}">
              <a16:creationId xmlns:a16="http://schemas.microsoft.com/office/drawing/2014/main" id="{91FD5FDD-C915-456B-BCE8-0FB277955AE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52" name="Text Box 40">
          <a:extLst>
            <a:ext uri="{FF2B5EF4-FFF2-40B4-BE49-F238E27FC236}">
              <a16:creationId xmlns:a16="http://schemas.microsoft.com/office/drawing/2014/main" id="{6BEE7E9F-D6AE-49B4-98B2-A4864B0CFDC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53" name="Text Box 41">
          <a:extLst>
            <a:ext uri="{FF2B5EF4-FFF2-40B4-BE49-F238E27FC236}">
              <a16:creationId xmlns:a16="http://schemas.microsoft.com/office/drawing/2014/main" id="{DE55EA78-5297-41CB-8996-ECC40CEBA09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54" name="Text Box 42">
          <a:extLst>
            <a:ext uri="{FF2B5EF4-FFF2-40B4-BE49-F238E27FC236}">
              <a16:creationId xmlns:a16="http://schemas.microsoft.com/office/drawing/2014/main" id="{6972BEF7-915C-4E62-857C-DEAEB3FA387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55" name="Text Box 37">
          <a:extLst>
            <a:ext uri="{FF2B5EF4-FFF2-40B4-BE49-F238E27FC236}">
              <a16:creationId xmlns:a16="http://schemas.microsoft.com/office/drawing/2014/main" id="{49F30BFD-62B6-4883-B624-CF6E63994CF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56" name="Text Box 38">
          <a:extLst>
            <a:ext uri="{FF2B5EF4-FFF2-40B4-BE49-F238E27FC236}">
              <a16:creationId xmlns:a16="http://schemas.microsoft.com/office/drawing/2014/main" id="{D3627E9E-6E07-4B9A-831E-935D97CC7BB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57" name="Text Box 39">
          <a:extLst>
            <a:ext uri="{FF2B5EF4-FFF2-40B4-BE49-F238E27FC236}">
              <a16:creationId xmlns:a16="http://schemas.microsoft.com/office/drawing/2014/main" id="{9F710605-D974-4745-A435-D345E735D07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58" name="Text Box 40">
          <a:extLst>
            <a:ext uri="{FF2B5EF4-FFF2-40B4-BE49-F238E27FC236}">
              <a16:creationId xmlns:a16="http://schemas.microsoft.com/office/drawing/2014/main" id="{2977F37A-4990-4593-81E5-DA8EE91D62C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59" name="Text Box 41">
          <a:extLst>
            <a:ext uri="{FF2B5EF4-FFF2-40B4-BE49-F238E27FC236}">
              <a16:creationId xmlns:a16="http://schemas.microsoft.com/office/drawing/2014/main" id="{308079D2-55E5-4E83-9911-0F5C8653A03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60" name="Text Box 42">
          <a:extLst>
            <a:ext uri="{FF2B5EF4-FFF2-40B4-BE49-F238E27FC236}">
              <a16:creationId xmlns:a16="http://schemas.microsoft.com/office/drawing/2014/main" id="{C5561A57-A18E-4AE4-BF43-7D29B7EF04D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61" name="Text Box 31">
          <a:extLst>
            <a:ext uri="{FF2B5EF4-FFF2-40B4-BE49-F238E27FC236}">
              <a16:creationId xmlns:a16="http://schemas.microsoft.com/office/drawing/2014/main" id="{497C6842-0757-40F6-B839-82659DD8A9A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62" name="Text Box 32">
          <a:extLst>
            <a:ext uri="{FF2B5EF4-FFF2-40B4-BE49-F238E27FC236}">
              <a16:creationId xmlns:a16="http://schemas.microsoft.com/office/drawing/2014/main" id="{7F3A337D-254E-4531-87CA-AAF70BE660C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63" name="Text Box 33">
          <a:extLst>
            <a:ext uri="{FF2B5EF4-FFF2-40B4-BE49-F238E27FC236}">
              <a16:creationId xmlns:a16="http://schemas.microsoft.com/office/drawing/2014/main" id="{2B08B1E1-FE7A-4BB1-A565-EBC5938B676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64" name="Text Box 34">
          <a:extLst>
            <a:ext uri="{FF2B5EF4-FFF2-40B4-BE49-F238E27FC236}">
              <a16:creationId xmlns:a16="http://schemas.microsoft.com/office/drawing/2014/main" id="{ABFFCC08-D7C0-44B3-AD99-81C2709CBC8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65" name="Text Box 35">
          <a:extLst>
            <a:ext uri="{FF2B5EF4-FFF2-40B4-BE49-F238E27FC236}">
              <a16:creationId xmlns:a16="http://schemas.microsoft.com/office/drawing/2014/main" id="{11C930E1-45D4-4D8C-B39B-8E11D21A892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66" name="Text Box 36">
          <a:extLst>
            <a:ext uri="{FF2B5EF4-FFF2-40B4-BE49-F238E27FC236}">
              <a16:creationId xmlns:a16="http://schemas.microsoft.com/office/drawing/2014/main" id="{AA9EACCB-7282-4D46-BD64-A8E17DD8D16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67" name="Text Box 37">
          <a:extLst>
            <a:ext uri="{FF2B5EF4-FFF2-40B4-BE49-F238E27FC236}">
              <a16:creationId xmlns:a16="http://schemas.microsoft.com/office/drawing/2014/main" id="{EC9FC1F9-3659-4215-B437-0B160FB8E75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68" name="Text Box 38">
          <a:extLst>
            <a:ext uri="{FF2B5EF4-FFF2-40B4-BE49-F238E27FC236}">
              <a16:creationId xmlns:a16="http://schemas.microsoft.com/office/drawing/2014/main" id="{BA1E456C-22A3-443C-85B1-020284CD7BE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69" name="Text Box 39">
          <a:extLst>
            <a:ext uri="{FF2B5EF4-FFF2-40B4-BE49-F238E27FC236}">
              <a16:creationId xmlns:a16="http://schemas.microsoft.com/office/drawing/2014/main" id="{DAEFAA33-EFEB-487B-A409-FA6F7D5F338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70" name="Text Box 40">
          <a:extLst>
            <a:ext uri="{FF2B5EF4-FFF2-40B4-BE49-F238E27FC236}">
              <a16:creationId xmlns:a16="http://schemas.microsoft.com/office/drawing/2014/main" id="{8495F128-ADD8-4155-8D6F-1751ED75B4F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71" name="Text Box 41">
          <a:extLst>
            <a:ext uri="{FF2B5EF4-FFF2-40B4-BE49-F238E27FC236}">
              <a16:creationId xmlns:a16="http://schemas.microsoft.com/office/drawing/2014/main" id="{47538AE0-2C5A-4FD1-A2FB-7A0234BA5C6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72" name="Text Box 42">
          <a:extLst>
            <a:ext uri="{FF2B5EF4-FFF2-40B4-BE49-F238E27FC236}">
              <a16:creationId xmlns:a16="http://schemas.microsoft.com/office/drawing/2014/main" id="{5FFFB75E-3BA4-4C5C-B44B-D4E735D5DC9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73" name="Text Box 31">
          <a:extLst>
            <a:ext uri="{FF2B5EF4-FFF2-40B4-BE49-F238E27FC236}">
              <a16:creationId xmlns:a16="http://schemas.microsoft.com/office/drawing/2014/main" id="{A49EE9FD-EE6B-4134-9347-F6EA2D8AE8E0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74" name="Text Box 32">
          <a:extLst>
            <a:ext uri="{FF2B5EF4-FFF2-40B4-BE49-F238E27FC236}">
              <a16:creationId xmlns:a16="http://schemas.microsoft.com/office/drawing/2014/main" id="{9D96B4CB-99D9-46BA-9360-A64FECA59B1A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75" name="Text Box 33">
          <a:extLst>
            <a:ext uri="{FF2B5EF4-FFF2-40B4-BE49-F238E27FC236}">
              <a16:creationId xmlns:a16="http://schemas.microsoft.com/office/drawing/2014/main" id="{681844AB-3901-4953-A8E1-853F53313C5C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76" name="Text Box 34">
          <a:extLst>
            <a:ext uri="{FF2B5EF4-FFF2-40B4-BE49-F238E27FC236}">
              <a16:creationId xmlns:a16="http://schemas.microsoft.com/office/drawing/2014/main" id="{DDD94F41-9146-4597-B51B-1CA286B883B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77" name="Text Box 35">
          <a:extLst>
            <a:ext uri="{FF2B5EF4-FFF2-40B4-BE49-F238E27FC236}">
              <a16:creationId xmlns:a16="http://schemas.microsoft.com/office/drawing/2014/main" id="{C27F0081-A608-4F5E-890F-2D560CCA16B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78" name="Text Box 31">
          <a:extLst>
            <a:ext uri="{FF2B5EF4-FFF2-40B4-BE49-F238E27FC236}">
              <a16:creationId xmlns:a16="http://schemas.microsoft.com/office/drawing/2014/main" id="{CBF54B18-27FB-4252-8182-F3B552D5744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79" name="Text Box 32">
          <a:extLst>
            <a:ext uri="{FF2B5EF4-FFF2-40B4-BE49-F238E27FC236}">
              <a16:creationId xmlns:a16="http://schemas.microsoft.com/office/drawing/2014/main" id="{F7D959DC-87A1-438A-B2D8-F1EFAEFE737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80" name="Text Box 33">
          <a:extLst>
            <a:ext uri="{FF2B5EF4-FFF2-40B4-BE49-F238E27FC236}">
              <a16:creationId xmlns:a16="http://schemas.microsoft.com/office/drawing/2014/main" id="{472B7A48-68C0-4164-845D-01FB21E88AB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81" name="Text Box 34">
          <a:extLst>
            <a:ext uri="{FF2B5EF4-FFF2-40B4-BE49-F238E27FC236}">
              <a16:creationId xmlns:a16="http://schemas.microsoft.com/office/drawing/2014/main" id="{151CE6F3-5D6C-4F9B-AA3B-6C8E0384FCC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82" name="Text Box 35">
          <a:extLst>
            <a:ext uri="{FF2B5EF4-FFF2-40B4-BE49-F238E27FC236}">
              <a16:creationId xmlns:a16="http://schemas.microsoft.com/office/drawing/2014/main" id="{BD2EEE7A-7A6E-4508-AD92-50129E884B10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483" name="Text Box 36">
          <a:extLst>
            <a:ext uri="{FF2B5EF4-FFF2-40B4-BE49-F238E27FC236}">
              <a16:creationId xmlns:a16="http://schemas.microsoft.com/office/drawing/2014/main" id="{11841280-B114-42A7-BCEF-20CA1AFF7AD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484" name="Text Box 37">
          <a:extLst>
            <a:ext uri="{FF2B5EF4-FFF2-40B4-BE49-F238E27FC236}">
              <a16:creationId xmlns:a16="http://schemas.microsoft.com/office/drawing/2014/main" id="{C15330DA-DB15-4645-9003-44F9AD97F0E9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485" name="Text Box 38">
          <a:extLst>
            <a:ext uri="{FF2B5EF4-FFF2-40B4-BE49-F238E27FC236}">
              <a16:creationId xmlns:a16="http://schemas.microsoft.com/office/drawing/2014/main" id="{96DBC012-1BF6-4058-9930-12D7F12E7B2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486" name="Text Box 39">
          <a:extLst>
            <a:ext uri="{FF2B5EF4-FFF2-40B4-BE49-F238E27FC236}">
              <a16:creationId xmlns:a16="http://schemas.microsoft.com/office/drawing/2014/main" id="{876C128E-4047-4E10-B06E-6F8DDFB0E09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487" name="Text Box 40">
          <a:extLst>
            <a:ext uri="{FF2B5EF4-FFF2-40B4-BE49-F238E27FC236}">
              <a16:creationId xmlns:a16="http://schemas.microsoft.com/office/drawing/2014/main" id="{2FEB0B36-076C-4D15-AE7C-7BD46AEEE61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488" name="Text Box 41">
          <a:extLst>
            <a:ext uri="{FF2B5EF4-FFF2-40B4-BE49-F238E27FC236}">
              <a16:creationId xmlns:a16="http://schemas.microsoft.com/office/drawing/2014/main" id="{CB71216A-3C9A-4DEC-87C5-8821A0EFF17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489" name="Text Box 42">
          <a:extLst>
            <a:ext uri="{FF2B5EF4-FFF2-40B4-BE49-F238E27FC236}">
              <a16:creationId xmlns:a16="http://schemas.microsoft.com/office/drawing/2014/main" id="{BB1C951F-2166-4233-AAD3-5B5604D2D975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90" name="Text Box 43">
          <a:extLst>
            <a:ext uri="{FF2B5EF4-FFF2-40B4-BE49-F238E27FC236}">
              <a16:creationId xmlns:a16="http://schemas.microsoft.com/office/drawing/2014/main" id="{AF8AD015-06D8-4C09-B56F-95DE34035ECA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91" name="Text Box 44">
          <a:extLst>
            <a:ext uri="{FF2B5EF4-FFF2-40B4-BE49-F238E27FC236}">
              <a16:creationId xmlns:a16="http://schemas.microsoft.com/office/drawing/2014/main" id="{7419CEAC-0639-435E-AFE8-F8A989496AE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92" name="Text Box 45">
          <a:extLst>
            <a:ext uri="{FF2B5EF4-FFF2-40B4-BE49-F238E27FC236}">
              <a16:creationId xmlns:a16="http://schemas.microsoft.com/office/drawing/2014/main" id="{10FA24CD-70F4-46A8-B1C9-6A5328C1C27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93" name="Text Box 46">
          <a:extLst>
            <a:ext uri="{FF2B5EF4-FFF2-40B4-BE49-F238E27FC236}">
              <a16:creationId xmlns:a16="http://schemas.microsoft.com/office/drawing/2014/main" id="{DB4C1527-0B1D-45BD-9E27-D6B461AF351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94" name="Text Box 47">
          <a:extLst>
            <a:ext uri="{FF2B5EF4-FFF2-40B4-BE49-F238E27FC236}">
              <a16:creationId xmlns:a16="http://schemas.microsoft.com/office/drawing/2014/main" id="{1D227158-C099-4D40-822B-B5014920861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495" name="Text Box 48">
          <a:extLst>
            <a:ext uri="{FF2B5EF4-FFF2-40B4-BE49-F238E27FC236}">
              <a16:creationId xmlns:a16="http://schemas.microsoft.com/office/drawing/2014/main" id="{7DD762B3-B2F3-45A6-8D3F-C5D5ECFA27C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496" name="Text Box 31">
          <a:extLst>
            <a:ext uri="{FF2B5EF4-FFF2-40B4-BE49-F238E27FC236}">
              <a16:creationId xmlns:a16="http://schemas.microsoft.com/office/drawing/2014/main" id="{F7B985D1-75A9-4037-AE43-95CC7D7BE8EA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8B18F900-F721-4617-B63D-00AC5626D69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498" name="Text Box 33">
          <a:extLst>
            <a:ext uri="{FF2B5EF4-FFF2-40B4-BE49-F238E27FC236}">
              <a16:creationId xmlns:a16="http://schemas.microsoft.com/office/drawing/2014/main" id="{AD090464-BB33-4BF6-9DE7-21EFD856792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499" name="Text Box 34">
          <a:extLst>
            <a:ext uri="{FF2B5EF4-FFF2-40B4-BE49-F238E27FC236}">
              <a16:creationId xmlns:a16="http://schemas.microsoft.com/office/drawing/2014/main" id="{907C7DDC-6D6C-4EB8-A324-53070369CD8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500" name="Text Box 35">
          <a:extLst>
            <a:ext uri="{FF2B5EF4-FFF2-40B4-BE49-F238E27FC236}">
              <a16:creationId xmlns:a16="http://schemas.microsoft.com/office/drawing/2014/main" id="{929BFE37-BBE7-4FB8-BA2D-2BDB40C47277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501" name="Text Box 36">
          <a:extLst>
            <a:ext uri="{FF2B5EF4-FFF2-40B4-BE49-F238E27FC236}">
              <a16:creationId xmlns:a16="http://schemas.microsoft.com/office/drawing/2014/main" id="{7560345E-82B9-420C-A1B8-FF2A5A2BAC2C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02" name="Text Box 37">
          <a:extLst>
            <a:ext uri="{FF2B5EF4-FFF2-40B4-BE49-F238E27FC236}">
              <a16:creationId xmlns:a16="http://schemas.microsoft.com/office/drawing/2014/main" id="{3F506189-D471-42FF-8AB2-2D1357162A0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21CC9B80-D306-4E7F-BB57-1C23070ADC2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04" name="Text Box 39">
          <a:extLst>
            <a:ext uri="{FF2B5EF4-FFF2-40B4-BE49-F238E27FC236}">
              <a16:creationId xmlns:a16="http://schemas.microsoft.com/office/drawing/2014/main" id="{6064ACF7-A77B-4B83-B69A-F5ECD16B5F5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05" name="Text Box 40">
          <a:extLst>
            <a:ext uri="{FF2B5EF4-FFF2-40B4-BE49-F238E27FC236}">
              <a16:creationId xmlns:a16="http://schemas.microsoft.com/office/drawing/2014/main" id="{B60FDE86-69EA-4083-971A-BACA056238B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06" name="Text Box 41">
          <a:extLst>
            <a:ext uri="{FF2B5EF4-FFF2-40B4-BE49-F238E27FC236}">
              <a16:creationId xmlns:a16="http://schemas.microsoft.com/office/drawing/2014/main" id="{5248C893-3619-49E0-BB97-9A88C29E111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07" name="Text Box 42">
          <a:extLst>
            <a:ext uri="{FF2B5EF4-FFF2-40B4-BE49-F238E27FC236}">
              <a16:creationId xmlns:a16="http://schemas.microsoft.com/office/drawing/2014/main" id="{E7CF239A-7399-4BEF-9CEE-7309F103C95A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08" name="Text Box 37">
          <a:extLst>
            <a:ext uri="{FF2B5EF4-FFF2-40B4-BE49-F238E27FC236}">
              <a16:creationId xmlns:a16="http://schemas.microsoft.com/office/drawing/2014/main" id="{E016205C-43CE-4C26-99C3-65A2FAC248C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09" name="Text Box 38">
          <a:extLst>
            <a:ext uri="{FF2B5EF4-FFF2-40B4-BE49-F238E27FC236}">
              <a16:creationId xmlns:a16="http://schemas.microsoft.com/office/drawing/2014/main" id="{949D9540-E1E9-4D51-B00A-708092C9CF6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10" name="Text Box 39">
          <a:extLst>
            <a:ext uri="{FF2B5EF4-FFF2-40B4-BE49-F238E27FC236}">
              <a16:creationId xmlns:a16="http://schemas.microsoft.com/office/drawing/2014/main" id="{412D1229-7E34-4F7C-8B88-716AB2986AA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11" name="Text Box 40">
          <a:extLst>
            <a:ext uri="{FF2B5EF4-FFF2-40B4-BE49-F238E27FC236}">
              <a16:creationId xmlns:a16="http://schemas.microsoft.com/office/drawing/2014/main" id="{A7E8754C-973D-4189-BD99-BB1284191FD5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12" name="Text Box 41">
          <a:extLst>
            <a:ext uri="{FF2B5EF4-FFF2-40B4-BE49-F238E27FC236}">
              <a16:creationId xmlns:a16="http://schemas.microsoft.com/office/drawing/2014/main" id="{C5AD331B-72E1-42E4-8CA6-272307DEA4A0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13" name="Text Box 42">
          <a:extLst>
            <a:ext uri="{FF2B5EF4-FFF2-40B4-BE49-F238E27FC236}">
              <a16:creationId xmlns:a16="http://schemas.microsoft.com/office/drawing/2014/main" id="{D10B49FC-FE66-4045-AE01-BDA94F160AC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14" name="Text Box 31">
          <a:extLst>
            <a:ext uri="{FF2B5EF4-FFF2-40B4-BE49-F238E27FC236}">
              <a16:creationId xmlns:a16="http://schemas.microsoft.com/office/drawing/2014/main" id="{B5B22D76-9071-4AE6-A036-614391EF2000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15" name="Text Box 32">
          <a:extLst>
            <a:ext uri="{FF2B5EF4-FFF2-40B4-BE49-F238E27FC236}">
              <a16:creationId xmlns:a16="http://schemas.microsoft.com/office/drawing/2014/main" id="{6F5CF1FA-853E-460B-A18B-2E752340294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16" name="Text Box 33">
          <a:extLst>
            <a:ext uri="{FF2B5EF4-FFF2-40B4-BE49-F238E27FC236}">
              <a16:creationId xmlns:a16="http://schemas.microsoft.com/office/drawing/2014/main" id="{1CFF09DA-E685-4BE2-8CB0-1B74936D708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17" name="Text Box 34">
          <a:extLst>
            <a:ext uri="{FF2B5EF4-FFF2-40B4-BE49-F238E27FC236}">
              <a16:creationId xmlns:a16="http://schemas.microsoft.com/office/drawing/2014/main" id="{BB034066-404B-49C5-9FB4-364296106F0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18" name="Text Box 35">
          <a:extLst>
            <a:ext uri="{FF2B5EF4-FFF2-40B4-BE49-F238E27FC236}">
              <a16:creationId xmlns:a16="http://schemas.microsoft.com/office/drawing/2014/main" id="{E9B1EC80-FBCB-448A-A2CE-FE7A85AC9077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19" name="Text Box 36">
          <a:extLst>
            <a:ext uri="{FF2B5EF4-FFF2-40B4-BE49-F238E27FC236}">
              <a16:creationId xmlns:a16="http://schemas.microsoft.com/office/drawing/2014/main" id="{799304A4-B232-4598-85B1-41270F4E12C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20" name="Text Box 37">
          <a:extLst>
            <a:ext uri="{FF2B5EF4-FFF2-40B4-BE49-F238E27FC236}">
              <a16:creationId xmlns:a16="http://schemas.microsoft.com/office/drawing/2014/main" id="{8AF415D6-B71C-4E22-B87F-C9C219317420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21" name="Text Box 38">
          <a:extLst>
            <a:ext uri="{FF2B5EF4-FFF2-40B4-BE49-F238E27FC236}">
              <a16:creationId xmlns:a16="http://schemas.microsoft.com/office/drawing/2014/main" id="{E07E6D23-F6C4-4797-ADDB-AD3053AD897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id="{83608D86-50C8-47A6-AA73-C9C5439C828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23" name="Text Box 40">
          <a:extLst>
            <a:ext uri="{FF2B5EF4-FFF2-40B4-BE49-F238E27FC236}">
              <a16:creationId xmlns:a16="http://schemas.microsoft.com/office/drawing/2014/main" id="{9B09D77C-3AB1-43C4-9F47-D08B21F9ACB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24" name="Text Box 41">
          <a:extLst>
            <a:ext uri="{FF2B5EF4-FFF2-40B4-BE49-F238E27FC236}">
              <a16:creationId xmlns:a16="http://schemas.microsoft.com/office/drawing/2014/main" id="{2CCD2AA8-6A98-419D-BF41-8907857D3A7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25" name="Text Box 42">
          <a:extLst>
            <a:ext uri="{FF2B5EF4-FFF2-40B4-BE49-F238E27FC236}">
              <a16:creationId xmlns:a16="http://schemas.microsoft.com/office/drawing/2014/main" id="{6F14DDE7-DD3A-40C9-997F-3DCBB645B22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26" name="Text Box 31">
          <a:extLst>
            <a:ext uri="{FF2B5EF4-FFF2-40B4-BE49-F238E27FC236}">
              <a16:creationId xmlns:a16="http://schemas.microsoft.com/office/drawing/2014/main" id="{697C6AFF-11B3-4581-9634-B2AC2377910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27" name="Text Box 32">
          <a:extLst>
            <a:ext uri="{FF2B5EF4-FFF2-40B4-BE49-F238E27FC236}">
              <a16:creationId xmlns:a16="http://schemas.microsoft.com/office/drawing/2014/main" id="{B4FE8533-4EBF-42D0-9F76-107D2867665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28" name="Text Box 33">
          <a:extLst>
            <a:ext uri="{FF2B5EF4-FFF2-40B4-BE49-F238E27FC236}">
              <a16:creationId xmlns:a16="http://schemas.microsoft.com/office/drawing/2014/main" id="{940D7E36-C259-47FC-8374-AC1BCF1F959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29" name="Text Box 34">
          <a:extLst>
            <a:ext uri="{FF2B5EF4-FFF2-40B4-BE49-F238E27FC236}">
              <a16:creationId xmlns:a16="http://schemas.microsoft.com/office/drawing/2014/main" id="{DC873847-8E9B-4E5A-8F9B-F1C9BED406C9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30" name="Text Box 35">
          <a:extLst>
            <a:ext uri="{FF2B5EF4-FFF2-40B4-BE49-F238E27FC236}">
              <a16:creationId xmlns:a16="http://schemas.microsoft.com/office/drawing/2014/main" id="{27C5E593-07EE-4A89-9E70-9C44C448E18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31" name="Text Box 31">
          <a:extLst>
            <a:ext uri="{FF2B5EF4-FFF2-40B4-BE49-F238E27FC236}">
              <a16:creationId xmlns:a16="http://schemas.microsoft.com/office/drawing/2014/main" id="{DB200A4F-21DB-40B3-871E-CD44D52043F0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32" name="Text Box 32">
          <a:extLst>
            <a:ext uri="{FF2B5EF4-FFF2-40B4-BE49-F238E27FC236}">
              <a16:creationId xmlns:a16="http://schemas.microsoft.com/office/drawing/2014/main" id="{A6794958-BB21-4AA1-80DE-FBF6D7F76E7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33" name="Text Box 33">
          <a:extLst>
            <a:ext uri="{FF2B5EF4-FFF2-40B4-BE49-F238E27FC236}">
              <a16:creationId xmlns:a16="http://schemas.microsoft.com/office/drawing/2014/main" id="{442A8037-8E97-44B2-B7A7-FAA8DA0F444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34" name="Text Box 34">
          <a:extLst>
            <a:ext uri="{FF2B5EF4-FFF2-40B4-BE49-F238E27FC236}">
              <a16:creationId xmlns:a16="http://schemas.microsoft.com/office/drawing/2014/main" id="{E8CD030E-EC27-4A63-9626-D3834B03CAD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35" name="Text Box 35">
          <a:extLst>
            <a:ext uri="{FF2B5EF4-FFF2-40B4-BE49-F238E27FC236}">
              <a16:creationId xmlns:a16="http://schemas.microsoft.com/office/drawing/2014/main" id="{D4AC957E-1A1F-45A4-B2D5-51BA57FD371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36" name="Text Box 36">
          <a:extLst>
            <a:ext uri="{FF2B5EF4-FFF2-40B4-BE49-F238E27FC236}">
              <a16:creationId xmlns:a16="http://schemas.microsoft.com/office/drawing/2014/main" id="{411F4AE7-774E-48B9-A7E0-6C18B6400B0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37" name="Text Box 37">
          <a:extLst>
            <a:ext uri="{FF2B5EF4-FFF2-40B4-BE49-F238E27FC236}">
              <a16:creationId xmlns:a16="http://schemas.microsoft.com/office/drawing/2014/main" id="{14919830-5524-4389-B603-B51D9E08D19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7F53EAFA-5F44-4A40-BA68-56278FDAE57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39" name="Text Box 39">
          <a:extLst>
            <a:ext uri="{FF2B5EF4-FFF2-40B4-BE49-F238E27FC236}">
              <a16:creationId xmlns:a16="http://schemas.microsoft.com/office/drawing/2014/main" id="{DF218B39-64ED-4F24-8EBF-A89230FEA76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40" name="Text Box 40">
          <a:extLst>
            <a:ext uri="{FF2B5EF4-FFF2-40B4-BE49-F238E27FC236}">
              <a16:creationId xmlns:a16="http://schemas.microsoft.com/office/drawing/2014/main" id="{C97DA1CD-5DA0-46A4-A610-4B2F58FC7FBA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41" name="Text Box 41">
          <a:extLst>
            <a:ext uri="{FF2B5EF4-FFF2-40B4-BE49-F238E27FC236}">
              <a16:creationId xmlns:a16="http://schemas.microsoft.com/office/drawing/2014/main" id="{B5F080F8-E6B2-4E13-A7D6-C5575495696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42" name="Text Box 42">
          <a:extLst>
            <a:ext uri="{FF2B5EF4-FFF2-40B4-BE49-F238E27FC236}">
              <a16:creationId xmlns:a16="http://schemas.microsoft.com/office/drawing/2014/main" id="{56F4A7F0-3F4E-4C6D-A9E0-49251765133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DF999769-EBE7-4D4C-8120-845160462709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544" name="Text Box 44">
          <a:extLst>
            <a:ext uri="{FF2B5EF4-FFF2-40B4-BE49-F238E27FC236}">
              <a16:creationId xmlns:a16="http://schemas.microsoft.com/office/drawing/2014/main" id="{CC5AECBA-10D3-4608-B4D1-F64979E376F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545" name="Text Box 45">
          <a:extLst>
            <a:ext uri="{FF2B5EF4-FFF2-40B4-BE49-F238E27FC236}">
              <a16:creationId xmlns:a16="http://schemas.microsoft.com/office/drawing/2014/main" id="{8670991E-D742-43D6-8BA7-B7950E15CC0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40D178A0-9B05-47DE-AD5A-341939D95A5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547" name="Text Box 47">
          <a:extLst>
            <a:ext uri="{FF2B5EF4-FFF2-40B4-BE49-F238E27FC236}">
              <a16:creationId xmlns:a16="http://schemas.microsoft.com/office/drawing/2014/main" id="{2C29C172-B36D-4403-A72C-7975B6FF1459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548" name="Text Box 48">
          <a:extLst>
            <a:ext uri="{FF2B5EF4-FFF2-40B4-BE49-F238E27FC236}">
              <a16:creationId xmlns:a16="http://schemas.microsoft.com/office/drawing/2014/main" id="{5E52A76C-2B03-4FB7-BBD8-43C7FD8F4BC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549" name="Text Box 31">
          <a:extLst>
            <a:ext uri="{FF2B5EF4-FFF2-40B4-BE49-F238E27FC236}">
              <a16:creationId xmlns:a16="http://schemas.microsoft.com/office/drawing/2014/main" id="{B41C42FA-AECF-440E-9233-46427428773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550" name="Text Box 32">
          <a:extLst>
            <a:ext uri="{FF2B5EF4-FFF2-40B4-BE49-F238E27FC236}">
              <a16:creationId xmlns:a16="http://schemas.microsoft.com/office/drawing/2014/main" id="{91D67550-7405-4A03-8AF6-940C3B86D305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551" name="Text Box 33">
          <a:extLst>
            <a:ext uri="{FF2B5EF4-FFF2-40B4-BE49-F238E27FC236}">
              <a16:creationId xmlns:a16="http://schemas.microsoft.com/office/drawing/2014/main" id="{4D0E03FC-7E19-43BC-B3A7-B38F19DD6C4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552" name="Text Box 34">
          <a:extLst>
            <a:ext uri="{FF2B5EF4-FFF2-40B4-BE49-F238E27FC236}">
              <a16:creationId xmlns:a16="http://schemas.microsoft.com/office/drawing/2014/main" id="{61B88B6D-C9C0-4CD6-B08E-7DFDF4C3505A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553" name="Text Box 35">
          <a:extLst>
            <a:ext uri="{FF2B5EF4-FFF2-40B4-BE49-F238E27FC236}">
              <a16:creationId xmlns:a16="http://schemas.microsoft.com/office/drawing/2014/main" id="{A10FB4C5-D92A-475C-8352-3FA22931175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554" name="Text Box 36">
          <a:extLst>
            <a:ext uri="{FF2B5EF4-FFF2-40B4-BE49-F238E27FC236}">
              <a16:creationId xmlns:a16="http://schemas.microsoft.com/office/drawing/2014/main" id="{58617A90-2079-4207-8618-7D0AECA27F0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55" name="Text Box 37">
          <a:extLst>
            <a:ext uri="{FF2B5EF4-FFF2-40B4-BE49-F238E27FC236}">
              <a16:creationId xmlns:a16="http://schemas.microsoft.com/office/drawing/2014/main" id="{00EE0B92-E1A9-491E-88D3-4C7EB7C72FB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56" name="Text Box 38">
          <a:extLst>
            <a:ext uri="{FF2B5EF4-FFF2-40B4-BE49-F238E27FC236}">
              <a16:creationId xmlns:a16="http://schemas.microsoft.com/office/drawing/2014/main" id="{99B5CF01-E650-44BB-80C7-646A63F23C9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21B7CFB2-5D33-46B3-887A-07D176875A7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58" name="Text Box 40">
          <a:extLst>
            <a:ext uri="{FF2B5EF4-FFF2-40B4-BE49-F238E27FC236}">
              <a16:creationId xmlns:a16="http://schemas.microsoft.com/office/drawing/2014/main" id="{B8DF8F17-C2D0-4EC7-978E-9DC1AD35B0D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59" name="Text Box 41">
          <a:extLst>
            <a:ext uri="{FF2B5EF4-FFF2-40B4-BE49-F238E27FC236}">
              <a16:creationId xmlns:a16="http://schemas.microsoft.com/office/drawing/2014/main" id="{E053D577-588B-4FB2-8802-DA1B8B15CDC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60" name="Text Box 42">
          <a:extLst>
            <a:ext uri="{FF2B5EF4-FFF2-40B4-BE49-F238E27FC236}">
              <a16:creationId xmlns:a16="http://schemas.microsoft.com/office/drawing/2014/main" id="{8F46372D-63B6-4AE0-9396-7B02E8CD645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61" name="Text Box 37">
          <a:extLst>
            <a:ext uri="{FF2B5EF4-FFF2-40B4-BE49-F238E27FC236}">
              <a16:creationId xmlns:a16="http://schemas.microsoft.com/office/drawing/2014/main" id="{2C8EDFF2-6920-4A85-800D-BB001EEEE14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62" name="Text Box 38">
          <a:extLst>
            <a:ext uri="{FF2B5EF4-FFF2-40B4-BE49-F238E27FC236}">
              <a16:creationId xmlns:a16="http://schemas.microsoft.com/office/drawing/2014/main" id="{811E0103-F256-48FB-8B0E-A7A1D65EE5E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id="{C4D7478E-4A12-4770-987D-CA78E15685F7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64" name="Text Box 40">
          <a:extLst>
            <a:ext uri="{FF2B5EF4-FFF2-40B4-BE49-F238E27FC236}">
              <a16:creationId xmlns:a16="http://schemas.microsoft.com/office/drawing/2014/main" id="{DDCD7613-BF39-492B-BA9F-FF73F8803EC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65" name="Text Box 41">
          <a:extLst>
            <a:ext uri="{FF2B5EF4-FFF2-40B4-BE49-F238E27FC236}">
              <a16:creationId xmlns:a16="http://schemas.microsoft.com/office/drawing/2014/main" id="{B537D236-4ADC-4945-B886-344262ED220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66" name="Text Box 42">
          <a:extLst>
            <a:ext uri="{FF2B5EF4-FFF2-40B4-BE49-F238E27FC236}">
              <a16:creationId xmlns:a16="http://schemas.microsoft.com/office/drawing/2014/main" id="{B161952D-0DF3-4F31-98D6-8E324039986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67" name="Text Box 31">
          <a:extLst>
            <a:ext uri="{FF2B5EF4-FFF2-40B4-BE49-F238E27FC236}">
              <a16:creationId xmlns:a16="http://schemas.microsoft.com/office/drawing/2014/main" id="{675C37AD-1CA3-462C-84B9-B7828D342D07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68" name="Text Box 32">
          <a:extLst>
            <a:ext uri="{FF2B5EF4-FFF2-40B4-BE49-F238E27FC236}">
              <a16:creationId xmlns:a16="http://schemas.microsoft.com/office/drawing/2014/main" id="{BE2440A1-A495-4AD5-B157-D0C3F5F17149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69" name="Text Box 33">
          <a:extLst>
            <a:ext uri="{FF2B5EF4-FFF2-40B4-BE49-F238E27FC236}">
              <a16:creationId xmlns:a16="http://schemas.microsoft.com/office/drawing/2014/main" id="{6041E29F-DD2A-4910-9375-EBE8C141881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70" name="Text Box 34">
          <a:extLst>
            <a:ext uri="{FF2B5EF4-FFF2-40B4-BE49-F238E27FC236}">
              <a16:creationId xmlns:a16="http://schemas.microsoft.com/office/drawing/2014/main" id="{EC1D36CD-D1BB-430E-B3C6-5FA2AE0725A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71" name="Text Box 35">
          <a:extLst>
            <a:ext uri="{FF2B5EF4-FFF2-40B4-BE49-F238E27FC236}">
              <a16:creationId xmlns:a16="http://schemas.microsoft.com/office/drawing/2014/main" id="{8A579F7A-42B2-4C89-B08F-4D03E6289580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72" name="Text Box 36">
          <a:extLst>
            <a:ext uri="{FF2B5EF4-FFF2-40B4-BE49-F238E27FC236}">
              <a16:creationId xmlns:a16="http://schemas.microsoft.com/office/drawing/2014/main" id="{0F318086-ECE8-4C2A-9571-B9B5BCB4287C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73" name="Text Box 37">
          <a:extLst>
            <a:ext uri="{FF2B5EF4-FFF2-40B4-BE49-F238E27FC236}">
              <a16:creationId xmlns:a16="http://schemas.microsoft.com/office/drawing/2014/main" id="{C195727D-4E5B-463E-8764-59C85BC9268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69CF3B35-DCB3-4440-828C-0AA1B7EFB25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id="{D1CB1677-BC44-4060-AED8-F4BD9CEDC8C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76" name="Text Box 40">
          <a:extLst>
            <a:ext uri="{FF2B5EF4-FFF2-40B4-BE49-F238E27FC236}">
              <a16:creationId xmlns:a16="http://schemas.microsoft.com/office/drawing/2014/main" id="{FBDBC779-A059-4364-A0F8-C1258F182D0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77" name="Text Box 41">
          <a:extLst>
            <a:ext uri="{FF2B5EF4-FFF2-40B4-BE49-F238E27FC236}">
              <a16:creationId xmlns:a16="http://schemas.microsoft.com/office/drawing/2014/main" id="{8956B78C-5EB7-482B-AC3C-D75575F51DD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78" name="Text Box 42">
          <a:extLst>
            <a:ext uri="{FF2B5EF4-FFF2-40B4-BE49-F238E27FC236}">
              <a16:creationId xmlns:a16="http://schemas.microsoft.com/office/drawing/2014/main" id="{64106AC4-DA52-4564-84CA-84863AC6B72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79" name="Text Box 31">
          <a:extLst>
            <a:ext uri="{FF2B5EF4-FFF2-40B4-BE49-F238E27FC236}">
              <a16:creationId xmlns:a16="http://schemas.microsoft.com/office/drawing/2014/main" id="{33D0C80F-27E2-445B-9A9C-ABB4C88B993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80" name="Text Box 32">
          <a:extLst>
            <a:ext uri="{FF2B5EF4-FFF2-40B4-BE49-F238E27FC236}">
              <a16:creationId xmlns:a16="http://schemas.microsoft.com/office/drawing/2014/main" id="{CA8FABDA-8E2C-474D-AFAB-A49E117C23E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81" name="Text Box 33">
          <a:extLst>
            <a:ext uri="{FF2B5EF4-FFF2-40B4-BE49-F238E27FC236}">
              <a16:creationId xmlns:a16="http://schemas.microsoft.com/office/drawing/2014/main" id="{6EBECCC6-90EB-447D-8EC6-316289404E9C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82" name="Text Box 34">
          <a:extLst>
            <a:ext uri="{FF2B5EF4-FFF2-40B4-BE49-F238E27FC236}">
              <a16:creationId xmlns:a16="http://schemas.microsoft.com/office/drawing/2014/main" id="{47EDAB9A-1A68-4D8A-A933-3C4C6C93A36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83" name="Text Box 35">
          <a:extLst>
            <a:ext uri="{FF2B5EF4-FFF2-40B4-BE49-F238E27FC236}">
              <a16:creationId xmlns:a16="http://schemas.microsoft.com/office/drawing/2014/main" id="{3D2C3D07-A078-494E-B5F5-126E13A66B8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84" name="Text Box 31">
          <a:extLst>
            <a:ext uri="{FF2B5EF4-FFF2-40B4-BE49-F238E27FC236}">
              <a16:creationId xmlns:a16="http://schemas.microsoft.com/office/drawing/2014/main" id="{DDCE20DB-8B60-471E-BE34-23EF98943BF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id="{7638154D-0B4D-4F66-A96A-9C179892DFB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86" name="Text Box 33">
          <a:extLst>
            <a:ext uri="{FF2B5EF4-FFF2-40B4-BE49-F238E27FC236}">
              <a16:creationId xmlns:a16="http://schemas.microsoft.com/office/drawing/2014/main" id="{5FF91082-5840-4F86-AC8B-DAFF0C4E9EE5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87" name="Text Box 34">
          <a:extLst>
            <a:ext uri="{FF2B5EF4-FFF2-40B4-BE49-F238E27FC236}">
              <a16:creationId xmlns:a16="http://schemas.microsoft.com/office/drawing/2014/main" id="{FDB8616D-643A-4801-AB9D-BE2B2CDFED7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88" name="Text Box 35">
          <a:extLst>
            <a:ext uri="{FF2B5EF4-FFF2-40B4-BE49-F238E27FC236}">
              <a16:creationId xmlns:a16="http://schemas.microsoft.com/office/drawing/2014/main" id="{D8177659-55A4-48C3-8D70-D365939E9039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589" name="Text Box 36">
          <a:extLst>
            <a:ext uri="{FF2B5EF4-FFF2-40B4-BE49-F238E27FC236}">
              <a16:creationId xmlns:a16="http://schemas.microsoft.com/office/drawing/2014/main" id="{F482BAE0-A74F-41F7-A57A-4F6119208C0C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90" name="Text Box 37">
          <a:extLst>
            <a:ext uri="{FF2B5EF4-FFF2-40B4-BE49-F238E27FC236}">
              <a16:creationId xmlns:a16="http://schemas.microsoft.com/office/drawing/2014/main" id="{BA0AEEC7-F511-4A1F-A24C-222BE69F196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91" name="Text Box 38">
          <a:extLst>
            <a:ext uri="{FF2B5EF4-FFF2-40B4-BE49-F238E27FC236}">
              <a16:creationId xmlns:a16="http://schemas.microsoft.com/office/drawing/2014/main" id="{E55E22E9-D5CC-4928-92D2-A52B1957EEE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92" name="Text Box 39">
          <a:extLst>
            <a:ext uri="{FF2B5EF4-FFF2-40B4-BE49-F238E27FC236}">
              <a16:creationId xmlns:a16="http://schemas.microsoft.com/office/drawing/2014/main" id="{310BECE2-CAE2-469C-BE0C-FDB528E3D11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93" name="Text Box 40">
          <a:extLst>
            <a:ext uri="{FF2B5EF4-FFF2-40B4-BE49-F238E27FC236}">
              <a16:creationId xmlns:a16="http://schemas.microsoft.com/office/drawing/2014/main" id="{05ED6AE5-46C0-4A39-BE91-1C1689E7603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94" name="Text Box 41">
          <a:extLst>
            <a:ext uri="{FF2B5EF4-FFF2-40B4-BE49-F238E27FC236}">
              <a16:creationId xmlns:a16="http://schemas.microsoft.com/office/drawing/2014/main" id="{C5E2C227-0E39-4139-A3DD-11D44215FEB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595" name="Text Box 42">
          <a:extLst>
            <a:ext uri="{FF2B5EF4-FFF2-40B4-BE49-F238E27FC236}">
              <a16:creationId xmlns:a16="http://schemas.microsoft.com/office/drawing/2014/main" id="{7C9A84C7-23D4-4B1A-B28F-81A3DA6C834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596" name="Text Box 43">
          <a:extLst>
            <a:ext uri="{FF2B5EF4-FFF2-40B4-BE49-F238E27FC236}">
              <a16:creationId xmlns:a16="http://schemas.microsoft.com/office/drawing/2014/main" id="{A3791CAB-4D6D-46F9-8D7A-D7F0585786B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597" name="Text Box 44">
          <a:extLst>
            <a:ext uri="{FF2B5EF4-FFF2-40B4-BE49-F238E27FC236}">
              <a16:creationId xmlns:a16="http://schemas.microsoft.com/office/drawing/2014/main" id="{8E593C36-72C7-45BC-9E1D-1FBF22B65DC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598" name="Text Box 45">
          <a:extLst>
            <a:ext uri="{FF2B5EF4-FFF2-40B4-BE49-F238E27FC236}">
              <a16:creationId xmlns:a16="http://schemas.microsoft.com/office/drawing/2014/main" id="{1CE32EE2-D27E-4BD7-81CF-BC29C21C8550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599" name="Text Box 46">
          <a:extLst>
            <a:ext uri="{FF2B5EF4-FFF2-40B4-BE49-F238E27FC236}">
              <a16:creationId xmlns:a16="http://schemas.microsoft.com/office/drawing/2014/main" id="{61D21CB6-AC93-4045-BEBE-962F3B1EF42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600" name="Text Box 47">
          <a:extLst>
            <a:ext uri="{FF2B5EF4-FFF2-40B4-BE49-F238E27FC236}">
              <a16:creationId xmlns:a16="http://schemas.microsoft.com/office/drawing/2014/main" id="{BE8C4608-B218-4413-8285-2B9B0EA191A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981075"/>
    <xdr:sp macro="" textlink="">
      <xdr:nvSpPr>
        <xdr:cNvPr id="601" name="Text Box 48">
          <a:extLst>
            <a:ext uri="{FF2B5EF4-FFF2-40B4-BE49-F238E27FC236}">
              <a16:creationId xmlns:a16="http://schemas.microsoft.com/office/drawing/2014/main" id="{27D932BD-4EB9-48B6-81E3-4ED32801CAA7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602" name="Text Box 31">
          <a:extLst>
            <a:ext uri="{FF2B5EF4-FFF2-40B4-BE49-F238E27FC236}">
              <a16:creationId xmlns:a16="http://schemas.microsoft.com/office/drawing/2014/main" id="{6B98F96B-6A8A-4F99-BB7C-1D0225DE73A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603" name="Text Box 32">
          <a:extLst>
            <a:ext uri="{FF2B5EF4-FFF2-40B4-BE49-F238E27FC236}">
              <a16:creationId xmlns:a16="http://schemas.microsoft.com/office/drawing/2014/main" id="{9FF9E776-E936-4BE7-94F6-D87BDBDB6037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604" name="Text Box 33">
          <a:extLst>
            <a:ext uri="{FF2B5EF4-FFF2-40B4-BE49-F238E27FC236}">
              <a16:creationId xmlns:a16="http://schemas.microsoft.com/office/drawing/2014/main" id="{E6BF9D6B-C207-4740-8F89-F01053BA119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605" name="Text Box 34">
          <a:extLst>
            <a:ext uri="{FF2B5EF4-FFF2-40B4-BE49-F238E27FC236}">
              <a16:creationId xmlns:a16="http://schemas.microsoft.com/office/drawing/2014/main" id="{965FFB6A-DA34-4E4E-BF1B-71ECCB44F5E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606" name="Text Box 35">
          <a:extLst>
            <a:ext uri="{FF2B5EF4-FFF2-40B4-BE49-F238E27FC236}">
              <a16:creationId xmlns:a16="http://schemas.microsoft.com/office/drawing/2014/main" id="{12EA4449-B670-4A43-B3A6-217F6777A5D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667000"/>
    <xdr:sp macro="" textlink="">
      <xdr:nvSpPr>
        <xdr:cNvPr id="607" name="Text Box 36">
          <a:extLst>
            <a:ext uri="{FF2B5EF4-FFF2-40B4-BE49-F238E27FC236}">
              <a16:creationId xmlns:a16="http://schemas.microsoft.com/office/drawing/2014/main" id="{EEBEDA19-9962-4C16-9298-352E9DCBC8B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08" name="Text Box 37">
          <a:extLst>
            <a:ext uri="{FF2B5EF4-FFF2-40B4-BE49-F238E27FC236}">
              <a16:creationId xmlns:a16="http://schemas.microsoft.com/office/drawing/2014/main" id="{5963F47E-636B-4926-82BB-5A7879F06BEF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2D25839D-19D8-4A36-B9AB-D69F9DE06F4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id="{B37B39D1-D8D0-42FB-A9A7-CE31FC540950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11" name="Text Box 40">
          <a:extLst>
            <a:ext uri="{FF2B5EF4-FFF2-40B4-BE49-F238E27FC236}">
              <a16:creationId xmlns:a16="http://schemas.microsoft.com/office/drawing/2014/main" id="{BAC94361-3C3D-46DB-80FB-20A4A5C766C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12" name="Text Box 41">
          <a:extLst>
            <a:ext uri="{FF2B5EF4-FFF2-40B4-BE49-F238E27FC236}">
              <a16:creationId xmlns:a16="http://schemas.microsoft.com/office/drawing/2014/main" id="{CA50AEE0-BF9A-4435-81B1-3A9D25CB1F40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13" name="Text Box 42">
          <a:extLst>
            <a:ext uri="{FF2B5EF4-FFF2-40B4-BE49-F238E27FC236}">
              <a16:creationId xmlns:a16="http://schemas.microsoft.com/office/drawing/2014/main" id="{C0EAB1A5-4E29-4F3B-9A0C-F9B84C722B3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14" name="Text Box 37">
          <a:extLst>
            <a:ext uri="{FF2B5EF4-FFF2-40B4-BE49-F238E27FC236}">
              <a16:creationId xmlns:a16="http://schemas.microsoft.com/office/drawing/2014/main" id="{7CE28125-0DE7-4060-A0AF-352756182C5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15" name="Text Box 38">
          <a:extLst>
            <a:ext uri="{FF2B5EF4-FFF2-40B4-BE49-F238E27FC236}">
              <a16:creationId xmlns:a16="http://schemas.microsoft.com/office/drawing/2014/main" id="{F13212B0-1864-42B9-8B00-8A925C312EB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16" name="Text Box 39">
          <a:extLst>
            <a:ext uri="{FF2B5EF4-FFF2-40B4-BE49-F238E27FC236}">
              <a16:creationId xmlns:a16="http://schemas.microsoft.com/office/drawing/2014/main" id="{61EC6F27-5ED0-43C4-A188-A100B48A631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17" name="Text Box 40">
          <a:extLst>
            <a:ext uri="{FF2B5EF4-FFF2-40B4-BE49-F238E27FC236}">
              <a16:creationId xmlns:a16="http://schemas.microsoft.com/office/drawing/2014/main" id="{60298F5D-1034-42AF-B083-318B277E21DA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18" name="Text Box 41">
          <a:extLst>
            <a:ext uri="{FF2B5EF4-FFF2-40B4-BE49-F238E27FC236}">
              <a16:creationId xmlns:a16="http://schemas.microsoft.com/office/drawing/2014/main" id="{2D3B9ABF-E59F-4441-A5FF-D73CAC96C127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19" name="Text Box 42">
          <a:extLst>
            <a:ext uri="{FF2B5EF4-FFF2-40B4-BE49-F238E27FC236}">
              <a16:creationId xmlns:a16="http://schemas.microsoft.com/office/drawing/2014/main" id="{6A14AA1A-CB58-49EA-8AC8-BB5204C61D49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20" name="Text Box 31">
          <a:extLst>
            <a:ext uri="{FF2B5EF4-FFF2-40B4-BE49-F238E27FC236}">
              <a16:creationId xmlns:a16="http://schemas.microsoft.com/office/drawing/2014/main" id="{4D3A6BF4-A430-41E0-84B0-FDA354C4605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16902793-B8CE-46A4-91CF-6D073674AABC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22" name="Text Box 33">
          <a:extLst>
            <a:ext uri="{FF2B5EF4-FFF2-40B4-BE49-F238E27FC236}">
              <a16:creationId xmlns:a16="http://schemas.microsoft.com/office/drawing/2014/main" id="{7ECDD82E-8F32-433B-88C0-C93BD4E27405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23" name="Text Box 34">
          <a:extLst>
            <a:ext uri="{FF2B5EF4-FFF2-40B4-BE49-F238E27FC236}">
              <a16:creationId xmlns:a16="http://schemas.microsoft.com/office/drawing/2014/main" id="{1DE50414-0A4E-4316-96B6-19C61C239DA6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24" name="Text Box 35">
          <a:extLst>
            <a:ext uri="{FF2B5EF4-FFF2-40B4-BE49-F238E27FC236}">
              <a16:creationId xmlns:a16="http://schemas.microsoft.com/office/drawing/2014/main" id="{C3BA60CD-D84B-4883-8246-CF299191AD7E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25" name="Text Box 36">
          <a:extLst>
            <a:ext uri="{FF2B5EF4-FFF2-40B4-BE49-F238E27FC236}">
              <a16:creationId xmlns:a16="http://schemas.microsoft.com/office/drawing/2014/main" id="{496150FF-12FB-4CDB-979F-8295C4175A4B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26" name="Text Box 37">
          <a:extLst>
            <a:ext uri="{FF2B5EF4-FFF2-40B4-BE49-F238E27FC236}">
              <a16:creationId xmlns:a16="http://schemas.microsoft.com/office/drawing/2014/main" id="{A69A698E-8837-421C-BB68-A735671D5CF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1244101A-16B3-429B-984D-587FD6A991DC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28" name="Text Box 39">
          <a:extLst>
            <a:ext uri="{FF2B5EF4-FFF2-40B4-BE49-F238E27FC236}">
              <a16:creationId xmlns:a16="http://schemas.microsoft.com/office/drawing/2014/main" id="{26D5F172-B2D4-4402-87F1-FC318BB4F3D2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29" name="Text Box 40">
          <a:extLst>
            <a:ext uri="{FF2B5EF4-FFF2-40B4-BE49-F238E27FC236}">
              <a16:creationId xmlns:a16="http://schemas.microsoft.com/office/drawing/2014/main" id="{93B36FD8-F0B3-4DE8-8FD6-FCD0C85EEC91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30" name="Text Box 41">
          <a:extLst>
            <a:ext uri="{FF2B5EF4-FFF2-40B4-BE49-F238E27FC236}">
              <a16:creationId xmlns:a16="http://schemas.microsoft.com/office/drawing/2014/main" id="{6C8134ED-63F2-42A0-93C3-9D2F3F28B92A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31" name="Text Box 42">
          <a:extLst>
            <a:ext uri="{FF2B5EF4-FFF2-40B4-BE49-F238E27FC236}">
              <a16:creationId xmlns:a16="http://schemas.microsoft.com/office/drawing/2014/main" id="{251820B7-9F34-4113-901B-0B560ED879CA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B73F1DCB-F05A-4649-B9DD-5ED7254857F0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BFD32AD1-CDA9-4C3D-AFD1-D08AEBB03994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EE77F050-ED02-444E-ADC9-575E804C2D4C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BFDBEAEE-BB3E-4466-B41E-46C5E85A3678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1095375"/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9CCE0AEE-B6C5-4D9F-93AC-21D8FE60EABD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42</xdr:row>
      <xdr:rowOff>0</xdr:rowOff>
    </xdr:from>
    <xdr:ext cx="104775" cy="2076450"/>
    <xdr:sp macro="" textlink="">
      <xdr:nvSpPr>
        <xdr:cNvPr id="637" name="Text Box 40">
          <a:extLst>
            <a:ext uri="{FF2B5EF4-FFF2-40B4-BE49-F238E27FC236}">
              <a16:creationId xmlns:a16="http://schemas.microsoft.com/office/drawing/2014/main" id="{21EF13D4-22A1-4E4F-B7D3-C9E6EF45E493}"/>
            </a:ext>
          </a:extLst>
        </xdr:cNvPr>
        <xdr:cNvSpPr txBox="1">
          <a:spLocks noChangeArrowheads="1"/>
        </xdr:cNvSpPr>
      </xdr:nvSpPr>
      <xdr:spPr bwMode="auto">
        <a:xfrm>
          <a:off x="664368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38" name="Text Box 31">
          <a:extLst>
            <a:ext uri="{FF2B5EF4-FFF2-40B4-BE49-F238E27FC236}">
              <a16:creationId xmlns:a16="http://schemas.microsoft.com/office/drawing/2014/main" id="{09518136-51BE-4CD2-BC3A-49D0136C731B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39" name="Text Box 32">
          <a:extLst>
            <a:ext uri="{FF2B5EF4-FFF2-40B4-BE49-F238E27FC236}">
              <a16:creationId xmlns:a16="http://schemas.microsoft.com/office/drawing/2014/main" id="{D5EF20F1-3705-4B90-811C-A1DAABE47232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40" name="Text Box 33">
          <a:extLst>
            <a:ext uri="{FF2B5EF4-FFF2-40B4-BE49-F238E27FC236}">
              <a16:creationId xmlns:a16="http://schemas.microsoft.com/office/drawing/2014/main" id="{DFEC3F79-9250-497F-8228-AB25EEF57BA1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41" name="Text Box 34">
          <a:extLst>
            <a:ext uri="{FF2B5EF4-FFF2-40B4-BE49-F238E27FC236}">
              <a16:creationId xmlns:a16="http://schemas.microsoft.com/office/drawing/2014/main" id="{7F337919-5379-417B-B54B-8E3610FADB38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42" name="Text Box 35">
          <a:extLst>
            <a:ext uri="{FF2B5EF4-FFF2-40B4-BE49-F238E27FC236}">
              <a16:creationId xmlns:a16="http://schemas.microsoft.com/office/drawing/2014/main" id="{AA00F24C-0CFC-462F-8DD0-9CC8F8D77734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43" name="Text Box 36">
          <a:extLst>
            <a:ext uri="{FF2B5EF4-FFF2-40B4-BE49-F238E27FC236}">
              <a16:creationId xmlns:a16="http://schemas.microsoft.com/office/drawing/2014/main" id="{4FD5029F-D2FB-4E43-95EA-8B6152BD0ACA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44" name="Text Box 37">
          <a:extLst>
            <a:ext uri="{FF2B5EF4-FFF2-40B4-BE49-F238E27FC236}">
              <a16:creationId xmlns:a16="http://schemas.microsoft.com/office/drawing/2014/main" id="{89A595CA-C2B9-470D-BFCD-F0656D81635C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45" name="Text Box 38">
          <a:extLst>
            <a:ext uri="{FF2B5EF4-FFF2-40B4-BE49-F238E27FC236}">
              <a16:creationId xmlns:a16="http://schemas.microsoft.com/office/drawing/2014/main" id="{444C4C03-4F40-42C2-A65D-85B9A0BCF849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6773E2CB-D9D3-4E43-89BE-8DCFD1B8FBE6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47" name="Text Box 40">
          <a:extLst>
            <a:ext uri="{FF2B5EF4-FFF2-40B4-BE49-F238E27FC236}">
              <a16:creationId xmlns:a16="http://schemas.microsoft.com/office/drawing/2014/main" id="{F65187A7-B602-4A42-AB07-CDF47004F280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48" name="Text Box 41">
          <a:extLst>
            <a:ext uri="{FF2B5EF4-FFF2-40B4-BE49-F238E27FC236}">
              <a16:creationId xmlns:a16="http://schemas.microsoft.com/office/drawing/2014/main" id="{ADA0796B-02E5-4417-9EE0-CEBEE1E125D7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49" name="Text Box 42">
          <a:extLst>
            <a:ext uri="{FF2B5EF4-FFF2-40B4-BE49-F238E27FC236}">
              <a16:creationId xmlns:a16="http://schemas.microsoft.com/office/drawing/2014/main" id="{B1C04DFB-76A9-4B0E-9807-DA74AC68105D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219075"/>
    <xdr:sp macro="" textlink="">
      <xdr:nvSpPr>
        <xdr:cNvPr id="650" name="Text Box 43">
          <a:extLst>
            <a:ext uri="{FF2B5EF4-FFF2-40B4-BE49-F238E27FC236}">
              <a16:creationId xmlns:a16="http://schemas.microsoft.com/office/drawing/2014/main" id="{B96C1A8F-29A3-4C86-9257-504589E9007A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219075"/>
    <xdr:sp macro="" textlink="">
      <xdr:nvSpPr>
        <xdr:cNvPr id="651" name="Text Box 44">
          <a:extLst>
            <a:ext uri="{FF2B5EF4-FFF2-40B4-BE49-F238E27FC236}">
              <a16:creationId xmlns:a16="http://schemas.microsoft.com/office/drawing/2014/main" id="{DDCD3738-4DB2-4E6E-B4BD-51D0AB465CA6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219075"/>
    <xdr:sp macro="" textlink="">
      <xdr:nvSpPr>
        <xdr:cNvPr id="652" name="Text Box 45">
          <a:extLst>
            <a:ext uri="{FF2B5EF4-FFF2-40B4-BE49-F238E27FC236}">
              <a16:creationId xmlns:a16="http://schemas.microsoft.com/office/drawing/2014/main" id="{F5D50BE9-803C-424E-8B45-D24C89A320BF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219075"/>
    <xdr:sp macro="" textlink="">
      <xdr:nvSpPr>
        <xdr:cNvPr id="653" name="Text Box 46">
          <a:extLst>
            <a:ext uri="{FF2B5EF4-FFF2-40B4-BE49-F238E27FC236}">
              <a16:creationId xmlns:a16="http://schemas.microsoft.com/office/drawing/2014/main" id="{75DDDF74-5778-4254-BF3B-D08A0FA567AE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219075"/>
    <xdr:sp macro="" textlink="">
      <xdr:nvSpPr>
        <xdr:cNvPr id="654" name="Text Box 47">
          <a:extLst>
            <a:ext uri="{FF2B5EF4-FFF2-40B4-BE49-F238E27FC236}">
              <a16:creationId xmlns:a16="http://schemas.microsoft.com/office/drawing/2014/main" id="{789AF5C6-D84A-4D23-ACD8-F8C05F3AE640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219075"/>
    <xdr:sp macro="" textlink="">
      <xdr:nvSpPr>
        <xdr:cNvPr id="655" name="Text Box 48">
          <a:extLst>
            <a:ext uri="{FF2B5EF4-FFF2-40B4-BE49-F238E27FC236}">
              <a16:creationId xmlns:a16="http://schemas.microsoft.com/office/drawing/2014/main" id="{7EB92927-6393-4503-99AC-3D612751BA06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56" name="Text Box 31">
          <a:extLst>
            <a:ext uri="{FF2B5EF4-FFF2-40B4-BE49-F238E27FC236}">
              <a16:creationId xmlns:a16="http://schemas.microsoft.com/office/drawing/2014/main" id="{D2ED2078-893E-48DB-B5ED-C5F19DFFE216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57" name="Text Box 32">
          <a:extLst>
            <a:ext uri="{FF2B5EF4-FFF2-40B4-BE49-F238E27FC236}">
              <a16:creationId xmlns:a16="http://schemas.microsoft.com/office/drawing/2014/main" id="{06352047-B656-4238-A342-D4461F038614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58" name="Text Box 33">
          <a:extLst>
            <a:ext uri="{FF2B5EF4-FFF2-40B4-BE49-F238E27FC236}">
              <a16:creationId xmlns:a16="http://schemas.microsoft.com/office/drawing/2014/main" id="{AE6509EF-A295-4605-8056-8B80546781B9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59" name="Text Box 34">
          <a:extLst>
            <a:ext uri="{FF2B5EF4-FFF2-40B4-BE49-F238E27FC236}">
              <a16:creationId xmlns:a16="http://schemas.microsoft.com/office/drawing/2014/main" id="{AF4E8566-543B-4CF3-95A3-4D9118CF0F98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60" name="Text Box 35">
          <a:extLst>
            <a:ext uri="{FF2B5EF4-FFF2-40B4-BE49-F238E27FC236}">
              <a16:creationId xmlns:a16="http://schemas.microsoft.com/office/drawing/2014/main" id="{FFB1E387-8B59-4F18-9D28-4F39A66079EE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485775"/>
    <xdr:sp macro="" textlink="">
      <xdr:nvSpPr>
        <xdr:cNvPr id="661" name="Text Box 36">
          <a:extLst>
            <a:ext uri="{FF2B5EF4-FFF2-40B4-BE49-F238E27FC236}">
              <a16:creationId xmlns:a16="http://schemas.microsoft.com/office/drawing/2014/main" id="{E3A63E74-0F9D-4FF5-A8EB-827A666CC906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62" name="Text Box 37">
          <a:extLst>
            <a:ext uri="{FF2B5EF4-FFF2-40B4-BE49-F238E27FC236}">
              <a16:creationId xmlns:a16="http://schemas.microsoft.com/office/drawing/2014/main" id="{3FFD5D32-3953-4AAA-BD50-C57EC4B2819D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63" name="Text Box 38">
          <a:extLst>
            <a:ext uri="{FF2B5EF4-FFF2-40B4-BE49-F238E27FC236}">
              <a16:creationId xmlns:a16="http://schemas.microsoft.com/office/drawing/2014/main" id="{6448D24B-9D63-4918-A52F-9488097D7918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5940ADC1-9ED1-4EF9-AE2F-07A7F87AF8EC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65" name="Text Box 40">
          <a:extLst>
            <a:ext uri="{FF2B5EF4-FFF2-40B4-BE49-F238E27FC236}">
              <a16:creationId xmlns:a16="http://schemas.microsoft.com/office/drawing/2014/main" id="{BAE0E404-F9D4-4E2C-8AB4-D6EDF0516706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66" name="Text Box 41">
          <a:extLst>
            <a:ext uri="{FF2B5EF4-FFF2-40B4-BE49-F238E27FC236}">
              <a16:creationId xmlns:a16="http://schemas.microsoft.com/office/drawing/2014/main" id="{52927489-FC13-479B-B77E-98915D5ADEEA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67" name="Text Box 42">
          <a:extLst>
            <a:ext uri="{FF2B5EF4-FFF2-40B4-BE49-F238E27FC236}">
              <a16:creationId xmlns:a16="http://schemas.microsoft.com/office/drawing/2014/main" id="{4AF555AC-968A-4CEA-B5CD-F327C970924B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68" name="Text Box 37">
          <a:extLst>
            <a:ext uri="{FF2B5EF4-FFF2-40B4-BE49-F238E27FC236}">
              <a16:creationId xmlns:a16="http://schemas.microsoft.com/office/drawing/2014/main" id="{03790C7B-7E00-4804-8625-04B82838AA6A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82B93F47-C812-44AB-A8DC-8DC09AFA5EE4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DC981213-5722-4A0D-828D-F2F445376151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71" name="Text Box 40">
          <a:extLst>
            <a:ext uri="{FF2B5EF4-FFF2-40B4-BE49-F238E27FC236}">
              <a16:creationId xmlns:a16="http://schemas.microsoft.com/office/drawing/2014/main" id="{1A41388F-CFAA-4CA0-85E7-A4813DB2CC14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72" name="Text Box 41">
          <a:extLst>
            <a:ext uri="{FF2B5EF4-FFF2-40B4-BE49-F238E27FC236}">
              <a16:creationId xmlns:a16="http://schemas.microsoft.com/office/drawing/2014/main" id="{D7A282BA-6EC1-40DE-9D72-10B59199A9EF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73" name="Text Box 42">
          <a:extLst>
            <a:ext uri="{FF2B5EF4-FFF2-40B4-BE49-F238E27FC236}">
              <a16:creationId xmlns:a16="http://schemas.microsoft.com/office/drawing/2014/main" id="{BC28B3E4-3F6D-4D6B-BBB0-64C215860B68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74" name="Text Box 31">
          <a:extLst>
            <a:ext uri="{FF2B5EF4-FFF2-40B4-BE49-F238E27FC236}">
              <a16:creationId xmlns:a16="http://schemas.microsoft.com/office/drawing/2014/main" id="{DD33F913-7BD0-4F82-889A-D7EBCE7BAB36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E24B6DF5-30E0-407E-A79F-7F530A59BBBD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76" name="Text Box 33">
          <a:extLst>
            <a:ext uri="{FF2B5EF4-FFF2-40B4-BE49-F238E27FC236}">
              <a16:creationId xmlns:a16="http://schemas.microsoft.com/office/drawing/2014/main" id="{A96CF035-16E9-43AF-92EA-A344D7A78295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77" name="Text Box 34">
          <a:extLst>
            <a:ext uri="{FF2B5EF4-FFF2-40B4-BE49-F238E27FC236}">
              <a16:creationId xmlns:a16="http://schemas.microsoft.com/office/drawing/2014/main" id="{4C62F22A-5C63-4B1F-AC81-7C704E638108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78" name="Text Box 35">
          <a:extLst>
            <a:ext uri="{FF2B5EF4-FFF2-40B4-BE49-F238E27FC236}">
              <a16:creationId xmlns:a16="http://schemas.microsoft.com/office/drawing/2014/main" id="{26B0D3F3-0921-4C12-970E-65B51F7C5438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79" name="Text Box 36">
          <a:extLst>
            <a:ext uri="{FF2B5EF4-FFF2-40B4-BE49-F238E27FC236}">
              <a16:creationId xmlns:a16="http://schemas.microsoft.com/office/drawing/2014/main" id="{9CB80A7B-D962-4C17-AD1E-B5535B1CC1E4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80" name="Text Box 37">
          <a:extLst>
            <a:ext uri="{FF2B5EF4-FFF2-40B4-BE49-F238E27FC236}">
              <a16:creationId xmlns:a16="http://schemas.microsoft.com/office/drawing/2014/main" id="{B7C1ED88-E55D-450B-8E8E-E2E65AC1F0CC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81" name="Text Box 38">
          <a:extLst>
            <a:ext uri="{FF2B5EF4-FFF2-40B4-BE49-F238E27FC236}">
              <a16:creationId xmlns:a16="http://schemas.microsoft.com/office/drawing/2014/main" id="{70138A03-5AD2-4F04-8F2C-978B368EEEA6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14E4869E-2E48-4FFA-9257-434AD3946EDE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83" name="Text Box 40">
          <a:extLst>
            <a:ext uri="{FF2B5EF4-FFF2-40B4-BE49-F238E27FC236}">
              <a16:creationId xmlns:a16="http://schemas.microsoft.com/office/drawing/2014/main" id="{612E1759-D188-4B79-956A-353F9A38B2E8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84" name="Text Box 41">
          <a:extLst>
            <a:ext uri="{FF2B5EF4-FFF2-40B4-BE49-F238E27FC236}">
              <a16:creationId xmlns:a16="http://schemas.microsoft.com/office/drawing/2014/main" id="{95973167-D5BD-4BE4-8884-89DE96EC05AC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85" name="Text Box 42">
          <a:extLst>
            <a:ext uri="{FF2B5EF4-FFF2-40B4-BE49-F238E27FC236}">
              <a16:creationId xmlns:a16="http://schemas.microsoft.com/office/drawing/2014/main" id="{7CC15711-560F-4310-ACAE-33124748AB27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86" name="Text Box 31">
          <a:extLst>
            <a:ext uri="{FF2B5EF4-FFF2-40B4-BE49-F238E27FC236}">
              <a16:creationId xmlns:a16="http://schemas.microsoft.com/office/drawing/2014/main" id="{17B60633-55C8-45E2-B1F4-74DDE74DCCE1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87" name="Text Box 32">
          <a:extLst>
            <a:ext uri="{FF2B5EF4-FFF2-40B4-BE49-F238E27FC236}">
              <a16:creationId xmlns:a16="http://schemas.microsoft.com/office/drawing/2014/main" id="{B8A9F014-3049-499E-8004-D935F50022F7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88" name="Text Box 33">
          <a:extLst>
            <a:ext uri="{FF2B5EF4-FFF2-40B4-BE49-F238E27FC236}">
              <a16:creationId xmlns:a16="http://schemas.microsoft.com/office/drawing/2014/main" id="{C9597E4B-927D-41EE-AF2B-BCF452E19A8A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89" name="Text Box 34">
          <a:extLst>
            <a:ext uri="{FF2B5EF4-FFF2-40B4-BE49-F238E27FC236}">
              <a16:creationId xmlns:a16="http://schemas.microsoft.com/office/drawing/2014/main" id="{D9190ADE-044F-496A-9A7A-0EF38909B8DC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62</xdr:row>
      <xdr:rowOff>0</xdr:rowOff>
    </xdr:from>
    <xdr:ext cx="104775" cy="323850"/>
    <xdr:sp macro="" textlink="">
      <xdr:nvSpPr>
        <xdr:cNvPr id="690" name="Text Box 35">
          <a:extLst>
            <a:ext uri="{FF2B5EF4-FFF2-40B4-BE49-F238E27FC236}">
              <a16:creationId xmlns:a16="http://schemas.microsoft.com/office/drawing/2014/main" id="{CC4EB175-59E1-4A57-B890-4E4E559DC38A}"/>
            </a:ext>
          </a:extLst>
        </xdr:cNvPr>
        <xdr:cNvSpPr txBox="1">
          <a:spLocks noChangeArrowheads="1"/>
        </xdr:cNvSpPr>
      </xdr:nvSpPr>
      <xdr:spPr bwMode="auto">
        <a:xfrm>
          <a:off x="664368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691" name="Text Box 31">
          <a:extLst>
            <a:ext uri="{FF2B5EF4-FFF2-40B4-BE49-F238E27FC236}">
              <a16:creationId xmlns:a16="http://schemas.microsoft.com/office/drawing/2014/main" id="{E3FDC8B1-39CF-4603-9EC7-4A2DDD0F8D32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D28A032E-32D9-4106-B459-E7554AB80362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693" name="Text Box 33">
          <a:extLst>
            <a:ext uri="{FF2B5EF4-FFF2-40B4-BE49-F238E27FC236}">
              <a16:creationId xmlns:a16="http://schemas.microsoft.com/office/drawing/2014/main" id="{39889FD3-CBBD-4E3A-B445-D9EE7BCC4801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694" name="Text Box 34">
          <a:extLst>
            <a:ext uri="{FF2B5EF4-FFF2-40B4-BE49-F238E27FC236}">
              <a16:creationId xmlns:a16="http://schemas.microsoft.com/office/drawing/2014/main" id="{0128E47F-8D5A-4E8C-8265-ECB9EE3EF102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695" name="Text Box 35">
          <a:extLst>
            <a:ext uri="{FF2B5EF4-FFF2-40B4-BE49-F238E27FC236}">
              <a16:creationId xmlns:a16="http://schemas.microsoft.com/office/drawing/2014/main" id="{5E73C057-5C70-4042-B534-3C772C4D6A96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696" name="Text Box 36">
          <a:extLst>
            <a:ext uri="{FF2B5EF4-FFF2-40B4-BE49-F238E27FC236}">
              <a16:creationId xmlns:a16="http://schemas.microsoft.com/office/drawing/2014/main" id="{2D7554E5-5934-43BF-87AC-EF4C1EB0CF80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697" name="Text Box 37">
          <a:extLst>
            <a:ext uri="{FF2B5EF4-FFF2-40B4-BE49-F238E27FC236}">
              <a16:creationId xmlns:a16="http://schemas.microsoft.com/office/drawing/2014/main" id="{1EFCD128-9777-42AE-9E5D-A8A46BA4380B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27980B1-FA10-4B0B-99BC-E650229B5549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id="{65A9374B-CC3F-4EDE-A14F-7C940C8538FA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700" name="Text Box 40">
          <a:extLst>
            <a:ext uri="{FF2B5EF4-FFF2-40B4-BE49-F238E27FC236}">
              <a16:creationId xmlns:a16="http://schemas.microsoft.com/office/drawing/2014/main" id="{20C4DF5C-F67F-4B48-A022-4BC447CFCD87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701" name="Text Box 41">
          <a:extLst>
            <a:ext uri="{FF2B5EF4-FFF2-40B4-BE49-F238E27FC236}">
              <a16:creationId xmlns:a16="http://schemas.microsoft.com/office/drawing/2014/main" id="{6030D42E-85B0-4AA2-8125-562CF62ED604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702" name="Text Box 42">
          <a:extLst>
            <a:ext uri="{FF2B5EF4-FFF2-40B4-BE49-F238E27FC236}">
              <a16:creationId xmlns:a16="http://schemas.microsoft.com/office/drawing/2014/main" id="{3825DBF0-E026-4EC8-9506-D90112A93599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219075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37841C80-7EF5-4E46-91ED-34BDA23DC9A2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219075"/>
    <xdr:sp macro="" textlink="">
      <xdr:nvSpPr>
        <xdr:cNvPr id="704" name="Text Box 44">
          <a:extLst>
            <a:ext uri="{FF2B5EF4-FFF2-40B4-BE49-F238E27FC236}">
              <a16:creationId xmlns:a16="http://schemas.microsoft.com/office/drawing/2014/main" id="{C4F7B727-B4E7-49B6-8D41-DDB4BC238497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219075"/>
    <xdr:sp macro="" textlink="">
      <xdr:nvSpPr>
        <xdr:cNvPr id="705" name="Text Box 45">
          <a:extLst>
            <a:ext uri="{FF2B5EF4-FFF2-40B4-BE49-F238E27FC236}">
              <a16:creationId xmlns:a16="http://schemas.microsoft.com/office/drawing/2014/main" id="{AD06F051-8ABC-4128-AFAE-D1BC4E08C2B6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2190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D1D1979A-3547-4133-A6E1-F20FC210FB0A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219075"/>
    <xdr:sp macro="" textlink="">
      <xdr:nvSpPr>
        <xdr:cNvPr id="707" name="Text Box 47">
          <a:extLst>
            <a:ext uri="{FF2B5EF4-FFF2-40B4-BE49-F238E27FC236}">
              <a16:creationId xmlns:a16="http://schemas.microsoft.com/office/drawing/2014/main" id="{16B96ECF-F82C-4C72-BB4B-97C8700B02E5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219075"/>
    <xdr:sp macro="" textlink="">
      <xdr:nvSpPr>
        <xdr:cNvPr id="708" name="Text Box 48">
          <a:extLst>
            <a:ext uri="{FF2B5EF4-FFF2-40B4-BE49-F238E27FC236}">
              <a16:creationId xmlns:a16="http://schemas.microsoft.com/office/drawing/2014/main" id="{6FB0DC76-F6DF-4C85-B792-5AC055C6AA29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709" name="Text Box 31">
          <a:extLst>
            <a:ext uri="{FF2B5EF4-FFF2-40B4-BE49-F238E27FC236}">
              <a16:creationId xmlns:a16="http://schemas.microsoft.com/office/drawing/2014/main" id="{987322F1-E908-4C46-ACD9-898ED1382330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710" name="Text Box 32">
          <a:extLst>
            <a:ext uri="{FF2B5EF4-FFF2-40B4-BE49-F238E27FC236}">
              <a16:creationId xmlns:a16="http://schemas.microsoft.com/office/drawing/2014/main" id="{310A41C3-6BF2-44E4-9626-D353FCF1A3A9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711" name="Text Box 33">
          <a:extLst>
            <a:ext uri="{FF2B5EF4-FFF2-40B4-BE49-F238E27FC236}">
              <a16:creationId xmlns:a16="http://schemas.microsoft.com/office/drawing/2014/main" id="{5121538E-762D-41DA-81F7-9D4DC8937576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712" name="Text Box 34">
          <a:extLst>
            <a:ext uri="{FF2B5EF4-FFF2-40B4-BE49-F238E27FC236}">
              <a16:creationId xmlns:a16="http://schemas.microsoft.com/office/drawing/2014/main" id="{1AD4A090-E3DD-48CB-9AD1-07B57ABBC090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713" name="Text Box 35">
          <a:extLst>
            <a:ext uri="{FF2B5EF4-FFF2-40B4-BE49-F238E27FC236}">
              <a16:creationId xmlns:a16="http://schemas.microsoft.com/office/drawing/2014/main" id="{6E90ED45-40D4-46C2-A43E-CD07F921976E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504825"/>
    <xdr:sp macro="" textlink="">
      <xdr:nvSpPr>
        <xdr:cNvPr id="714" name="Text Box 36">
          <a:extLst>
            <a:ext uri="{FF2B5EF4-FFF2-40B4-BE49-F238E27FC236}">
              <a16:creationId xmlns:a16="http://schemas.microsoft.com/office/drawing/2014/main" id="{49E127F5-BCEE-49E8-8160-BA8DE87A81B1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15" name="Text Box 37">
          <a:extLst>
            <a:ext uri="{FF2B5EF4-FFF2-40B4-BE49-F238E27FC236}">
              <a16:creationId xmlns:a16="http://schemas.microsoft.com/office/drawing/2014/main" id="{548B428D-168D-4962-BB09-A4B5B1003550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10AF7E59-FA1C-4BF6-9435-E6F2C7FEDB11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3563F0DC-D690-4B98-AE7F-138E615191D3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18" name="Text Box 40">
          <a:extLst>
            <a:ext uri="{FF2B5EF4-FFF2-40B4-BE49-F238E27FC236}">
              <a16:creationId xmlns:a16="http://schemas.microsoft.com/office/drawing/2014/main" id="{F0115E1C-8106-4F4D-B009-BEE0E548A04D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19" name="Text Box 41">
          <a:extLst>
            <a:ext uri="{FF2B5EF4-FFF2-40B4-BE49-F238E27FC236}">
              <a16:creationId xmlns:a16="http://schemas.microsoft.com/office/drawing/2014/main" id="{E924FCA4-A6E6-4795-B873-7A066E36CFEA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20" name="Text Box 42">
          <a:extLst>
            <a:ext uri="{FF2B5EF4-FFF2-40B4-BE49-F238E27FC236}">
              <a16:creationId xmlns:a16="http://schemas.microsoft.com/office/drawing/2014/main" id="{B23991D6-F101-46D2-BFD7-D11340908B25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21" name="Text Box 37">
          <a:extLst>
            <a:ext uri="{FF2B5EF4-FFF2-40B4-BE49-F238E27FC236}">
              <a16:creationId xmlns:a16="http://schemas.microsoft.com/office/drawing/2014/main" id="{9DF79DEF-7087-41CD-9DBB-35A137835359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92A9E0D8-1B15-4417-AAE8-337F77DF459E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8CBBCA1F-2F46-4A5C-B3E7-B49F14C4DB77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24" name="Text Box 40">
          <a:extLst>
            <a:ext uri="{FF2B5EF4-FFF2-40B4-BE49-F238E27FC236}">
              <a16:creationId xmlns:a16="http://schemas.microsoft.com/office/drawing/2014/main" id="{D11E3B0E-0880-466E-B309-9E64FFE58607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25" name="Text Box 41">
          <a:extLst>
            <a:ext uri="{FF2B5EF4-FFF2-40B4-BE49-F238E27FC236}">
              <a16:creationId xmlns:a16="http://schemas.microsoft.com/office/drawing/2014/main" id="{4295F96F-434B-42C8-A447-A741D7F5D127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26" name="Text Box 42">
          <a:extLst>
            <a:ext uri="{FF2B5EF4-FFF2-40B4-BE49-F238E27FC236}">
              <a16:creationId xmlns:a16="http://schemas.microsoft.com/office/drawing/2014/main" id="{2E0777FA-7A6D-4792-97FB-E173DE1E7C7D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27" name="Text Box 31">
          <a:extLst>
            <a:ext uri="{FF2B5EF4-FFF2-40B4-BE49-F238E27FC236}">
              <a16:creationId xmlns:a16="http://schemas.microsoft.com/office/drawing/2014/main" id="{15436B8D-72A6-4320-803A-AAE766BA219E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44B2FDEC-7FD1-4DF0-99B8-6D04C74DB11A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29" name="Text Box 33">
          <a:extLst>
            <a:ext uri="{FF2B5EF4-FFF2-40B4-BE49-F238E27FC236}">
              <a16:creationId xmlns:a16="http://schemas.microsoft.com/office/drawing/2014/main" id="{DBE8D482-9983-4FA4-AB28-3F8864D2E045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30" name="Text Box 34">
          <a:extLst>
            <a:ext uri="{FF2B5EF4-FFF2-40B4-BE49-F238E27FC236}">
              <a16:creationId xmlns:a16="http://schemas.microsoft.com/office/drawing/2014/main" id="{724F954B-254B-41D9-BFAD-E1A5214217BE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31" name="Text Box 35">
          <a:extLst>
            <a:ext uri="{FF2B5EF4-FFF2-40B4-BE49-F238E27FC236}">
              <a16:creationId xmlns:a16="http://schemas.microsoft.com/office/drawing/2014/main" id="{C1A24DE3-0C7D-4847-9241-7625ADC5947C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32" name="Text Box 36">
          <a:extLst>
            <a:ext uri="{FF2B5EF4-FFF2-40B4-BE49-F238E27FC236}">
              <a16:creationId xmlns:a16="http://schemas.microsoft.com/office/drawing/2014/main" id="{6093CE00-B94E-440B-9EB5-A4271BE62783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33" name="Text Box 37">
          <a:extLst>
            <a:ext uri="{FF2B5EF4-FFF2-40B4-BE49-F238E27FC236}">
              <a16:creationId xmlns:a16="http://schemas.microsoft.com/office/drawing/2014/main" id="{11372524-FA6E-4684-B0D4-2BC174A06F3B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34" name="Text Box 38">
          <a:extLst>
            <a:ext uri="{FF2B5EF4-FFF2-40B4-BE49-F238E27FC236}">
              <a16:creationId xmlns:a16="http://schemas.microsoft.com/office/drawing/2014/main" id="{5D5D5C8F-25AF-41D3-B647-3DF3DA84A5E0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A45ED7DB-EAF2-4385-ADE7-DACD9E8E38B7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36" name="Text Box 40">
          <a:extLst>
            <a:ext uri="{FF2B5EF4-FFF2-40B4-BE49-F238E27FC236}">
              <a16:creationId xmlns:a16="http://schemas.microsoft.com/office/drawing/2014/main" id="{35964013-AEE6-4650-B757-29F99F3DA7AB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37" name="Text Box 41">
          <a:extLst>
            <a:ext uri="{FF2B5EF4-FFF2-40B4-BE49-F238E27FC236}">
              <a16:creationId xmlns:a16="http://schemas.microsoft.com/office/drawing/2014/main" id="{243D7798-FD0F-4B50-8E05-9AF8B629239A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38" name="Text Box 42">
          <a:extLst>
            <a:ext uri="{FF2B5EF4-FFF2-40B4-BE49-F238E27FC236}">
              <a16:creationId xmlns:a16="http://schemas.microsoft.com/office/drawing/2014/main" id="{D95CCEF2-28A7-4953-8BD7-D13E9578CC3A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39" name="Text Box 31">
          <a:extLst>
            <a:ext uri="{FF2B5EF4-FFF2-40B4-BE49-F238E27FC236}">
              <a16:creationId xmlns:a16="http://schemas.microsoft.com/office/drawing/2014/main" id="{2E8D0FB4-346B-482B-86D3-26C70D77917E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40" name="Text Box 32">
          <a:extLst>
            <a:ext uri="{FF2B5EF4-FFF2-40B4-BE49-F238E27FC236}">
              <a16:creationId xmlns:a16="http://schemas.microsoft.com/office/drawing/2014/main" id="{565C433A-3026-4324-80E6-C708975120CF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41" name="Text Box 33">
          <a:extLst>
            <a:ext uri="{FF2B5EF4-FFF2-40B4-BE49-F238E27FC236}">
              <a16:creationId xmlns:a16="http://schemas.microsoft.com/office/drawing/2014/main" id="{E4A64766-4583-4389-826D-092464D9C3E8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42" name="Text Box 34">
          <a:extLst>
            <a:ext uri="{FF2B5EF4-FFF2-40B4-BE49-F238E27FC236}">
              <a16:creationId xmlns:a16="http://schemas.microsoft.com/office/drawing/2014/main" id="{AA80916D-CCF5-4F56-9C03-4F5E7A942BC7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63</xdr:row>
      <xdr:rowOff>0</xdr:rowOff>
    </xdr:from>
    <xdr:ext cx="104775" cy="323850"/>
    <xdr:sp macro="" textlink="">
      <xdr:nvSpPr>
        <xdr:cNvPr id="743" name="Text Box 35">
          <a:extLst>
            <a:ext uri="{FF2B5EF4-FFF2-40B4-BE49-F238E27FC236}">
              <a16:creationId xmlns:a16="http://schemas.microsoft.com/office/drawing/2014/main" id="{0F829D38-B596-483F-A32E-1D4EB4C7A482}"/>
            </a:ext>
          </a:extLst>
        </xdr:cNvPr>
        <xdr:cNvSpPr txBox="1">
          <a:spLocks noChangeArrowheads="1"/>
        </xdr:cNvSpPr>
      </xdr:nvSpPr>
      <xdr:spPr bwMode="auto">
        <a:xfrm>
          <a:off x="664368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44" name="Text Box 31">
          <a:extLst>
            <a:ext uri="{FF2B5EF4-FFF2-40B4-BE49-F238E27FC236}">
              <a16:creationId xmlns:a16="http://schemas.microsoft.com/office/drawing/2014/main" id="{4C6D1592-BCF1-4E77-A2CC-F49296ACCBCA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45" name="Text Box 32">
          <a:extLst>
            <a:ext uri="{FF2B5EF4-FFF2-40B4-BE49-F238E27FC236}">
              <a16:creationId xmlns:a16="http://schemas.microsoft.com/office/drawing/2014/main" id="{5C6DCA63-2FB8-426C-8EF4-BD88776A4178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46" name="Text Box 33">
          <a:extLst>
            <a:ext uri="{FF2B5EF4-FFF2-40B4-BE49-F238E27FC236}">
              <a16:creationId xmlns:a16="http://schemas.microsoft.com/office/drawing/2014/main" id="{8799A47A-6B60-48C5-B32B-13539E3AC1F0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47" name="Text Box 34">
          <a:extLst>
            <a:ext uri="{FF2B5EF4-FFF2-40B4-BE49-F238E27FC236}">
              <a16:creationId xmlns:a16="http://schemas.microsoft.com/office/drawing/2014/main" id="{DA0DA537-CBCF-426A-9CE4-030900C63395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48" name="Text Box 35">
          <a:extLst>
            <a:ext uri="{FF2B5EF4-FFF2-40B4-BE49-F238E27FC236}">
              <a16:creationId xmlns:a16="http://schemas.microsoft.com/office/drawing/2014/main" id="{278C671C-E98C-496E-8416-683CF4D34479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49" name="Text Box 36">
          <a:extLst>
            <a:ext uri="{FF2B5EF4-FFF2-40B4-BE49-F238E27FC236}">
              <a16:creationId xmlns:a16="http://schemas.microsoft.com/office/drawing/2014/main" id="{274062E6-C7D1-4E3C-9AF4-0B205FB63CA1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50" name="Text Box 37">
          <a:extLst>
            <a:ext uri="{FF2B5EF4-FFF2-40B4-BE49-F238E27FC236}">
              <a16:creationId xmlns:a16="http://schemas.microsoft.com/office/drawing/2014/main" id="{674C28F5-16AE-420D-89E6-D4FF21A76133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7E219FC4-5F0B-4135-A10F-0D1F4ED14600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id="{2696DFDF-39F6-46C3-A070-D90AB87614C1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53" name="Text Box 40">
          <a:extLst>
            <a:ext uri="{FF2B5EF4-FFF2-40B4-BE49-F238E27FC236}">
              <a16:creationId xmlns:a16="http://schemas.microsoft.com/office/drawing/2014/main" id="{4BF9EA3C-6E9A-4710-9C4F-50BB24BA6175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54" name="Text Box 41">
          <a:extLst>
            <a:ext uri="{FF2B5EF4-FFF2-40B4-BE49-F238E27FC236}">
              <a16:creationId xmlns:a16="http://schemas.microsoft.com/office/drawing/2014/main" id="{84E2DCE6-2808-420F-825A-139299635473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55" name="Text Box 42">
          <a:extLst>
            <a:ext uri="{FF2B5EF4-FFF2-40B4-BE49-F238E27FC236}">
              <a16:creationId xmlns:a16="http://schemas.microsoft.com/office/drawing/2014/main" id="{C71B5C01-BF34-4C3B-911F-526F2235FD16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219075"/>
    <xdr:sp macro="" textlink="">
      <xdr:nvSpPr>
        <xdr:cNvPr id="756" name="Text Box 43">
          <a:extLst>
            <a:ext uri="{FF2B5EF4-FFF2-40B4-BE49-F238E27FC236}">
              <a16:creationId xmlns:a16="http://schemas.microsoft.com/office/drawing/2014/main" id="{439C3E09-B0FE-4593-89B6-6B681073EDF5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219075"/>
    <xdr:sp macro="" textlink="">
      <xdr:nvSpPr>
        <xdr:cNvPr id="757" name="Text Box 44">
          <a:extLst>
            <a:ext uri="{FF2B5EF4-FFF2-40B4-BE49-F238E27FC236}">
              <a16:creationId xmlns:a16="http://schemas.microsoft.com/office/drawing/2014/main" id="{EEDFFA16-59A5-4899-B8D1-A3CC16AC3347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219075"/>
    <xdr:sp macro="" textlink="">
      <xdr:nvSpPr>
        <xdr:cNvPr id="758" name="Text Box 45">
          <a:extLst>
            <a:ext uri="{FF2B5EF4-FFF2-40B4-BE49-F238E27FC236}">
              <a16:creationId xmlns:a16="http://schemas.microsoft.com/office/drawing/2014/main" id="{0FF61657-A182-4863-974A-DB9573008DC8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219075"/>
    <xdr:sp macro="" textlink="">
      <xdr:nvSpPr>
        <xdr:cNvPr id="759" name="Text Box 46">
          <a:extLst>
            <a:ext uri="{FF2B5EF4-FFF2-40B4-BE49-F238E27FC236}">
              <a16:creationId xmlns:a16="http://schemas.microsoft.com/office/drawing/2014/main" id="{2ACCE619-2225-4932-8511-81D8EF54283A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219075"/>
    <xdr:sp macro="" textlink="">
      <xdr:nvSpPr>
        <xdr:cNvPr id="760" name="Text Box 47">
          <a:extLst>
            <a:ext uri="{FF2B5EF4-FFF2-40B4-BE49-F238E27FC236}">
              <a16:creationId xmlns:a16="http://schemas.microsoft.com/office/drawing/2014/main" id="{E2E03758-0DAA-498A-B9DB-EDDD3B88D586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219075"/>
    <xdr:sp macro="" textlink="">
      <xdr:nvSpPr>
        <xdr:cNvPr id="761" name="Text Box 48">
          <a:extLst>
            <a:ext uri="{FF2B5EF4-FFF2-40B4-BE49-F238E27FC236}">
              <a16:creationId xmlns:a16="http://schemas.microsoft.com/office/drawing/2014/main" id="{DC11D65F-6743-47E7-92B0-6D27CC16AFEF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62" name="Text Box 31">
          <a:extLst>
            <a:ext uri="{FF2B5EF4-FFF2-40B4-BE49-F238E27FC236}">
              <a16:creationId xmlns:a16="http://schemas.microsoft.com/office/drawing/2014/main" id="{F3F3BA75-107D-499F-A7EE-B6FFE8FC7D57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489A38C4-2A02-4A64-A28B-6242B35431AB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64" name="Text Box 33">
          <a:extLst>
            <a:ext uri="{FF2B5EF4-FFF2-40B4-BE49-F238E27FC236}">
              <a16:creationId xmlns:a16="http://schemas.microsoft.com/office/drawing/2014/main" id="{0AB13B3A-1ABB-4170-B854-192402E3A3D8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65" name="Text Box 34">
          <a:extLst>
            <a:ext uri="{FF2B5EF4-FFF2-40B4-BE49-F238E27FC236}">
              <a16:creationId xmlns:a16="http://schemas.microsoft.com/office/drawing/2014/main" id="{921209D8-7D24-4209-9F25-17CECB87E383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66" name="Text Box 35">
          <a:extLst>
            <a:ext uri="{FF2B5EF4-FFF2-40B4-BE49-F238E27FC236}">
              <a16:creationId xmlns:a16="http://schemas.microsoft.com/office/drawing/2014/main" id="{7CC0857A-E739-462B-A4C2-260F1DA4E0F4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504825"/>
    <xdr:sp macro="" textlink="">
      <xdr:nvSpPr>
        <xdr:cNvPr id="767" name="Text Box 36">
          <a:extLst>
            <a:ext uri="{FF2B5EF4-FFF2-40B4-BE49-F238E27FC236}">
              <a16:creationId xmlns:a16="http://schemas.microsoft.com/office/drawing/2014/main" id="{37D86D6F-4D20-4415-9AF0-D169FD30B982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68" name="Text Box 37">
          <a:extLst>
            <a:ext uri="{FF2B5EF4-FFF2-40B4-BE49-F238E27FC236}">
              <a16:creationId xmlns:a16="http://schemas.microsoft.com/office/drawing/2014/main" id="{72290A2B-B08F-4821-AADC-17D9C83F0500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69" name="Text Box 38">
          <a:extLst>
            <a:ext uri="{FF2B5EF4-FFF2-40B4-BE49-F238E27FC236}">
              <a16:creationId xmlns:a16="http://schemas.microsoft.com/office/drawing/2014/main" id="{FB73C296-9FF7-4A04-B5B4-2A5D041A25D5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A24A9ECC-42D4-4970-909A-1CB8C40A2274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71" name="Text Box 40">
          <a:extLst>
            <a:ext uri="{FF2B5EF4-FFF2-40B4-BE49-F238E27FC236}">
              <a16:creationId xmlns:a16="http://schemas.microsoft.com/office/drawing/2014/main" id="{A11FB163-1487-4D75-8400-25B6FF845773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72" name="Text Box 41">
          <a:extLst>
            <a:ext uri="{FF2B5EF4-FFF2-40B4-BE49-F238E27FC236}">
              <a16:creationId xmlns:a16="http://schemas.microsoft.com/office/drawing/2014/main" id="{6B038CAF-9C34-4E7E-904D-56B920588C7F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73" name="Text Box 42">
          <a:extLst>
            <a:ext uri="{FF2B5EF4-FFF2-40B4-BE49-F238E27FC236}">
              <a16:creationId xmlns:a16="http://schemas.microsoft.com/office/drawing/2014/main" id="{0CAE9AE7-814E-48FE-B16E-C1D0C88EE83C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74" name="Text Box 37">
          <a:extLst>
            <a:ext uri="{FF2B5EF4-FFF2-40B4-BE49-F238E27FC236}">
              <a16:creationId xmlns:a16="http://schemas.microsoft.com/office/drawing/2014/main" id="{05BCA52C-7250-4F87-AF98-6E7A5E4838F9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75" name="Text Box 38">
          <a:extLst>
            <a:ext uri="{FF2B5EF4-FFF2-40B4-BE49-F238E27FC236}">
              <a16:creationId xmlns:a16="http://schemas.microsoft.com/office/drawing/2014/main" id="{06B8A457-6717-4C45-9E79-64DE5717C30F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BA08B068-AFEC-4D02-9EF1-4FC4418E017A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77" name="Text Box 40">
          <a:extLst>
            <a:ext uri="{FF2B5EF4-FFF2-40B4-BE49-F238E27FC236}">
              <a16:creationId xmlns:a16="http://schemas.microsoft.com/office/drawing/2014/main" id="{70974933-FFCF-4A76-BB90-6B54632F7ACC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78" name="Text Box 41">
          <a:extLst>
            <a:ext uri="{FF2B5EF4-FFF2-40B4-BE49-F238E27FC236}">
              <a16:creationId xmlns:a16="http://schemas.microsoft.com/office/drawing/2014/main" id="{008E2F7D-C0FE-4B0F-9F20-25F12142A924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79" name="Text Box 42">
          <a:extLst>
            <a:ext uri="{FF2B5EF4-FFF2-40B4-BE49-F238E27FC236}">
              <a16:creationId xmlns:a16="http://schemas.microsoft.com/office/drawing/2014/main" id="{F213D37D-CFD8-4653-8765-6AD476E7FFDA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80" name="Text Box 31">
          <a:extLst>
            <a:ext uri="{FF2B5EF4-FFF2-40B4-BE49-F238E27FC236}">
              <a16:creationId xmlns:a16="http://schemas.microsoft.com/office/drawing/2014/main" id="{FDDFF445-1CA5-402B-924F-0F4F6A51200F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81" name="Text Box 32">
          <a:extLst>
            <a:ext uri="{FF2B5EF4-FFF2-40B4-BE49-F238E27FC236}">
              <a16:creationId xmlns:a16="http://schemas.microsoft.com/office/drawing/2014/main" id="{D4330E76-986F-425C-9683-9A843C9838D0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82" name="Text Box 33">
          <a:extLst>
            <a:ext uri="{FF2B5EF4-FFF2-40B4-BE49-F238E27FC236}">
              <a16:creationId xmlns:a16="http://schemas.microsoft.com/office/drawing/2014/main" id="{8D8B314A-8449-4E4A-8CC8-22DA38367882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83" name="Text Box 34">
          <a:extLst>
            <a:ext uri="{FF2B5EF4-FFF2-40B4-BE49-F238E27FC236}">
              <a16:creationId xmlns:a16="http://schemas.microsoft.com/office/drawing/2014/main" id="{E534F49F-0E31-4677-93AB-FD42C77DF45B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84" name="Text Box 35">
          <a:extLst>
            <a:ext uri="{FF2B5EF4-FFF2-40B4-BE49-F238E27FC236}">
              <a16:creationId xmlns:a16="http://schemas.microsoft.com/office/drawing/2014/main" id="{20789EB6-966F-4034-A9D3-EA045F06CD20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85" name="Text Box 36">
          <a:extLst>
            <a:ext uri="{FF2B5EF4-FFF2-40B4-BE49-F238E27FC236}">
              <a16:creationId xmlns:a16="http://schemas.microsoft.com/office/drawing/2014/main" id="{4A5ACA16-6304-47BD-929C-8C372C993ADC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86" name="Text Box 37">
          <a:extLst>
            <a:ext uri="{FF2B5EF4-FFF2-40B4-BE49-F238E27FC236}">
              <a16:creationId xmlns:a16="http://schemas.microsoft.com/office/drawing/2014/main" id="{39CB70AF-772B-4CCB-A463-C9236B1D9839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87" name="Text Box 38">
          <a:extLst>
            <a:ext uri="{FF2B5EF4-FFF2-40B4-BE49-F238E27FC236}">
              <a16:creationId xmlns:a16="http://schemas.microsoft.com/office/drawing/2014/main" id="{55EF4877-7775-4064-9E14-F6D7B3D35396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id="{75A02C22-D322-4A4B-8D51-7894FA8662FA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89" name="Text Box 40">
          <a:extLst>
            <a:ext uri="{FF2B5EF4-FFF2-40B4-BE49-F238E27FC236}">
              <a16:creationId xmlns:a16="http://schemas.microsoft.com/office/drawing/2014/main" id="{A4C5EE4C-9780-4804-9564-191E6207AECD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90" name="Text Box 41">
          <a:extLst>
            <a:ext uri="{FF2B5EF4-FFF2-40B4-BE49-F238E27FC236}">
              <a16:creationId xmlns:a16="http://schemas.microsoft.com/office/drawing/2014/main" id="{B09D8EB5-9CB8-4DA3-A304-0D68A1D50F4B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91" name="Text Box 42">
          <a:extLst>
            <a:ext uri="{FF2B5EF4-FFF2-40B4-BE49-F238E27FC236}">
              <a16:creationId xmlns:a16="http://schemas.microsoft.com/office/drawing/2014/main" id="{23F5686E-B172-4598-AFA6-2472FE69EDE8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C7C49D7E-2092-4E69-BB51-9ADD5B1650CC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14289A0F-81C8-49CC-BAD0-234A2C5B807E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5CBEA6B8-F193-4569-B6FC-9C7FFD0C69FA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192EA24F-CAAA-4799-B2DB-A9EAF8BDF3D4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64</xdr:row>
      <xdr:rowOff>0</xdr:rowOff>
    </xdr:from>
    <xdr:ext cx="104775" cy="333375"/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F4224CCF-F46E-4317-A404-98264A89C293}"/>
            </a:ext>
          </a:extLst>
        </xdr:cNvPr>
        <xdr:cNvSpPr txBox="1">
          <a:spLocks noChangeArrowheads="1"/>
        </xdr:cNvSpPr>
      </xdr:nvSpPr>
      <xdr:spPr bwMode="auto">
        <a:xfrm>
          <a:off x="664368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797" name="Text Box 31">
          <a:extLst>
            <a:ext uri="{FF2B5EF4-FFF2-40B4-BE49-F238E27FC236}">
              <a16:creationId xmlns:a16="http://schemas.microsoft.com/office/drawing/2014/main" id="{B346BF4D-FE63-4B3D-A76C-E732B50865FD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798" name="Text Box 32">
          <a:extLst>
            <a:ext uri="{FF2B5EF4-FFF2-40B4-BE49-F238E27FC236}">
              <a16:creationId xmlns:a16="http://schemas.microsoft.com/office/drawing/2014/main" id="{44056A0A-459E-4C80-A7EE-B098419B5858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799" name="Text Box 33">
          <a:extLst>
            <a:ext uri="{FF2B5EF4-FFF2-40B4-BE49-F238E27FC236}">
              <a16:creationId xmlns:a16="http://schemas.microsoft.com/office/drawing/2014/main" id="{BD9AF2C1-E253-4526-A94D-D5EDE8379271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00" name="Text Box 34">
          <a:extLst>
            <a:ext uri="{FF2B5EF4-FFF2-40B4-BE49-F238E27FC236}">
              <a16:creationId xmlns:a16="http://schemas.microsoft.com/office/drawing/2014/main" id="{1106BA7D-F1A9-4549-AA90-5934A9C3500B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01" name="Text Box 35">
          <a:extLst>
            <a:ext uri="{FF2B5EF4-FFF2-40B4-BE49-F238E27FC236}">
              <a16:creationId xmlns:a16="http://schemas.microsoft.com/office/drawing/2014/main" id="{AE7BD994-B1AB-47BE-86E9-A44A9D0CE0A1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02" name="Text Box 36">
          <a:extLst>
            <a:ext uri="{FF2B5EF4-FFF2-40B4-BE49-F238E27FC236}">
              <a16:creationId xmlns:a16="http://schemas.microsoft.com/office/drawing/2014/main" id="{44A7C0FC-E6F0-4AA9-91E5-ACA8CC484709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03" name="Text Box 37">
          <a:extLst>
            <a:ext uri="{FF2B5EF4-FFF2-40B4-BE49-F238E27FC236}">
              <a16:creationId xmlns:a16="http://schemas.microsoft.com/office/drawing/2014/main" id="{B9DEDF64-B792-4661-9C7D-99E36AFDE81E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04" name="Text Box 38">
          <a:extLst>
            <a:ext uri="{FF2B5EF4-FFF2-40B4-BE49-F238E27FC236}">
              <a16:creationId xmlns:a16="http://schemas.microsoft.com/office/drawing/2014/main" id="{D02679DA-8DD8-496B-85B1-F518A5526B6C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2047FD91-13E2-436E-9F88-43917FBE0A11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06" name="Text Box 40">
          <a:extLst>
            <a:ext uri="{FF2B5EF4-FFF2-40B4-BE49-F238E27FC236}">
              <a16:creationId xmlns:a16="http://schemas.microsoft.com/office/drawing/2014/main" id="{4FC7CF98-08D5-4D18-8A88-84DD68497C7E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07" name="Text Box 41">
          <a:extLst>
            <a:ext uri="{FF2B5EF4-FFF2-40B4-BE49-F238E27FC236}">
              <a16:creationId xmlns:a16="http://schemas.microsoft.com/office/drawing/2014/main" id="{0112FC8D-423A-4D38-A245-0D8587D9BC71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08" name="Text Box 42">
          <a:extLst>
            <a:ext uri="{FF2B5EF4-FFF2-40B4-BE49-F238E27FC236}">
              <a16:creationId xmlns:a16="http://schemas.microsoft.com/office/drawing/2014/main" id="{36CCF4D2-AD38-44D0-A9E1-56F480965153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219075"/>
    <xdr:sp macro="" textlink="">
      <xdr:nvSpPr>
        <xdr:cNvPr id="809" name="Text Box 43">
          <a:extLst>
            <a:ext uri="{FF2B5EF4-FFF2-40B4-BE49-F238E27FC236}">
              <a16:creationId xmlns:a16="http://schemas.microsoft.com/office/drawing/2014/main" id="{314FD846-156B-46B1-BD09-42D48FD343BC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219075"/>
    <xdr:sp macro="" textlink="">
      <xdr:nvSpPr>
        <xdr:cNvPr id="810" name="Text Box 44">
          <a:extLst>
            <a:ext uri="{FF2B5EF4-FFF2-40B4-BE49-F238E27FC236}">
              <a16:creationId xmlns:a16="http://schemas.microsoft.com/office/drawing/2014/main" id="{ED1CF364-6B04-4659-9220-7A58857AE853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219075"/>
    <xdr:sp macro="" textlink="">
      <xdr:nvSpPr>
        <xdr:cNvPr id="811" name="Text Box 45">
          <a:extLst>
            <a:ext uri="{FF2B5EF4-FFF2-40B4-BE49-F238E27FC236}">
              <a16:creationId xmlns:a16="http://schemas.microsoft.com/office/drawing/2014/main" id="{4107544B-3749-457A-B3B6-2B9D84680781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2190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1C77AA48-1B31-49B0-8DFF-AE2AB6ECDB27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219075"/>
    <xdr:sp macro="" textlink="">
      <xdr:nvSpPr>
        <xdr:cNvPr id="813" name="Text Box 47">
          <a:extLst>
            <a:ext uri="{FF2B5EF4-FFF2-40B4-BE49-F238E27FC236}">
              <a16:creationId xmlns:a16="http://schemas.microsoft.com/office/drawing/2014/main" id="{FCF56587-B472-4FDF-BE64-360F6D2A014F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219075"/>
    <xdr:sp macro="" textlink="">
      <xdr:nvSpPr>
        <xdr:cNvPr id="814" name="Text Box 48">
          <a:extLst>
            <a:ext uri="{FF2B5EF4-FFF2-40B4-BE49-F238E27FC236}">
              <a16:creationId xmlns:a16="http://schemas.microsoft.com/office/drawing/2014/main" id="{EAB06100-73C0-4477-816C-BF47AB36F8A8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15" name="Text Box 31">
          <a:extLst>
            <a:ext uri="{FF2B5EF4-FFF2-40B4-BE49-F238E27FC236}">
              <a16:creationId xmlns:a16="http://schemas.microsoft.com/office/drawing/2014/main" id="{9F3CB332-6085-46B0-A012-DD44A363C03E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16" name="Text Box 32">
          <a:extLst>
            <a:ext uri="{FF2B5EF4-FFF2-40B4-BE49-F238E27FC236}">
              <a16:creationId xmlns:a16="http://schemas.microsoft.com/office/drawing/2014/main" id="{CD729F4B-4CF7-4223-B2F9-D1E6910057F1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17" name="Text Box 33">
          <a:extLst>
            <a:ext uri="{FF2B5EF4-FFF2-40B4-BE49-F238E27FC236}">
              <a16:creationId xmlns:a16="http://schemas.microsoft.com/office/drawing/2014/main" id="{A577D0C5-5520-4DC6-B7BA-D5F33C5BD49B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18" name="Text Box 34">
          <a:extLst>
            <a:ext uri="{FF2B5EF4-FFF2-40B4-BE49-F238E27FC236}">
              <a16:creationId xmlns:a16="http://schemas.microsoft.com/office/drawing/2014/main" id="{DE76BF73-5884-43ED-8394-BC99FD04E0E2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19" name="Text Box 35">
          <a:extLst>
            <a:ext uri="{FF2B5EF4-FFF2-40B4-BE49-F238E27FC236}">
              <a16:creationId xmlns:a16="http://schemas.microsoft.com/office/drawing/2014/main" id="{774F2B7F-0447-4FA8-AA02-B93ED586A534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504825"/>
    <xdr:sp macro="" textlink="">
      <xdr:nvSpPr>
        <xdr:cNvPr id="820" name="Text Box 36">
          <a:extLst>
            <a:ext uri="{FF2B5EF4-FFF2-40B4-BE49-F238E27FC236}">
              <a16:creationId xmlns:a16="http://schemas.microsoft.com/office/drawing/2014/main" id="{573A7958-90C6-4D17-834D-929446A5ACCF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21" name="Text Box 37">
          <a:extLst>
            <a:ext uri="{FF2B5EF4-FFF2-40B4-BE49-F238E27FC236}">
              <a16:creationId xmlns:a16="http://schemas.microsoft.com/office/drawing/2014/main" id="{687B086F-2D52-4A0E-8461-B28C6E0782F9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22" name="Text Box 38">
          <a:extLst>
            <a:ext uri="{FF2B5EF4-FFF2-40B4-BE49-F238E27FC236}">
              <a16:creationId xmlns:a16="http://schemas.microsoft.com/office/drawing/2014/main" id="{9C786477-C3B5-4B93-908F-6BCF70BB8AF5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id="{FA85416D-4853-45DF-ACEE-762085996CBE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24" name="Text Box 40">
          <a:extLst>
            <a:ext uri="{FF2B5EF4-FFF2-40B4-BE49-F238E27FC236}">
              <a16:creationId xmlns:a16="http://schemas.microsoft.com/office/drawing/2014/main" id="{1E6F9BCB-00A6-4B8B-9F82-80ADD9EEF46D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25" name="Text Box 41">
          <a:extLst>
            <a:ext uri="{FF2B5EF4-FFF2-40B4-BE49-F238E27FC236}">
              <a16:creationId xmlns:a16="http://schemas.microsoft.com/office/drawing/2014/main" id="{4D65C558-4E5D-4044-B1DA-55C94E5C61FB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26" name="Text Box 42">
          <a:extLst>
            <a:ext uri="{FF2B5EF4-FFF2-40B4-BE49-F238E27FC236}">
              <a16:creationId xmlns:a16="http://schemas.microsoft.com/office/drawing/2014/main" id="{1FD2ADD2-FDB5-4DB7-BDBD-EA1A185F094B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27" name="Text Box 37">
          <a:extLst>
            <a:ext uri="{FF2B5EF4-FFF2-40B4-BE49-F238E27FC236}">
              <a16:creationId xmlns:a16="http://schemas.microsoft.com/office/drawing/2014/main" id="{CE960B36-4C8B-4161-8CE7-AB4A770729FB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28" name="Text Box 38">
          <a:extLst>
            <a:ext uri="{FF2B5EF4-FFF2-40B4-BE49-F238E27FC236}">
              <a16:creationId xmlns:a16="http://schemas.microsoft.com/office/drawing/2014/main" id="{68A37E6A-59EF-418B-A59A-73AB1EAFE15C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id="{7EC50A6C-6B4E-4591-BF1E-13558070309C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30" name="Text Box 40">
          <a:extLst>
            <a:ext uri="{FF2B5EF4-FFF2-40B4-BE49-F238E27FC236}">
              <a16:creationId xmlns:a16="http://schemas.microsoft.com/office/drawing/2014/main" id="{D856373D-B5D9-4401-9D1D-04D6AD211736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31" name="Text Box 41">
          <a:extLst>
            <a:ext uri="{FF2B5EF4-FFF2-40B4-BE49-F238E27FC236}">
              <a16:creationId xmlns:a16="http://schemas.microsoft.com/office/drawing/2014/main" id="{80B3B63A-2003-4B03-893A-DEF2AEB6D887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32" name="Text Box 42">
          <a:extLst>
            <a:ext uri="{FF2B5EF4-FFF2-40B4-BE49-F238E27FC236}">
              <a16:creationId xmlns:a16="http://schemas.microsoft.com/office/drawing/2014/main" id="{2C189195-37E4-449E-AC6B-0EC05118DEC3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33" name="Text Box 31">
          <a:extLst>
            <a:ext uri="{FF2B5EF4-FFF2-40B4-BE49-F238E27FC236}">
              <a16:creationId xmlns:a16="http://schemas.microsoft.com/office/drawing/2014/main" id="{27AAC429-CC8C-4403-B3C0-BCE532B5AABE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34" name="Text Box 32">
          <a:extLst>
            <a:ext uri="{FF2B5EF4-FFF2-40B4-BE49-F238E27FC236}">
              <a16:creationId xmlns:a16="http://schemas.microsoft.com/office/drawing/2014/main" id="{29654EF1-2600-489E-AAC8-D9458354AC36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35" name="Text Box 33">
          <a:extLst>
            <a:ext uri="{FF2B5EF4-FFF2-40B4-BE49-F238E27FC236}">
              <a16:creationId xmlns:a16="http://schemas.microsoft.com/office/drawing/2014/main" id="{97AEC7DB-23AC-4251-8C39-EEB2D8DCFAAC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36" name="Text Box 34">
          <a:extLst>
            <a:ext uri="{FF2B5EF4-FFF2-40B4-BE49-F238E27FC236}">
              <a16:creationId xmlns:a16="http://schemas.microsoft.com/office/drawing/2014/main" id="{A4B45735-920B-41AF-A216-BDB0FE36B380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37" name="Text Box 35">
          <a:extLst>
            <a:ext uri="{FF2B5EF4-FFF2-40B4-BE49-F238E27FC236}">
              <a16:creationId xmlns:a16="http://schemas.microsoft.com/office/drawing/2014/main" id="{8ED60E84-F784-4E62-B8D6-87E60E0BA560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38" name="Text Box 36">
          <a:extLst>
            <a:ext uri="{FF2B5EF4-FFF2-40B4-BE49-F238E27FC236}">
              <a16:creationId xmlns:a16="http://schemas.microsoft.com/office/drawing/2014/main" id="{D27D452C-75F0-4FBD-8774-66C31297E029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39" name="Text Box 37">
          <a:extLst>
            <a:ext uri="{FF2B5EF4-FFF2-40B4-BE49-F238E27FC236}">
              <a16:creationId xmlns:a16="http://schemas.microsoft.com/office/drawing/2014/main" id="{D2E329FA-6918-4C3B-AB82-7E27A3E97309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40" name="Text Box 38">
          <a:extLst>
            <a:ext uri="{FF2B5EF4-FFF2-40B4-BE49-F238E27FC236}">
              <a16:creationId xmlns:a16="http://schemas.microsoft.com/office/drawing/2014/main" id="{79B416D3-BC89-4991-99D8-AE50CE5F10ED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id="{3E2C5943-E33C-4F43-8D1C-045CD441F296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42" name="Text Box 40">
          <a:extLst>
            <a:ext uri="{FF2B5EF4-FFF2-40B4-BE49-F238E27FC236}">
              <a16:creationId xmlns:a16="http://schemas.microsoft.com/office/drawing/2014/main" id="{36F6DEF4-9F9A-49ED-85DD-E6A4E75FDAFF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43" name="Text Box 41">
          <a:extLst>
            <a:ext uri="{FF2B5EF4-FFF2-40B4-BE49-F238E27FC236}">
              <a16:creationId xmlns:a16="http://schemas.microsoft.com/office/drawing/2014/main" id="{97AA4E6B-CEC1-4165-A05D-767160EB612B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44" name="Text Box 42">
          <a:extLst>
            <a:ext uri="{FF2B5EF4-FFF2-40B4-BE49-F238E27FC236}">
              <a16:creationId xmlns:a16="http://schemas.microsoft.com/office/drawing/2014/main" id="{FEBAE971-2434-4553-BF46-71826261D728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45" name="Text Box 31">
          <a:extLst>
            <a:ext uri="{FF2B5EF4-FFF2-40B4-BE49-F238E27FC236}">
              <a16:creationId xmlns:a16="http://schemas.microsoft.com/office/drawing/2014/main" id="{53486D70-DD7D-4503-97CF-61B83765577A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4C9FCD08-1676-44F1-A15A-12769BAB1017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47" name="Text Box 33">
          <a:extLst>
            <a:ext uri="{FF2B5EF4-FFF2-40B4-BE49-F238E27FC236}">
              <a16:creationId xmlns:a16="http://schemas.microsoft.com/office/drawing/2014/main" id="{C8ADA738-D228-4913-B884-9D39AE79202A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48" name="Text Box 34">
          <a:extLst>
            <a:ext uri="{FF2B5EF4-FFF2-40B4-BE49-F238E27FC236}">
              <a16:creationId xmlns:a16="http://schemas.microsoft.com/office/drawing/2014/main" id="{F8EE473C-2DDC-4248-B8DE-BAD0C9566FD5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600075</xdr:colOff>
      <xdr:row>65</xdr:row>
      <xdr:rowOff>0</xdr:rowOff>
    </xdr:from>
    <xdr:ext cx="104775" cy="333375"/>
    <xdr:sp macro="" textlink="">
      <xdr:nvSpPr>
        <xdr:cNvPr id="849" name="Text Box 35">
          <a:extLst>
            <a:ext uri="{FF2B5EF4-FFF2-40B4-BE49-F238E27FC236}">
              <a16:creationId xmlns:a16="http://schemas.microsoft.com/office/drawing/2014/main" id="{F4F11131-40E4-426B-BD08-F95715D0B926}"/>
            </a:ext>
          </a:extLst>
        </xdr:cNvPr>
        <xdr:cNvSpPr txBox="1">
          <a:spLocks noChangeArrowheads="1"/>
        </xdr:cNvSpPr>
      </xdr:nvSpPr>
      <xdr:spPr bwMode="auto">
        <a:xfrm>
          <a:off x="664368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50" name="Text Box 31">
          <a:extLst>
            <a:ext uri="{FF2B5EF4-FFF2-40B4-BE49-F238E27FC236}">
              <a16:creationId xmlns:a16="http://schemas.microsoft.com/office/drawing/2014/main" id="{B6D2FC24-5DEF-444F-BADF-1653CCFE39EB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51" name="Text Box 32">
          <a:extLst>
            <a:ext uri="{FF2B5EF4-FFF2-40B4-BE49-F238E27FC236}">
              <a16:creationId xmlns:a16="http://schemas.microsoft.com/office/drawing/2014/main" id="{33E5D74A-E3D2-4A1E-9D7A-6A131D75670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52" name="Text Box 33">
          <a:extLst>
            <a:ext uri="{FF2B5EF4-FFF2-40B4-BE49-F238E27FC236}">
              <a16:creationId xmlns:a16="http://schemas.microsoft.com/office/drawing/2014/main" id="{ECFDCEF8-D778-45EE-A2E1-F91AF7CBB14E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53" name="Text Box 34">
          <a:extLst>
            <a:ext uri="{FF2B5EF4-FFF2-40B4-BE49-F238E27FC236}">
              <a16:creationId xmlns:a16="http://schemas.microsoft.com/office/drawing/2014/main" id="{4AF3D1E9-4E78-4381-B2A5-BA805E325B4B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54" name="Text Box 35">
          <a:extLst>
            <a:ext uri="{FF2B5EF4-FFF2-40B4-BE49-F238E27FC236}">
              <a16:creationId xmlns:a16="http://schemas.microsoft.com/office/drawing/2014/main" id="{2FA6D51F-D2EB-4860-BE7A-544E8E45319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55" name="Text Box 36">
          <a:extLst>
            <a:ext uri="{FF2B5EF4-FFF2-40B4-BE49-F238E27FC236}">
              <a16:creationId xmlns:a16="http://schemas.microsoft.com/office/drawing/2014/main" id="{3395757C-E701-4927-8699-8583F9F283E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856" name="Text Box 37">
          <a:extLst>
            <a:ext uri="{FF2B5EF4-FFF2-40B4-BE49-F238E27FC236}">
              <a16:creationId xmlns:a16="http://schemas.microsoft.com/office/drawing/2014/main" id="{5AD06B69-7257-4ABA-B059-88D33E26B82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857" name="Text Box 38">
          <a:extLst>
            <a:ext uri="{FF2B5EF4-FFF2-40B4-BE49-F238E27FC236}">
              <a16:creationId xmlns:a16="http://schemas.microsoft.com/office/drawing/2014/main" id="{BED2FFFD-02DF-431A-A5CB-BEA5E7429F5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id="{4ED5E563-773E-45C3-8338-E25FED65168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859" name="Text Box 41">
          <a:extLst>
            <a:ext uri="{FF2B5EF4-FFF2-40B4-BE49-F238E27FC236}">
              <a16:creationId xmlns:a16="http://schemas.microsoft.com/office/drawing/2014/main" id="{8D0325E1-895A-4FA3-A2D8-48825520C037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860" name="Text Box 42">
          <a:extLst>
            <a:ext uri="{FF2B5EF4-FFF2-40B4-BE49-F238E27FC236}">
              <a16:creationId xmlns:a16="http://schemas.microsoft.com/office/drawing/2014/main" id="{51611DA7-62AF-4D12-BD8B-DC4CDD12131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861" name="Text Box 43">
          <a:extLst>
            <a:ext uri="{FF2B5EF4-FFF2-40B4-BE49-F238E27FC236}">
              <a16:creationId xmlns:a16="http://schemas.microsoft.com/office/drawing/2014/main" id="{3674FD4A-8498-4586-A093-8A634371F91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862" name="Text Box 44">
          <a:extLst>
            <a:ext uri="{FF2B5EF4-FFF2-40B4-BE49-F238E27FC236}">
              <a16:creationId xmlns:a16="http://schemas.microsoft.com/office/drawing/2014/main" id="{717615D0-85D9-4FCA-9CAD-4460CACB9E7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863" name="Text Box 45">
          <a:extLst>
            <a:ext uri="{FF2B5EF4-FFF2-40B4-BE49-F238E27FC236}">
              <a16:creationId xmlns:a16="http://schemas.microsoft.com/office/drawing/2014/main" id="{AA5B956E-0D95-47A8-9746-E87A2C85EAC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9BDF1DC3-FDC0-415A-A8AC-D719C6E3B25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865" name="Text Box 47">
          <a:extLst>
            <a:ext uri="{FF2B5EF4-FFF2-40B4-BE49-F238E27FC236}">
              <a16:creationId xmlns:a16="http://schemas.microsoft.com/office/drawing/2014/main" id="{388656D0-7588-432D-89AF-F88F94D9471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866" name="Text Box 48">
          <a:extLst>
            <a:ext uri="{FF2B5EF4-FFF2-40B4-BE49-F238E27FC236}">
              <a16:creationId xmlns:a16="http://schemas.microsoft.com/office/drawing/2014/main" id="{FA0A6691-8C66-4864-93AD-DB9AF0679DF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867" name="Text Box 31">
          <a:extLst>
            <a:ext uri="{FF2B5EF4-FFF2-40B4-BE49-F238E27FC236}">
              <a16:creationId xmlns:a16="http://schemas.microsoft.com/office/drawing/2014/main" id="{BFD73888-7494-486D-A1E5-A2484DB4D2F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868" name="Text Box 32">
          <a:extLst>
            <a:ext uri="{FF2B5EF4-FFF2-40B4-BE49-F238E27FC236}">
              <a16:creationId xmlns:a16="http://schemas.microsoft.com/office/drawing/2014/main" id="{B4EDBBCF-0FCF-46AD-85F1-4A2A5026D39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869" name="Text Box 33">
          <a:extLst>
            <a:ext uri="{FF2B5EF4-FFF2-40B4-BE49-F238E27FC236}">
              <a16:creationId xmlns:a16="http://schemas.microsoft.com/office/drawing/2014/main" id="{156946BF-6262-4FD8-B57F-7D36CFE2AE7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870" name="Text Box 34">
          <a:extLst>
            <a:ext uri="{FF2B5EF4-FFF2-40B4-BE49-F238E27FC236}">
              <a16:creationId xmlns:a16="http://schemas.microsoft.com/office/drawing/2014/main" id="{DFE06CE0-3E9C-4F85-9C47-047C3979B94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871" name="Text Box 35">
          <a:extLst>
            <a:ext uri="{FF2B5EF4-FFF2-40B4-BE49-F238E27FC236}">
              <a16:creationId xmlns:a16="http://schemas.microsoft.com/office/drawing/2014/main" id="{D63B9FE6-9951-42D1-9C81-0CF6B11C44E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872" name="Text Box 36">
          <a:extLst>
            <a:ext uri="{FF2B5EF4-FFF2-40B4-BE49-F238E27FC236}">
              <a16:creationId xmlns:a16="http://schemas.microsoft.com/office/drawing/2014/main" id="{5B7F8C35-DC7E-4BA0-A8EB-C040298DB54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73" name="Text Box 37">
          <a:extLst>
            <a:ext uri="{FF2B5EF4-FFF2-40B4-BE49-F238E27FC236}">
              <a16:creationId xmlns:a16="http://schemas.microsoft.com/office/drawing/2014/main" id="{FFCD055A-BDED-4081-89E9-CE899244F0AB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74" name="Text Box 38">
          <a:extLst>
            <a:ext uri="{FF2B5EF4-FFF2-40B4-BE49-F238E27FC236}">
              <a16:creationId xmlns:a16="http://schemas.microsoft.com/office/drawing/2014/main" id="{23881D59-3A22-4256-B453-AFE3ADA7BC8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75" name="Text Box 39">
          <a:extLst>
            <a:ext uri="{FF2B5EF4-FFF2-40B4-BE49-F238E27FC236}">
              <a16:creationId xmlns:a16="http://schemas.microsoft.com/office/drawing/2014/main" id="{7C4501D9-5055-4D5E-BD3D-A9B838B2768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76" name="Text Box 40">
          <a:extLst>
            <a:ext uri="{FF2B5EF4-FFF2-40B4-BE49-F238E27FC236}">
              <a16:creationId xmlns:a16="http://schemas.microsoft.com/office/drawing/2014/main" id="{BD95DC00-8006-4D2B-AB9C-C9A7D36FD98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77" name="Text Box 41">
          <a:extLst>
            <a:ext uri="{FF2B5EF4-FFF2-40B4-BE49-F238E27FC236}">
              <a16:creationId xmlns:a16="http://schemas.microsoft.com/office/drawing/2014/main" id="{F63ACFDC-E5B1-46D3-91E9-F400AF77354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78" name="Text Box 42">
          <a:extLst>
            <a:ext uri="{FF2B5EF4-FFF2-40B4-BE49-F238E27FC236}">
              <a16:creationId xmlns:a16="http://schemas.microsoft.com/office/drawing/2014/main" id="{1BA22B61-69CE-4F8F-ABAA-8BA6B40FA99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79" name="Text Box 37">
          <a:extLst>
            <a:ext uri="{FF2B5EF4-FFF2-40B4-BE49-F238E27FC236}">
              <a16:creationId xmlns:a16="http://schemas.microsoft.com/office/drawing/2014/main" id="{AA6C5010-DB29-4099-A013-689EC3BEC91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80" name="Text Box 38">
          <a:extLst>
            <a:ext uri="{FF2B5EF4-FFF2-40B4-BE49-F238E27FC236}">
              <a16:creationId xmlns:a16="http://schemas.microsoft.com/office/drawing/2014/main" id="{985EE2FE-ECCE-49D0-A284-0D853A0E504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id="{8BB80668-CCD4-483B-8725-4DB3B06F059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82" name="Text Box 40">
          <a:extLst>
            <a:ext uri="{FF2B5EF4-FFF2-40B4-BE49-F238E27FC236}">
              <a16:creationId xmlns:a16="http://schemas.microsoft.com/office/drawing/2014/main" id="{E09FCD66-4404-40C8-82FC-7F7EA6D0A56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83" name="Text Box 41">
          <a:extLst>
            <a:ext uri="{FF2B5EF4-FFF2-40B4-BE49-F238E27FC236}">
              <a16:creationId xmlns:a16="http://schemas.microsoft.com/office/drawing/2014/main" id="{FC5F7F25-2408-4FEC-95DA-FE50712D703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84" name="Text Box 42">
          <a:extLst>
            <a:ext uri="{FF2B5EF4-FFF2-40B4-BE49-F238E27FC236}">
              <a16:creationId xmlns:a16="http://schemas.microsoft.com/office/drawing/2014/main" id="{F7E6D16E-4CE9-4E2A-B63A-DF55DB14991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85" name="Text Box 31">
          <a:extLst>
            <a:ext uri="{FF2B5EF4-FFF2-40B4-BE49-F238E27FC236}">
              <a16:creationId xmlns:a16="http://schemas.microsoft.com/office/drawing/2014/main" id="{514705D6-7DF3-4F41-9564-CBE13F1A8BA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86" name="Text Box 32">
          <a:extLst>
            <a:ext uri="{FF2B5EF4-FFF2-40B4-BE49-F238E27FC236}">
              <a16:creationId xmlns:a16="http://schemas.microsoft.com/office/drawing/2014/main" id="{BD76C520-62B4-4F11-B98A-9BB8C2D418E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87" name="Text Box 33">
          <a:extLst>
            <a:ext uri="{FF2B5EF4-FFF2-40B4-BE49-F238E27FC236}">
              <a16:creationId xmlns:a16="http://schemas.microsoft.com/office/drawing/2014/main" id="{310513D2-44AF-4E2E-AF10-A735DC86899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88" name="Text Box 34">
          <a:extLst>
            <a:ext uri="{FF2B5EF4-FFF2-40B4-BE49-F238E27FC236}">
              <a16:creationId xmlns:a16="http://schemas.microsoft.com/office/drawing/2014/main" id="{329C5FC8-1FEF-4C73-9440-85204D7D2CD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89" name="Text Box 35">
          <a:extLst>
            <a:ext uri="{FF2B5EF4-FFF2-40B4-BE49-F238E27FC236}">
              <a16:creationId xmlns:a16="http://schemas.microsoft.com/office/drawing/2014/main" id="{5E689D00-02CD-4DCA-A4EA-4DA13B2962F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90" name="Text Box 36">
          <a:extLst>
            <a:ext uri="{FF2B5EF4-FFF2-40B4-BE49-F238E27FC236}">
              <a16:creationId xmlns:a16="http://schemas.microsoft.com/office/drawing/2014/main" id="{1B249DE6-CA55-48ED-BA54-B8BA1A6812A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91" name="Text Box 37">
          <a:extLst>
            <a:ext uri="{FF2B5EF4-FFF2-40B4-BE49-F238E27FC236}">
              <a16:creationId xmlns:a16="http://schemas.microsoft.com/office/drawing/2014/main" id="{7AE37DE8-243B-49C2-821B-21F07197A05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92" name="Text Box 38">
          <a:extLst>
            <a:ext uri="{FF2B5EF4-FFF2-40B4-BE49-F238E27FC236}">
              <a16:creationId xmlns:a16="http://schemas.microsoft.com/office/drawing/2014/main" id="{53DE1CB7-8A56-4363-A7D8-FA07FF1324B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93" name="Text Box 39">
          <a:extLst>
            <a:ext uri="{FF2B5EF4-FFF2-40B4-BE49-F238E27FC236}">
              <a16:creationId xmlns:a16="http://schemas.microsoft.com/office/drawing/2014/main" id="{6F6E5AE5-F39F-4661-96FD-34A04825449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94" name="Text Box 40">
          <a:extLst>
            <a:ext uri="{FF2B5EF4-FFF2-40B4-BE49-F238E27FC236}">
              <a16:creationId xmlns:a16="http://schemas.microsoft.com/office/drawing/2014/main" id="{4857453C-FB5F-4CC7-BAED-96A3F80012A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95" name="Text Box 41">
          <a:extLst>
            <a:ext uri="{FF2B5EF4-FFF2-40B4-BE49-F238E27FC236}">
              <a16:creationId xmlns:a16="http://schemas.microsoft.com/office/drawing/2014/main" id="{4231C837-F5DE-4A7D-94D3-618191389EDE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96" name="Text Box 42">
          <a:extLst>
            <a:ext uri="{FF2B5EF4-FFF2-40B4-BE49-F238E27FC236}">
              <a16:creationId xmlns:a16="http://schemas.microsoft.com/office/drawing/2014/main" id="{1B655A83-4369-496C-A440-25C403CF7B0E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97" name="Text Box 31">
          <a:extLst>
            <a:ext uri="{FF2B5EF4-FFF2-40B4-BE49-F238E27FC236}">
              <a16:creationId xmlns:a16="http://schemas.microsoft.com/office/drawing/2014/main" id="{8BED8551-B463-4E5C-8D03-EBA756337D67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98" name="Text Box 32">
          <a:extLst>
            <a:ext uri="{FF2B5EF4-FFF2-40B4-BE49-F238E27FC236}">
              <a16:creationId xmlns:a16="http://schemas.microsoft.com/office/drawing/2014/main" id="{48E7DFDA-3E21-48C8-BDA4-E16A1CC1357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899" name="Text Box 33">
          <a:extLst>
            <a:ext uri="{FF2B5EF4-FFF2-40B4-BE49-F238E27FC236}">
              <a16:creationId xmlns:a16="http://schemas.microsoft.com/office/drawing/2014/main" id="{A937E01B-A699-40BE-B537-9A6E505C2B17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00" name="Text Box 34">
          <a:extLst>
            <a:ext uri="{FF2B5EF4-FFF2-40B4-BE49-F238E27FC236}">
              <a16:creationId xmlns:a16="http://schemas.microsoft.com/office/drawing/2014/main" id="{54D42E72-8067-4CC8-B23A-9850AFE8104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01" name="Text Box 35">
          <a:extLst>
            <a:ext uri="{FF2B5EF4-FFF2-40B4-BE49-F238E27FC236}">
              <a16:creationId xmlns:a16="http://schemas.microsoft.com/office/drawing/2014/main" id="{51BB4D87-62C5-4FE5-BF94-C29EDAEA504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02" name="Text Box 31">
          <a:extLst>
            <a:ext uri="{FF2B5EF4-FFF2-40B4-BE49-F238E27FC236}">
              <a16:creationId xmlns:a16="http://schemas.microsoft.com/office/drawing/2014/main" id="{990E4BDB-0722-44C9-BD78-CE73D14B79D7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03" name="Text Box 32">
          <a:extLst>
            <a:ext uri="{FF2B5EF4-FFF2-40B4-BE49-F238E27FC236}">
              <a16:creationId xmlns:a16="http://schemas.microsoft.com/office/drawing/2014/main" id="{7721F78B-EAC3-4897-882C-B369EF5D4D0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04" name="Text Box 33">
          <a:extLst>
            <a:ext uri="{FF2B5EF4-FFF2-40B4-BE49-F238E27FC236}">
              <a16:creationId xmlns:a16="http://schemas.microsoft.com/office/drawing/2014/main" id="{80B3628C-5445-477E-9FE0-275A892E708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05" name="Text Box 34">
          <a:extLst>
            <a:ext uri="{FF2B5EF4-FFF2-40B4-BE49-F238E27FC236}">
              <a16:creationId xmlns:a16="http://schemas.microsoft.com/office/drawing/2014/main" id="{D958F183-4BDA-47A9-BBA8-BE66A02FEF7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06" name="Text Box 35">
          <a:extLst>
            <a:ext uri="{FF2B5EF4-FFF2-40B4-BE49-F238E27FC236}">
              <a16:creationId xmlns:a16="http://schemas.microsoft.com/office/drawing/2014/main" id="{7A5C97D2-93E0-4F44-B724-8CE717D87D7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07" name="Text Box 36">
          <a:extLst>
            <a:ext uri="{FF2B5EF4-FFF2-40B4-BE49-F238E27FC236}">
              <a16:creationId xmlns:a16="http://schemas.microsoft.com/office/drawing/2014/main" id="{29FF7F50-593D-4D0F-BCEC-80D90306BD8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08" name="Text Box 37">
          <a:extLst>
            <a:ext uri="{FF2B5EF4-FFF2-40B4-BE49-F238E27FC236}">
              <a16:creationId xmlns:a16="http://schemas.microsoft.com/office/drawing/2014/main" id="{93668229-DA39-41B5-A8BB-43D35F5E08D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09" name="Text Box 38">
          <a:extLst>
            <a:ext uri="{FF2B5EF4-FFF2-40B4-BE49-F238E27FC236}">
              <a16:creationId xmlns:a16="http://schemas.microsoft.com/office/drawing/2014/main" id="{121B85DF-78F0-45EF-BDA9-8A07CD02738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id="{BB6231BB-41AA-4964-B16D-947AC5AFDC0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11" name="Text Box 40">
          <a:extLst>
            <a:ext uri="{FF2B5EF4-FFF2-40B4-BE49-F238E27FC236}">
              <a16:creationId xmlns:a16="http://schemas.microsoft.com/office/drawing/2014/main" id="{FCA10947-7C90-4D2B-ADAC-B96E2350AB8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12" name="Text Box 41">
          <a:extLst>
            <a:ext uri="{FF2B5EF4-FFF2-40B4-BE49-F238E27FC236}">
              <a16:creationId xmlns:a16="http://schemas.microsoft.com/office/drawing/2014/main" id="{3C14266B-4155-4E78-9C6F-799DB95AA2F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13" name="Text Box 42">
          <a:extLst>
            <a:ext uri="{FF2B5EF4-FFF2-40B4-BE49-F238E27FC236}">
              <a16:creationId xmlns:a16="http://schemas.microsoft.com/office/drawing/2014/main" id="{6AD14294-3E12-4764-A174-3FBE5F33CB77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14" name="Text Box 43">
          <a:extLst>
            <a:ext uri="{FF2B5EF4-FFF2-40B4-BE49-F238E27FC236}">
              <a16:creationId xmlns:a16="http://schemas.microsoft.com/office/drawing/2014/main" id="{1F00EC8F-210B-4718-9C54-C7641A59EF2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15" name="Text Box 44">
          <a:extLst>
            <a:ext uri="{FF2B5EF4-FFF2-40B4-BE49-F238E27FC236}">
              <a16:creationId xmlns:a16="http://schemas.microsoft.com/office/drawing/2014/main" id="{B7B78258-BD65-414A-9BDC-BE19C139B50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16" name="Text Box 45">
          <a:extLst>
            <a:ext uri="{FF2B5EF4-FFF2-40B4-BE49-F238E27FC236}">
              <a16:creationId xmlns:a16="http://schemas.microsoft.com/office/drawing/2014/main" id="{1AB4C633-C017-495E-AFF1-5226B079D6CB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17" name="Text Box 46">
          <a:extLst>
            <a:ext uri="{FF2B5EF4-FFF2-40B4-BE49-F238E27FC236}">
              <a16:creationId xmlns:a16="http://schemas.microsoft.com/office/drawing/2014/main" id="{2CA009C6-270E-4123-B461-FDD5B585431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18" name="Text Box 47">
          <a:extLst>
            <a:ext uri="{FF2B5EF4-FFF2-40B4-BE49-F238E27FC236}">
              <a16:creationId xmlns:a16="http://schemas.microsoft.com/office/drawing/2014/main" id="{DC00967F-233C-49D2-9332-A34D5DDA455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19" name="Text Box 48">
          <a:extLst>
            <a:ext uri="{FF2B5EF4-FFF2-40B4-BE49-F238E27FC236}">
              <a16:creationId xmlns:a16="http://schemas.microsoft.com/office/drawing/2014/main" id="{B20CC00C-0163-4748-8D16-05A03C6A8D8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20" name="Text Box 31">
          <a:extLst>
            <a:ext uri="{FF2B5EF4-FFF2-40B4-BE49-F238E27FC236}">
              <a16:creationId xmlns:a16="http://schemas.microsoft.com/office/drawing/2014/main" id="{97792B02-E578-49CA-8DD9-6FEADB83449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21" name="Text Box 32">
          <a:extLst>
            <a:ext uri="{FF2B5EF4-FFF2-40B4-BE49-F238E27FC236}">
              <a16:creationId xmlns:a16="http://schemas.microsoft.com/office/drawing/2014/main" id="{559B9C1B-3B81-46B6-8FE3-290FFA6269F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22" name="Text Box 33">
          <a:extLst>
            <a:ext uri="{FF2B5EF4-FFF2-40B4-BE49-F238E27FC236}">
              <a16:creationId xmlns:a16="http://schemas.microsoft.com/office/drawing/2014/main" id="{E0AAD2E5-978F-423D-81DE-4544299ED85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23" name="Text Box 34">
          <a:extLst>
            <a:ext uri="{FF2B5EF4-FFF2-40B4-BE49-F238E27FC236}">
              <a16:creationId xmlns:a16="http://schemas.microsoft.com/office/drawing/2014/main" id="{739975D3-8D5E-44AA-8077-4D51F937FC5E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24" name="Text Box 35">
          <a:extLst>
            <a:ext uri="{FF2B5EF4-FFF2-40B4-BE49-F238E27FC236}">
              <a16:creationId xmlns:a16="http://schemas.microsoft.com/office/drawing/2014/main" id="{61854487-C09B-49B5-9BC6-3340EE50D1A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25" name="Text Box 36">
          <a:extLst>
            <a:ext uri="{FF2B5EF4-FFF2-40B4-BE49-F238E27FC236}">
              <a16:creationId xmlns:a16="http://schemas.microsoft.com/office/drawing/2014/main" id="{0D49D020-4652-4A17-AC28-B362DBB4B32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26" name="Text Box 37">
          <a:extLst>
            <a:ext uri="{FF2B5EF4-FFF2-40B4-BE49-F238E27FC236}">
              <a16:creationId xmlns:a16="http://schemas.microsoft.com/office/drawing/2014/main" id="{80936EBA-2DEA-4218-9212-261BBA3284B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27" name="Text Box 38">
          <a:extLst>
            <a:ext uri="{FF2B5EF4-FFF2-40B4-BE49-F238E27FC236}">
              <a16:creationId xmlns:a16="http://schemas.microsoft.com/office/drawing/2014/main" id="{198F5FBA-3ABA-4B7D-8577-83A5C111716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28" name="Text Box 39">
          <a:extLst>
            <a:ext uri="{FF2B5EF4-FFF2-40B4-BE49-F238E27FC236}">
              <a16:creationId xmlns:a16="http://schemas.microsoft.com/office/drawing/2014/main" id="{D5148B45-32E6-47A7-A862-B8470E21C99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29" name="Text Box 40">
          <a:extLst>
            <a:ext uri="{FF2B5EF4-FFF2-40B4-BE49-F238E27FC236}">
              <a16:creationId xmlns:a16="http://schemas.microsoft.com/office/drawing/2014/main" id="{997C67A3-C92C-481A-99FA-52CB84FBB9A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30" name="Text Box 41">
          <a:extLst>
            <a:ext uri="{FF2B5EF4-FFF2-40B4-BE49-F238E27FC236}">
              <a16:creationId xmlns:a16="http://schemas.microsoft.com/office/drawing/2014/main" id="{61999C7A-F69D-402F-A053-98732DFFE8D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31" name="Text Box 42">
          <a:extLst>
            <a:ext uri="{FF2B5EF4-FFF2-40B4-BE49-F238E27FC236}">
              <a16:creationId xmlns:a16="http://schemas.microsoft.com/office/drawing/2014/main" id="{44582B30-E4B8-42AD-9BC0-337B65AC303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32" name="Text Box 37">
          <a:extLst>
            <a:ext uri="{FF2B5EF4-FFF2-40B4-BE49-F238E27FC236}">
              <a16:creationId xmlns:a16="http://schemas.microsoft.com/office/drawing/2014/main" id="{518B9B0E-9ED5-430C-96FF-D91A71619C7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33" name="Text Box 38">
          <a:extLst>
            <a:ext uri="{FF2B5EF4-FFF2-40B4-BE49-F238E27FC236}">
              <a16:creationId xmlns:a16="http://schemas.microsoft.com/office/drawing/2014/main" id="{0F89EBA2-13A0-434B-BE9B-E707E1B47BC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id="{8777CD9F-EDD5-4805-A2B5-11976E1F35D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35" name="Text Box 40">
          <a:extLst>
            <a:ext uri="{FF2B5EF4-FFF2-40B4-BE49-F238E27FC236}">
              <a16:creationId xmlns:a16="http://schemas.microsoft.com/office/drawing/2014/main" id="{D55066B4-7BB6-4B44-9506-B7FB1CF5EBD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36" name="Text Box 41">
          <a:extLst>
            <a:ext uri="{FF2B5EF4-FFF2-40B4-BE49-F238E27FC236}">
              <a16:creationId xmlns:a16="http://schemas.microsoft.com/office/drawing/2014/main" id="{E2FAA473-275A-4755-9257-19ACA0374C8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37" name="Text Box 42">
          <a:extLst>
            <a:ext uri="{FF2B5EF4-FFF2-40B4-BE49-F238E27FC236}">
              <a16:creationId xmlns:a16="http://schemas.microsoft.com/office/drawing/2014/main" id="{5C23AF0D-12BE-4869-8BF0-D707CAF9AE07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38" name="Text Box 31">
          <a:extLst>
            <a:ext uri="{FF2B5EF4-FFF2-40B4-BE49-F238E27FC236}">
              <a16:creationId xmlns:a16="http://schemas.microsoft.com/office/drawing/2014/main" id="{ABD89966-5431-45F6-88BA-57801509FC6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39" name="Text Box 32">
          <a:extLst>
            <a:ext uri="{FF2B5EF4-FFF2-40B4-BE49-F238E27FC236}">
              <a16:creationId xmlns:a16="http://schemas.microsoft.com/office/drawing/2014/main" id="{BDDA3CE3-4DD6-43B9-84E3-731831817AB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40" name="Text Box 33">
          <a:extLst>
            <a:ext uri="{FF2B5EF4-FFF2-40B4-BE49-F238E27FC236}">
              <a16:creationId xmlns:a16="http://schemas.microsoft.com/office/drawing/2014/main" id="{22466CAE-36E1-4D33-88A2-E9292DB28CE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41" name="Text Box 34">
          <a:extLst>
            <a:ext uri="{FF2B5EF4-FFF2-40B4-BE49-F238E27FC236}">
              <a16:creationId xmlns:a16="http://schemas.microsoft.com/office/drawing/2014/main" id="{B1AD25B4-C21E-4119-A7F8-1B07CC0243F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42" name="Text Box 35">
          <a:extLst>
            <a:ext uri="{FF2B5EF4-FFF2-40B4-BE49-F238E27FC236}">
              <a16:creationId xmlns:a16="http://schemas.microsoft.com/office/drawing/2014/main" id="{1A617B4B-9EF4-4572-993C-BB22A8B7633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43" name="Text Box 36">
          <a:extLst>
            <a:ext uri="{FF2B5EF4-FFF2-40B4-BE49-F238E27FC236}">
              <a16:creationId xmlns:a16="http://schemas.microsoft.com/office/drawing/2014/main" id="{62B04DB1-31D4-4FD9-BA51-EC0EE4836DF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44" name="Text Box 37">
          <a:extLst>
            <a:ext uri="{FF2B5EF4-FFF2-40B4-BE49-F238E27FC236}">
              <a16:creationId xmlns:a16="http://schemas.microsoft.com/office/drawing/2014/main" id="{7F5E7321-6F03-45E6-B638-298E82271A7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45" name="Text Box 38">
          <a:extLst>
            <a:ext uri="{FF2B5EF4-FFF2-40B4-BE49-F238E27FC236}">
              <a16:creationId xmlns:a16="http://schemas.microsoft.com/office/drawing/2014/main" id="{1F308BE6-E910-4CED-B697-0B0168A2E43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46" name="Text Box 39">
          <a:extLst>
            <a:ext uri="{FF2B5EF4-FFF2-40B4-BE49-F238E27FC236}">
              <a16:creationId xmlns:a16="http://schemas.microsoft.com/office/drawing/2014/main" id="{A636631C-E584-49BC-8063-D4726491DCF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47" name="Text Box 40">
          <a:extLst>
            <a:ext uri="{FF2B5EF4-FFF2-40B4-BE49-F238E27FC236}">
              <a16:creationId xmlns:a16="http://schemas.microsoft.com/office/drawing/2014/main" id="{DED96DA3-24CE-45F7-B9DC-FC46E29B9FC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48" name="Text Box 41">
          <a:extLst>
            <a:ext uri="{FF2B5EF4-FFF2-40B4-BE49-F238E27FC236}">
              <a16:creationId xmlns:a16="http://schemas.microsoft.com/office/drawing/2014/main" id="{BF2113F6-3838-4906-9212-7BF73B97AB1E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49" name="Text Box 42">
          <a:extLst>
            <a:ext uri="{FF2B5EF4-FFF2-40B4-BE49-F238E27FC236}">
              <a16:creationId xmlns:a16="http://schemas.microsoft.com/office/drawing/2014/main" id="{4EE10EED-91F0-4CB5-BA05-EB4299E85A6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50" name="Text Box 31">
          <a:extLst>
            <a:ext uri="{FF2B5EF4-FFF2-40B4-BE49-F238E27FC236}">
              <a16:creationId xmlns:a16="http://schemas.microsoft.com/office/drawing/2014/main" id="{0A2EB88B-0383-49BB-BB28-89E0D4FE3B2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51" name="Text Box 32">
          <a:extLst>
            <a:ext uri="{FF2B5EF4-FFF2-40B4-BE49-F238E27FC236}">
              <a16:creationId xmlns:a16="http://schemas.microsoft.com/office/drawing/2014/main" id="{7D2ADB79-287B-4B93-9D9F-61009C7BB8B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52" name="Text Box 33">
          <a:extLst>
            <a:ext uri="{FF2B5EF4-FFF2-40B4-BE49-F238E27FC236}">
              <a16:creationId xmlns:a16="http://schemas.microsoft.com/office/drawing/2014/main" id="{0690A85D-CDA2-479D-85AB-F83B4A0F0D1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53" name="Text Box 34">
          <a:extLst>
            <a:ext uri="{FF2B5EF4-FFF2-40B4-BE49-F238E27FC236}">
              <a16:creationId xmlns:a16="http://schemas.microsoft.com/office/drawing/2014/main" id="{90CEA4E4-C292-47EB-84FA-1DD5577EB8A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54" name="Text Box 35">
          <a:extLst>
            <a:ext uri="{FF2B5EF4-FFF2-40B4-BE49-F238E27FC236}">
              <a16:creationId xmlns:a16="http://schemas.microsoft.com/office/drawing/2014/main" id="{D57240A4-F4B8-4476-984C-1E3BCD19E9E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55" name="Text Box 31">
          <a:extLst>
            <a:ext uri="{FF2B5EF4-FFF2-40B4-BE49-F238E27FC236}">
              <a16:creationId xmlns:a16="http://schemas.microsoft.com/office/drawing/2014/main" id="{1A26E1D5-2405-4983-91AA-07B93F9B041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56" name="Text Box 32">
          <a:extLst>
            <a:ext uri="{FF2B5EF4-FFF2-40B4-BE49-F238E27FC236}">
              <a16:creationId xmlns:a16="http://schemas.microsoft.com/office/drawing/2014/main" id="{E1B540D7-E4BF-4A9A-8CAB-D6658DB8270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57" name="Text Box 33">
          <a:extLst>
            <a:ext uri="{FF2B5EF4-FFF2-40B4-BE49-F238E27FC236}">
              <a16:creationId xmlns:a16="http://schemas.microsoft.com/office/drawing/2014/main" id="{E42950C5-6829-4D2E-929D-DB55171DF07B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58" name="Text Box 34">
          <a:extLst>
            <a:ext uri="{FF2B5EF4-FFF2-40B4-BE49-F238E27FC236}">
              <a16:creationId xmlns:a16="http://schemas.microsoft.com/office/drawing/2014/main" id="{5F094752-224E-4AEF-A508-16AE8FA8B4FE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59" name="Text Box 35">
          <a:extLst>
            <a:ext uri="{FF2B5EF4-FFF2-40B4-BE49-F238E27FC236}">
              <a16:creationId xmlns:a16="http://schemas.microsoft.com/office/drawing/2014/main" id="{788DE065-E2F9-4E67-8134-DE5D7CBBFA6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60" name="Text Box 36">
          <a:extLst>
            <a:ext uri="{FF2B5EF4-FFF2-40B4-BE49-F238E27FC236}">
              <a16:creationId xmlns:a16="http://schemas.microsoft.com/office/drawing/2014/main" id="{B4D9FC43-9C25-496F-9DBB-91CB545D137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61" name="Text Box 37">
          <a:extLst>
            <a:ext uri="{FF2B5EF4-FFF2-40B4-BE49-F238E27FC236}">
              <a16:creationId xmlns:a16="http://schemas.microsoft.com/office/drawing/2014/main" id="{DF2E03FB-FDFB-4D55-88E1-9F44F5CEE72E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62" name="Text Box 38">
          <a:extLst>
            <a:ext uri="{FF2B5EF4-FFF2-40B4-BE49-F238E27FC236}">
              <a16:creationId xmlns:a16="http://schemas.microsoft.com/office/drawing/2014/main" id="{FDA32FB7-D7F8-4966-B44B-274732B52E4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id="{F4B9DCCC-EEDF-4C6F-84B0-64612AC3B44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64" name="Text Box 40">
          <a:extLst>
            <a:ext uri="{FF2B5EF4-FFF2-40B4-BE49-F238E27FC236}">
              <a16:creationId xmlns:a16="http://schemas.microsoft.com/office/drawing/2014/main" id="{8996B2EC-EA98-487E-88D1-6E076EA5BB1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65" name="Text Box 41">
          <a:extLst>
            <a:ext uri="{FF2B5EF4-FFF2-40B4-BE49-F238E27FC236}">
              <a16:creationId xmlns:a16="http://schemas.microsoft.com/office/drawing/2014/main" id="{86AD48BE-1499-4F3D-8CFF-09788E5C5BE7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966" name="Text Box 42">
          <a:extLst>
            <a:ext uri="{FF2B5EF4-FFF2-40B4-BE49-F238E27FC236}">
              <a16:creationId xmlns:a16="http://schemas.microsoft.com/office/drawing/2014/main" id="{1B4F904C-C483-444A-89CD-4FA09A211E8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8A0BBDC-A3C8-454C-9B81-1B05A852010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68" name="Text Box 44">
          <a:extLst>
            <a:ext uri="{FF2B5EF4-FFF2-40B4-BE49-F238E27FC236}">
              <a16:creationId xmlns:a16="http://schemas.microsoft.com/office/drawing/2014/main" id="{2190E6A2-B1AE-4E3E-A6AC-42A317A8BB4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69" name="Text Box 45">
          <a:extLst>
            <a:ext uri="{FF2B5EF4-FFF2-40B4-BE49-F238E27FC236}">
              <a16:creationId xmlns:a16="http://schemas.microsoft.com/office/drawing/2014/main" id="{59E4B6FE-8575-48B9-A9A9-470A80E8F73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70" name="Text Box 46">
          <a:extLst>
            <a:ext uri="{FF2B5EF4-FFF2-40B4-BE49-F238E27FC236}">
              <a16:creationId xmlns:a16="http://schemas.microsoft.com/office/drawing/2014/main" id="{2192DEEF-4B3A-48C7-8F8E-99EF89F21D8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71" name="Text Box 47">
          <a:extLst>
            <a:ext uri="{FF2B5EF4-FFF2-40B4-BE49-F238E27FC236}">
              <a16:creationId xmlns:a16="http://schemas.microsoft.com/office/drawing/2014/main" id="{900871CE-2491-438C-A8D5-9D0E15B1AC2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972" name="Text Box 48">
          <a:extLst>
            <a:ext uri="{FF2B5EF4-FFF2-40B4-BE49-F238E27FC236}">
              <a16:creationId xmlns:a16="http://schemas.microsoft.com/office/drawing/2014/main" id="{4DA4080E-C2C2-488A-9A7C-E877F77E60F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73" name="Text Box 31">
          <a:extLst>
            <a:ext uri="{FF2B5EF4-FFF2-40B4-BE49-F238E27FC236}">
              <a16:creationId xmlns:a16="http://schemas.microsoft.com/office/drawing/2014/main" id="{63804AE3-3C7C-4441-ADE2-FC1264030B0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74" name="Text Box 32">
          <a:extLst>
            <a:ext uri="{FF2B5EF4-FFF2-40B4-BE49-F238E27FC236}">
              <a16:creationId xmlns:a16="http://schemas.microsoft.com/office/drawing/2014/main" id="{F33B9754-72C3-4A93-A6D0-AE081C71A2DB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75" name="Text Box 33">
          <a:extLst>
            <a:ext uri="{FF2B5EF4-FFF2-40B4-BE49-F238E27FC236}">
              <a16:creationId xmlns:a16="http://schemas.microsoft.com/office/drawing/2014/main" id="{91DBF7FB-DFF9-43F9-A435-9E76115406B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76" name="Text Box 34">
          <a:extLst>
            <a:ext uri="{FF2B5EF4-FFF2-40B4-BE49-F238E27FC236}">
              <a16:creationId xmlns:a16="http://schemas.microsoft.com/office/drawing/2014/main" id="{7A151D17-9F3F-465E-929F-E1335A3ABCA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77" name="Text Box 35">
          <a:extLst>
            <a:ext uri="{FF2B5EF4-FFF2-40B4-BE49-F238E27FC236}">
              <a16:creationId xmlns:a16="http://schemas.microsoft.com/office/drawing/2014/main" id="{9B20DE1A-F1EF-41BC-A6BF-DABE488460C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978" name="Text Box 36">
          <a:extLst>
            <a:ext uri="{FF2B5EF4-FFF2-40B4-BE49-F238E27FC236}">
              <a16:creationId xmlns:a16="http://schemas.microsoft.com/office/drawing/2014/main" id="{975F819E-2455-4CAF-B77C-F4E44123AC1B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79" name="Text Box 37">
          <a:extLst>
            <a:ext uri="{FF2B5EF4-FFF2-40B4-BE49-F238E27FC236}">
              <a16:creationId xmlns:a16="http://schemas.microsoft.com/office/drawing/2014/main" id="{5EA3F20B-7D05-4BEF-9B12-92B052F8E3B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80" name="Text Box 38">
          <a:extLst>
            <a:ext uri="{FF2B5EF4-FFF2-40B4-BE49-F238E27FC236}">
              <a16:creationId xmlns:a16="http://schemas.microsoft.com/office/drawing/2014/main" id="{9D6F70D0-F99A-4FFE-8EA3-81928A4B261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D3A55E3F-DB72-4612-BD30-93D351017D1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82" name="Text Box 40">
          <a:extLst>
            <a:ext uri="{FF2B5EF4-FFF2-40B4-BE49-F238E27FC236}">
              <a16:creationId xmlns:a16="http://schemas.microsoft.com/office/drawing/2014/main" id="{9597ADC5-0D27-4EE4-9AA1-F1D42AB9E17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83" name="Text Box 41">
          <a:extLst>
            <a:ext uri="{FF2B5EF4-FFF2-40B4-BE49-F238E27FC236}">
              <a16:creationId xmlns:a16="http://schemas.microsoft.com/office/drawing/2014/main" id="{C41CA881-DAD5-4B54-B503-D849FAAC964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84" name="Text Box 42">
          <a:extLst>
            <a:ext uri="{FF2B5EF4-FFF2-40B4-BE49-F238E27FC236}">
              <a16:creationId xmlns:a16="http://schemas.microsoft.com/office/drawing/2014/main" id="{2D34D991-DC5B-4DC6-95E8-C322182A001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85" name="Text Box 37">
          <a:extLst>
            <a:ext uri="{FF2B5EF4-FFF2-40B4-BE49-F238E27FC236}">
              <a16:creationId xmlns:a16="http://schemas.microsoft.com/office/drawing/2014/main" id="{5E24C232-BFA1-4BC5-AB15-A06496384CC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86" name="Text Box 38">
          <a:extLst>
            <a:ext uri="{FF2B5EF4-FFF2-40B4-BE49-F238E27FC236}">
              <a16:creationId xmlns:a16="http://schemas.microsoft.com/office/drawing/2014/main" id="{E82E727E-3C9B-408F-8D7C-21B7774E6A6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87" name="Text Box 39">
          <a:extLst>
            <a:ext uri="{FF2B5EF4-FFF2-40B4-BE49-F238E27FC236}">
              <a16:creationId xmlns:a16="http://schemas.microsoft.com/office/drawing/2014/main" id="{B86C284F-25E2-4898-B069-28B79B4EC7E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88" name="Text Box 40">
          <a:extLst>
            <a:ext uri="{FF2B5EF4-FFF2-40B4-BE49-F238E27FC236}">
              <a16:creationId xmlns:a16="http://schemas.microsoft.com/office/drawing/2014/main" id="{051FCAF6-E6A5-46EF-94B7-98923985600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89" name="Text Box 41">
          <a:extLst>
            <a:ext uri="{FF2B5EF4-FFF2-40B4-BE49-F238E27FC236}">
              <a16:creationId xmlns:a16="http://schemas.microsoft.com/office/drawing/2014/main" id="{E061E26E-2D89-467A-8374-52652C2645C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90" name="Text Box 42">
          <a:extLst>
            <a:ext uri="{FF2B5EF4-FFF2-40B4-BE49-F238E27FC236}">
              <a16:creationId xmlns:a16="http://schemas.microsoft.com/office/drawing/2014/main" id="{64E6608F-ECFC-4A5F-AA34-2B7144FFD61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91" name="Text Box 31">
          <a:extLst>
            <a:ext uri="{FF2B5EF4-FFF2-40B4-BE49-F238E27FC236}">
              <a16:creationId xmlns:a16="http://schemas.microsoft.com/office/drawing/2014/main" id="{305B72DB-5EA8-4562-BC69-CC255BE4CD5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92" name="Text Box 32">
          <a:extLst>
            <a:ext uri="{FF2B5EF4-FFF2-40B4-BE49-F238E27FC236}">
              <a16:creationId xmlns:a16="http://schemas.microsoft.com/office/drawing/2014/main" id="{8743F3A5-1A4C-406D-AB26-156D334CA65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93" name="Text Box 33">
          <a:extLst>
            <a:ext uri="{FF2B5EF4-FFF2-40B4-BE49-F238E27FC236}">
              <a16:creationId xmlns:a16="http://schemas.microsoft.com/office/drawing/2014/main" id="{B84989AB-04C2-4BFA-B0B0-6B2DAF29D71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94" name="Text Box 34">
          <a:extLst>
            <a:ext uri="{FF2B5EF4-FFF2-40B4-BE49-F238E27FC236}">
              <a16:creationId xmlns:a16="http://schemas.microsoft.com/office/drawing/2014/main" id="{C5CFF1B9-CEEE-4D69-825D-A5D4840134F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95" name="Text Box 35">
          <a:extLst>
            <a:ext uri="{FF2B5EF4-FFF2-40B4-BE49-F238E27FC236}">
              <a16:creationId xmlns:a16="http://schemas.microsoft.com/office/drawing/2014/main" id="{519C1A11-57E2-4AEA-A2E8-59DBE4F6AE1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96" name="Text Box 36">
          <a:extLst>
            <a:ext uri="{FF2B5EF4-FFF2-40B4-BE49-F238E27FC236}">
              <a16:creationId xmlns:a16="http://schemas.microsoft.com/office/drawing/2014/main" id="{7CD6CA07-A83D-476E-ACBC-77F7519A7B9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97" name="Text Box 37">
          <a:extLst>
            <a:ext uri="{FF2B5EF4-FFF2-40B4-BE49-F238E27FC236}">
              <a16:creationId xmlns:a16="http://schemas.microsoft.com/office/drawing/2014/main" id="{555AFB24-A5BD-46D8-8EAD-8CA02CA836D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98" name="Text Box 38">
          <a:extLst>
            <a:ext uri="{FF2B5EF4-FFF2-40B4-BE49-F238E27FC236}">
              <a16:creationId xmlns:a16="http://schemas.microsoft.com/office/drawing/2014/main" id="{35B1AD57-BCE8-45DA-8020-91F8ACB09BC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999" name="Text Box 39">
          <a:extLst>
            <a:ext uri="{FF2B5EF4-FFF2-40B4-BE49-F238E27FC236}">
              <a16:creationId xmlns:a16="http://schemas.microsoft.com/office/drawing/2014/main" id="{7B188DED-A8F0-4B91-9D99-B6C2D9A5870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00" name="Text Box 40">
          <a:extLst>
            <a:ext uri="{FF2B5EF4-FFF2-40B4-BE49-F238E27FC236}">
              <a16:creationId xmlns:a16="http://schemas.microsoft.com/office/drawing/2014/main" id="{1FBB2F1B-7A3C-4BED-9262-29CBB6AF779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01" name="Text Box 41">
          <a:extLst>
            <a:ext uri="{FF2B5EF4-FFF2-40B4-BE49-F238E27FC236}">
              <a16:creationId xmlns:a16="http://schemas.microsoft.com/office/drawing/2014/main" id="{FEBDA8E0-F2D3-421D-9CDE-407B5AB73A7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02" name="Text Box 42">
          <a:extLst>
            <a:ext uri="{FF2B5EF4-FFF2-40B4-BE49-F238E27FC236}">
              <a16:creationId xmlns:a16="http://schemas.microsoft.com/office/drawing/2014/main" id="{2DB9328C-FB09-4E11-97B0-346481943B3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03" name="Text Box 31">
          <a:extLst>
            <a:ext uri="{FF2B5EF4-FFF2-40B4-BE49-F238E27FC236}">
              <a16:creationId xmlns:a16="http://schemas.microsoft.com/office/drawing/2014/main" id="{A455C805-02BD-484B-A22C-B7E54178C89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04" name="Text Box 32">
          <a:extLst>
            <a:ext uri="{FF2B5EF4-FFF2-40B4-BE49-F238E27FC236}">
              <a16:creationId xmlns:a16="http://schemas.microsoft.com/office/drawing/2014/main" id="{BD243CB6-4F67-4644-8FB0-036B7108C62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05" name="Text Box 33">
          <a:extLst>
            <a:ext uri="{FF2B5EF4-FFF2-40B4-BE49-F238E27FC236}">
              <a16:creationId xmlns:a16="http://schemas.microsoft.com/office/drawing/2014/main" id="{3BE0626E-28F6-4F41-9F9F-EEAD2E7A876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06" name="Text Box 34">
          <a:extLst>
            <a:ext uri="{FF2B5EF4-FFF2-40B4-BE49-F238E27FC236}">
              <a16:creationId xmlns:a16="http://schemas.microsoft.com/office/drawing/2014/main" id="{F98290B5-546C-42A0-A75F-5ECE6B8E3FD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07" name="Text Box 35">
          <a:extLst>
            <a:ext uri="{FF2B5EF4-FFF2-40B4-BE49-F238E27FC236}">
              <a16:creationId xmlns:a16="http://schemas.microsoft.com/office/drawing/2014/main" id="{E869C21A-F65B-4673-BF44-6E0B103FE8D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08" name="Text Box 31">
          <a:extLst>
            <a:ext uri="{FF2B5EF4-FFF2-40B4-BE49-F238E27FC236}">
              <a16:creationId xmlns:a16="http://schemas.microsoft.com/office/drawing/2014/main" id="{52289474-F266-495A-ACB1-F638A2BD1C6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09" name="Text Box 32">
          <a:extLst>
            <a:ext uri="{FF2B5EF4-FFF2-40B4-BE49-F238E27FC236}">
              <a16:creationId xmlns:a16="http://schemas.microsoft.com/office/drawing/2014/main" id="{9AAE495F-F2D5-4F5B-BF22-F0170B6E59BE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10" name="Text Box 33">
          <a:extLst>
            <a:ext uri="{FF2B5EF4-FFF2-40B4-BE49-F238E27FC236}">
              <a16:creationId xmlns:a16="http://schemas.microsoft.com/office/drawing/2014/main" id="{1FB5C3B6-6640-400D-AA2D-47AD4314200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11" name="Text Box 34">
          <a:extLst>
            <a:ext uri="{FF2B5EF4-FFF2-40B4-BE49-F238E27FC236}">
              <a16:creationId xmlns:a16="http://schemas.microsoft.com/office/drawing/2014/main" id="{644FC438-EDB9-4438-8175-3BA2F49A3E1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12" name="Text Box 35">
          <a:extLst>
            <a:ext uri="{FF2B5EF4-FFF2-40B4-BE49-F238E27FC236}">
              <a16:creationId xmlns:a16="http://schemas.microsoft.com/office/drawing/2014/main" id="{69DDC134-C293-49AD-B32F-71F643BF3D6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13" name="Text Box 36">
          <a:extLst>
            <a:ext uri="{FF2B5EF4-FFF2-40B4-BE49-F238E27FC236}">
              <a16:creationId xmlns:a16="http://schemas.microsoft.com/office/drawing/2014/main" id="{25974D8F-B6EB-4C6C-8C1B-9FF79DE7B92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1014" name="Text Box 37">
          <a:extLst>
            <a:ext uri="{FF2B5EF4-FFF2-40B4-BE49-F238E27FC236}">
              <a16:creationId xmlns:a16="http://schemas.microsoft.com/office/drawing/2014/main" id="{0F455858-B59D-48C7-BE8F-1438DD22E9E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1015" name="Text Box 38">
          <a:extLst>
            <a:ext uri="{FF2B5EF4-FFF2-40B4-BE49-F238E27FC236}">
              <a16:creationId xmlns:a16="http://schemas.microsoft.com/office/drawing/2014/main" id="{176C47C5-4426-4E48-94FC-F99DCDCA13C7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id="{C4AFBAC4-3722-432F-9A44-9FD2E024852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1017" name="Text Box 40">
          <a:extLst>
            <a:ext uri="{FF2B5EF4-FFF2-40B4-BE49-F238E27FC236}">
              <a16:creationId xmlns:a16="http://schemas.microsoft.com/office/drawing/2014/main" id="{0A436272-0303-4ABE-9BC2-456C649D52E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1018" name="Text Box 41">
          <a:extLst>
            <a:ext uri="{FF2B5EF4-FFF2-40B4-BE49-F238E27FC236}">
              <a16:creationId xmlns:a16="http://schemas.microsoft.com/office/drawing/2014/main" id="{F1231202-D863-4F5F-9E29-8A24A1BFA81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1019" name="Text Box 42">
          <a:extLst>
            <a:ext uri="{FF2B5EF4-FFF2-40B4-BE49-F238E27FC236}">
              <a16:creationId xmlns:a16="http://schemas.microsoft.com/office/drawing/2014/main" id="{19E1EF51-27C7-4DA2-A031-204412C2181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4217A842-46FE-4810-96A3-7FAE52921AE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1021" name="Text Box 44">
          <a:extLst>
            <a:ext uri="{FF2B5EF4-FFF2-40B4-BE49-F238E27FC236}">
              <a16:creationId xmlns:a16="http://schemas.microsoft.com/office/drawing/2014/main" id="{3807388D-C0B3-4766-BAC8-9CCD375559D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1022" name="Text Box 45">
          <a:extLst>
            <a:ext uri="{FF2B5EF4-FFF2-40B4-BE49-F238E27FC236}">
              <a16:creationId xmlns:a16="http://schemas.microsoft.com/office/drawing/2014/main" id="{389C06C2-4218-4B94-993E-AD5A09C3D5D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1023" name="Text Box 46">
          <a:extLst>
            <a:ext uri="{FF2B5EF4-FFF2-40B4-BE49-F238E27FC236}">
              <a16:creationId xmlns:a16="http://schemas.microsoft.com/office/drawing/2014/main" id="{9B295742-D9DD-447D-8430-8A12B4F5D80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1024" name="Text Box 47">
          <a:extLst>
            <a:ext uri="{FF2B5EF4-FFF2-40B4-BE49-F238E27FC236}">
              <a16:creationId xmlns:a16="http://schemas.microsoft.com/office/drawing/2014/main" id="{BBC691C9-0F71-4905-B8BC-664F9A26F0F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981075"/>
    <xdr:sp macro="" textlink="">
      <xdr:nvSpPr>
        <xdr:cNvPr id="1025" name="Text Box 48">
          <a:extLst>
            <a:ext uri="{FF2B5EF4-FFF2-40B4-BE49-F238E27FC236}">
              <a16:creationId xmlns:a16="http://schemas.microsoft.com/office/drawing/2014/main" id="{724A08F8-EFEF-4EB3-A8CF-9CD3A51192D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1026" name="Text Box 31">
          <a:extLst>
            <a:ext uri="{FF2B5EF4-FFF2-40B4-BE49-F238E27FC236}">
              <a16:creationId xmlns:a16="http://schemas.microsoft.com/office/drawing/2014/main" id="{68A48480-EC47-4E46-B741-62AC076DBB7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1027" name="Text Box 32">
          <a:extLst>
            <a:ext uri="{FF2B5EF4-FFF2-40B4-BE49-F238E27FC236}">
              <a16:creationId xmlns:a16="http://schemas.microsoft.com/office/drawing/2014/main" id="{59D24D27-2612-4BE3-AAE2-98C64F7B2D1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1028" name="Text Box 33">
          <a:extLst>
            <a:ext uri="{FF2B5EF4-FFF2-40B4-BE49-F238E27FC236}">
              <a16:creationId xmlns:a16="http://schemas.microsoft.com/office/drawing/2014/main" id="{A8605859-1052-4109-B555-3A9E7225F80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1029" name="Text Box 34">
          <a:extLst>
            <a:ext uri="{FF2B5EF4-FFF2-40B4-BE49-F238E27FC236}">
              <a16:creationId xmlns:a16="http://schemas.microsoft.com/office/drawing/2014/main" id="{B8EB83CB-35E7-430E-AFEB-2D3C38CB2C1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1030" name="Text Box 35">
          <a:extLst>
            <a:ext uri="{FF2B5EF4-FFF2-40B4-BE49-F238E27FC236}">
              <a16:creationId xmlns:a16="http://schemas.microsoft.com/office/drawing/2014/main" id="{A595F711-B1A8-4518-A923-B3264137E3AA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667000"/>
    <xdr:sp macro="" textlink="">
      <xdr:nvSpPr>
        <xdr:cNvPr id="1031" name="Text Box 36">
          <a:extLst>
            <a:ext uri="{FF2B5EF4-FFF2-40B4-BE49-F238E27FC236}">
              <a16:creationId xmlns:a16="http://schemas.microsoft.com/office/drawing/2014/main" id="{BCE2C289-653B-49B8-A0CB-C9BDD6BCDF4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32" name="Text Box 37">
          <a:extLst>
            <a:ext uri="{FF2B5EF4-FFF2-40B4-BE49-F238E27FC236}">
              <a16:creationId xmlns:a16="http://schemas.microsoft.com/office/drawing/2014/main" id="{F8A41A45-1F21-4906-9ADF-AD693AAB4FB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33" name="Text Box 38">
          <a:extLst>
            <a:ext uri="{FF2B5EF4-FFF2-40B4-BE49-F238E27FC236}">
              <a16:creationId xmlns:a16="http://schemas.microsoft.com/office/drawing/2014/main" id="{25779D39-37DD-43DA-9FE2-939C78D25D3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34" name="Text Box 39">
          <a:extLst>
            <a:ext uri="{FF2B5EF4-FFF2-40B4-BE49-F238E27FC236}">
              <a16:creationId xmlns:a16="http://schemas.microsoft.com/office/drawing/2014/main" id="{D981F631-DE36-425C-A428-C982CF78BC9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35" name="Text Box 40">
          <a:extLst>
            <a:ext uri="{FF2B5EF4-FFF2-40B4-BE49-F238E27FC236}">
              <a16:creationId xmlns:a16="http://schemas.microsoft.com/office/drawing/2014/main" id="{F95E6CF6-5A7E-4B66-B276-9C337F2B3A1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36" name="Text Box 41">
          <a:extLst>
            <a:ext uri="{FF2B5EF4-FFF2-40B4-BE49-F238E27FC236}">
              <a16:creationId xmlns:a16="http://schemas.microsoft.com/office/drawing/2014/main" id="{ACD5FE59-BA3F-421E-8004-6253521C8BD2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37" name="Text Box 42">
          <a:extLst>
            <a:ext uri="{FF2B5EF4-FFF2-40B4-BE49-F238E27FC236}">
              <a16:creationId xmlns:a16="http://schemas.microsoft.com/office/drawing/2014/main" id="{A52AAD30-FF39-466B-909D-EBF417E4C8E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40C17BCB-AFDA-4E89-9D85-3B921231D08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651C290E-2BE9-4E16-8BE6-4DE7573D0EA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2B728051-EF41-4217-8ECF-96916C128A5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5E2FB1C1-2C6D-46AF-AF26-A417BD5D25D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42" name="Text Box 41">
          <a:extLst>
            <a:ext uri="{FF2B5EF4-FFF2-40B4-BE49-F238E27FC236}">
              <a16:creationId xmlns:a16="http://schemas.microsoft.com/office/drawing/2014/main" id="{1D0CA7BB-A9F8-421E-813C-F1170C41642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43" name="Text Box 42">
          <a:extLst>
            <a:ext uri="{FF2B5EF4-FFF2-40B4-BE49-F238E27FC236}">
              <a16:creationId xmlns:a16="http://schemas.microsoft.com/office/drawing/2014/main" id="{A9EFAB05-0F0C-430F-8B36-2C8F27DE512D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44" name="Text Box 31">
          <a:extLst>
            <a:ext uri="{FF2B5EF4-FFF2-40B4-BE49-F238E27FC236}">
              <a16:creationId xmlns:a16="http://schemas.microsoft.com/office/drawing/2014/main" id="{CB2C7545-4287-4031-98BD-4D644A3D6C6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45" name="Text Box 32">
          <a:extLst>
            <a:ext uri="{FF2B5EF4-FFF2-40B4-BE49-F238E27FC236}">
              <a16:creationId xmlns:a16="http://schemas.microsoft.com/office/drawing/2014/main" id="{AFFB9E2E-5772-411A-8D92-601857C1C66F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46" name="Text Box 33">
          <a:extLst>
            <a:ext uri="{FF2B5EF4-FFF2-40B4-BE49-F238E27FC236}">
              <a16:creationId xmlns:a16="http://schemas.microsoft.com/office/drawing/2014/main" id="{A3636DD5-5E8C-447F-A9BA-5B40D90A198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47" name="Text Box 34">
          <a:extLst>
            <a:ext uri="{FF2B5EF4-FFF2-40B4-BE49-F238E27FC236}">
              <a16:creationId xmlns:a16="http://schemas.microsoft.com/office/drawing/2014/main" id="{62021B8C-B0EF-4242-9D11-D157949CF254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48" name="Text Box 35">
          <a:extLst>
            <a:ext uri="{FF2B5EF4-FFF2-40B4-BE49-F238E27FC236}">
              <a16:creationId xmlns:a16="http://schemas.microsoft.com/office/drawing/2014/main" id="{AF9D3917-874B-4665-A88D-B3614BAF3191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49" name="Text Box 36">
          <a:extLst>
            <a:ext uri="{FF2B5EF4-FFF2-40B4-BE49-F238E27FC236}">
              <a16:creationId xmlns:a16="http://schemas.microsoft.com/office/drawing/2014/main" id="{4CB00B4A-C6C2-45A2-9270-AC1BD1C9C3F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50" name="Text Box 37">
          <a:extLst>
            <a:ext uri="{FF2B5EF4-FFF2-40B4-BE49-F238E27FC236}">
              <a16:creationId xmlns:a16="http://schemas.microsoft.com/office/drawing/2014/main" id="{32C27378-B8E9-4A99-AD22-810C279ECE8C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51" name="Text Box 38">
          <a:extLst>
            <a:ext uri="{FF2B5EF4-FFF2-40B4-BE49-F238E27FC236}">
              <a16:creationId xmlns:a16="http://schemas.microsoft.com/office/drawing/2014/main" id="{04488DFD-090D-41AB-B8FF-B3480A3A69EE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52" name="Text Box 39">
          <a:extLst>
            <a:ext uri="{FF2B5EF4-FFF2-40B4-BE49-F238E27FC236}">
              <a16:creationId xmlns:a16="http://schemas.microsoft.com/office/drawing/2014/main" id="{9EB77489-94EF-427B-80BA-CF7583ACBB0E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53" name="Text Box 40">
          <a:extLst>
            <a:ext uri="{FF2B5EF4-FFF2-40B4-BE49-F238E27FC236}">
              <a16:creationId xmlns:a16="http://schemas.microsoft.com/office/drawing/2014/main" id="{76789F08-14FA-4111-8254-2A5F34B8B057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54" name="Text Box 41">
          <a:extLst>
            <a:ext uri="{FF2B5EF4-FFF2-40B4-BE49-F238E27FC236}">
              <a16:creationId xmlns:a16="http://schemas.microsoft.com/office/drawing/2014/main" id="{F3847355-D097-4562-959F-9DC03234B8A5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55" name="Text Box 42">
          <a:extLst>
            <a:ext uri="{FF2B5EF4-FFF2-40B4-BE49-F238E27FC236}">
              <a16:creationId xmlns:a16="http://schemas.microsoft.com/office/drawing/2014/main" id="{5FAA1922-E9C2-4622-B7D4-E4F1651B4E8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56" name="Text Box 31">
          <a:extLst>
            <a:ext uri="{FF2B5EF4-FFF2-40B4-BE49-F238E27FC236}">
              <a16:creationId xmlns:a16="http://schemas.microsoft.com/office/drawing/2014/main" id="{FAB84828-34E1-49AA-B65D-A909B957F36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57" name="Text Box 32">
          <a:extLst>
            <a:ext uri="{FF2B5EF4-FFF2-40B4-BE49-F238E27FC236}">
              <a16:creationId xmlns:a16="http://schemas.microsoft.com/office/drawing/2014/main" id="{B7732E59-37CD-4154-B0B3-95E1B9768073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58" name="Text Box 33">
          <a:extLst>
            <a:ext uri="{FF2B5EF4-FFF2-40B4-BE49-F238E27FC236}">
              <a16:creationId xmlns:a16="http://schemas.microsoft.com/office/drawing/2014/main" id="{579AE5FA-C466-462E-9F54-86875BC64D59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59" name="Text Box 34">
          <a:extLst>
            <a:ext uri="{FF2B5EF4-FFF2-40B4-BE49-F238E27FC236}">
              <a16:creationId xmlns:a16="http://schemas.microsoft.com/office/drawing/2014/main" id="{9B0E68F1-D22B-4107-ACD5-A587F4135D50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1095375"/>
    <xdr:sp macro="" textlink="">
      <xdr:nvSpPr>
        <xdr:cNvPr id="1060" name="Text Box 35">
          <a:extLst>
            <a:ext uri="{FF2B5EF4-FFF2-40B4-BE49-F238E27FC236}">
              <a16:creationId xmlns:a16="http://schemas.microsoft.com/office/drawing/2014/main" id="{19FE8771-6582-4EB0-8387-2AC7CA1DF066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42</xdr:row>
      <xdr:rowOff>0</xdr:rowOff>
    </xdr:from>
    <xdr:ext cx="104775" cy="2076450"/>
    <xdr:sp macro="" textlink="">
      <xdr:nvSpPr>
        <xdr:cNvPr id="1061" name="Text Box 40">
          <a:extLst>
            <a:ext uri="{FF2B5EF4-FFF2-40B4-BE49-F238E27FC236}">
              <a16:creationId xmlns:a16="http://schemas.microsoft.com/office/drawing/2014/main" id="{AAD72E76-F67E-48B3-96DA-4486D43B8DB8}"/>
            </a:ext>
          </a:extLst>
        </xdr:cNvPr>
        <xdr:cNvSpPr txBox="1">
          <a:spLocks noChangeArrowheads="1"/>
        </xdr:cNvSpPr>
      </xdr:nvSpPr>
      <xdr:spPr bwMode="auto">
        <a:xfrm>
          <a:off x="87734775" y="7753350"/>
          <a:ext cx="1047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62" name="Text Box 31">
          <a:extLst>
            <a:ext uri="{FF2B5EF4-FFF2-40B4-BE49-F238E27FC236}">
              <a16:creationId xmlns:a16="http://schemas.microsoft.com/office/drawing/2014/main" id="{5E30506F-2ECC-4CBF-AA1B-9ADF7543D557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63" name="Text Box 32">
          <a:extLst>
            <a:ext uri="{FF2B5EF4-FFF2-40B4-BE49-F238E27FC236}">
              <a16:creationId xmlns:a16="http://schemas.microsoft.com/office/drawing/2014/main" id="{40FD0A15-9985-46DC-AD66-A93BD6D3631D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64" name="Text Box 33">
          <a:extLst>
            <a:ext uri="{FF2B5EF4-FFF2-40B4-BE49-F238E27FC236}">
              <a16:creationId xmlns:a16="http://schemas.microsoft.com/office/drawing/2014/main" id="{3181EDDD-5869-412B-A43C-9A6D5D4BBB71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65" name="Text Box 34">
          <a:extLst>
            <a:ext uri="{FF2B5EF4-FFF2-40B4-BE49-F238E27FC236}">
              <a16:creationId xmlns:a16="http://schemas.microsoft.com/office/drawing/2014/main" id="{ACFCCA07-89D6-4437-B81C-4D6B36C8EDB0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66" name="Text Box 35">
          <a:extLst>
            <a:ext uri="{FF2B5EF4-FFF2-40B4-BE49-F238E27FC236}">
              <a16:creationId xmlns:a16="http://schemas.microsoft.com/office/drawing/2014/main" id="{1CA9838A-638A-4D14-9CED-607A14810291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67" name="Text Box 36">
          <a:extLst>
            <a:ext uri="{FF2B5EF4-FFF2-40B4-BE49-F238E27FC236}">
              <a16:creationId xmlns:a16="http://schemas.microsoft.com/office/drawing/2014/main" id="{A7DB96AC-7607-4390-94AA-4EE2A9E17D71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68" name="Text Box 37">
          <a:extLst>
            <a:ext uri="{FF2B5EF4-FFF2-40B4-BE49-F238E27FC236}">
              <a16:creationId xmlns:a16="http://schemas.microsoft.com/office/drawing/2014/main" id="{0D8B9EB3-7434-47E9-888F-05BC9BFCB7B5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69" name="Text Box 38">
          <a:extLst>
            <a:ext uri="{FF2B5EF4-FFF2-40B4-BE49-F238E27FC236}">
              <a16:creationId xmlns:a16="http://schemas.microsoft.com/office/drawing/2014/main" id="{20205E1F-0015-4AA4-A493-C90869ADF32C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70" name="Text Box 39">
          <a:extLst>
            <a:ext uri="{FF2B5EF4-FFF2-40B4-BE49-F238E27FC236}">
              <a16:creationId xmlns:a16="http://schemas.microsoft.com/office/drawing/2014/main" id="{ADDB1168-B700-4000-A40B-CBA86DB039F7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71" name="Text Box 40">
          <a:extLst>
            <a:ext uri="{FF2B5EF4-FFF2-40B4-BE49-F238E27FC236}">
              <a16:creationId xmlns:a16="http://schemas.microsoft.com/office/drawing/2014/main" id="{5312AB5A-CF41-4380-AF39-0CBE190F440A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72" name="Text Box 41">
          <a:extLst>
            <a:ext uri="{FF2B5EF4-FFF2-40B4-BE49-F238E27FC236}">
              <a16:creationId xmlns:a16="http://schemas.microsoft.com/office/drawing/2014/main" id="{500D04F7-065A-47F4-83A9-27596493D747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73" name="Text Box 42">
          <a:extLst>
            <a:ext uri="{FF2B5EF4-FFF2-40B4-BE49-F238E27FC236}">
              <a16:creationId xmlns:a16="http://schemas.microsoft.com/office/drawing/2014/main" id="{C5C8741B-CB40-4F55-8449-147EE0F67772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219075"/>
    <xdr:sp macro="" textlink="">
      <xdr:nvSpPr>
        <xdr:cNvPr id="1074" name="Text Box 43">
          <a:extLst>
            <a:ext uri="{FF2B5EF4-FFF2-40B4-BE49-F238E27FC236}">
              <a16:creationId xmlns:a16="http://schemas.microsoft.com/office/drawing/2014/main" id="{8F340246-EF23-4148-B638-1BA60D27E93B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219075"/>
    <xdr:sp macro="" textlink="">
      <xdr:nvSpPr>
        <xdr:cNvPr id="1075" name="Text Box 44">
          <a:extLst>
            <a:ext uri="{FF2B5EF4-FFF2-40B4-BE49-F238E27FC236}">
              <a16:creationId xmlns:a16="http://schemas.microsoft.com/office/drawing/2014/main" id="{F58DDC7F-741E-43C1-B010-EB5DE3E3F4EE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219075"/>
    <xdr:sp macro="" textlink="">
      <xdr:nvSpPr>
        <xdr:cNvPr id="1076" name="Text Box 45">
          <a:extLst>
            <a:ext uri="{FF2B5EF4-FFF2-40B4-BE49-F238E27FC236}">
              <a16:creationId xmlns:a16="http://schemas.microsoft.com/office/drawing/2014/main" id="{E25EB58C-EBDE-48C0-AAF4-6BE9A3752DA8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219075"/>
    <xdr:sp macro="" textlink="">
      <xdr:nvSpPr>
        <xdr:cNvPr id="1077" name="Text Box 46">
          <a:extLst>
            <a:ext uri="{FF2B5EF4-FFF2-40B4-BE49-F238E27FC236}">
              <a16:creationId xmlns:a16="http://schemas.microsoft.com/office/drawing/2014/main" id="{023D8A8E-5ABE-4FDC-8C3A-53F7DBDD21EE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219075"/>
    <xdr:sp macro="" textlink="">
      <xdr:nvSpPr>
        <xdr:cNvPr id="1078" name="Text Box 47">
          <a:extLst>
            <a:ext uri="{FF2B5EF4-FFF2-40B4-BE49-F238E27FC236}">
              <a16:creationId xmlns:a16="http://schemas.microsoft.com/office/drawing/2014/main" id="{0D40556D-B7EC-4D61-814A-EB337DA3194F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219075"/>
    <xdr:sp macro="" textlink="">
      <xdr:nvSpPr>
        <xdr:cNvPr id="1079" name="Text Box 48">
          <a:extLst>
            <a:ext uri="{FF2B5EF4-FFF2-40B4-BE49-F238E27FC236}">
              <a16:creationId xmlns:a16="http://schemas.microsoft.com/office/drawing/2014/main" id="{8DC4A3B8-A6E6-4881-9819-59D1222B1419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80" name="Text Box 31">
          <a:extLst>
            <a:ext uri="{FF2B5EF4-FFF2-40B4-BE49-F238E27FC236}">
              <a16:creationId xmlns:a16="http://schemas.microsoft.com/office/drawing/2014/main" id="{71DE72F5-3B67-4013-BABC-2B693A8062D8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81" name="Text Box 32">
          <a:extLst>
            <a:ext uri="{FF2B5EF4-FFF2-40B4-BE49-F238E27FC236}">
              <a16:creationId xmlns:a16="http://schemas.microsoft.com/office/drawing/2014/main" id="{3E4C6682-021C-4C21-A221-22AD09C63E53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82" name="Text Box 33">
          <a:extLst>
            <a:ext uri="{FF2B5EF4-FFF2-40B4-BE49-F238E27FC236}">
              <a16:creationId xmlns:a16="http://schemas.microsoft.com/office/drawing/2014/main" id="{4D9B5BED-CDB3-4F1E-BFB9-8E23553F2662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83" name="Text Box 34">
          <a:extLst>
            <a:ext uri="{FF2B5EF4-FFF2-40B4-BE49-F238E27FC236}">
              <a16:creationId xmlns:a16="http://schemas.microsoft.com/office/drawing/2014/main" id="{A4F6E059-6972-4514-8AC8-496583CB9236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84" name="Text Box 35">
          <a:extLst>
            <a:ext uri="{FF2B5EF4-FFF2-40B4-BE49-F238E27FC236}">
              <a16:creationId xmlns:a16="http://schemas.microsoft.com/office/drawing/2014/main" id="{CB9030B6-1843-4DC7-AFBD-1D98D1918E00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485775"/>
    <xdr:sp macro="" textlink="">
      <xdr:nvSpPr>
        <xdr:cNvPr id="1085" name="Text Box 36">
          <a:extLst>
            <a:ext uri="{FF2B5EF4-FFF2-40B4-BE49-F238E27FC236}">
              <a16:creationId xmlns:a16="http://schemas.microsoft.com/office/drawing/2014/main" id="{EEA19DDB-E1C9-4036-94F4-737B57D213A1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86" name="Text Box 37">
          <a:extLst>
            <a:ext uri="{FF2B5EF4-FFF2-40B4-BE49-F238E27FC236}">
              <a16:creationId xmlns:a16="http://schemas.microsoft.com/office/drawing/2014/main" id="{3E44F0FE-0C1E-4C15-93DC-3FD22C1EE32D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87" name="Text Box 38">
          <a:extLst>
            <a:ext uri="{FF2B5EF4-FFF2-40B4-BE49-F238E27FC236}">
              <a16:creationId xmlns:a16="http://schemas.microsoft.com/office/drawing/2014/main" id="{52E2F583-863D-4E91-9642-CD069308E89A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88" name="Text Box 39">
          <a:extLst>
            <a:ext uri="{FF2B5EF4-FFF2-40B4-BE49-F238E27FC236}">
              <a16:creationId xmlns:a16="http://schemas.microsoft.com/office/drawing/2014/main" id="{3F546BD2-6E4A-41CE-B2A7-A9381A51BFF3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89" name="Text Box 40">
          <a:extLst>
            <a:ext uri="{FF2B5EF4-FFF2-40B4-BE49-F238E27FC236}">
              <a16:creationId xmlns:a16="http://schemas.microsoft.com/office/drawing/2014/main" id="{66997053-3C24-41C4-B70B-BB801FAC43F7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90" name="Text Box 41">
          <a:extLst>
            <a:ext uri="{FF2B5EF4-FFF2-40B4-BE49-F238E27FC236}">
              <a16:creationId xmlns:a16="http://schemas.microsoft.com/office/drawing/2014/main" id="{FAC2930C-5D1E-49F1-BF56-99EF1FA8D5E9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91" name="Text Box 42">
          <a:extLst>
            <a:ext uri="{FF2B5EF4-FFF2-40B4-BE49-F238E27FC236}">
              <a16:creationId xmlns:a16="http://schemas.microsoft.com/office/drawing/2014/main" id="{DEA9CDF6-AFD1-43D2-98EE-E034EA784955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92" name="Text Box 37">
          <a:extLst>
            <a:ext uri="{FF2B5EF4-FFF2-40B4-BE49-F238E27FC236}">
              <a16:creationId xmlns:a16="http://schemas.microsoft.com/office/drawing/2014/main" id="{B86DDBB1-B209-4946-88F3-89EC19A60800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93" name="Text Box 38">
          <a:extLst>
            <a:ext uri="{FF2B5EF4-FFF2-40B4-BE49-F238E27FC236}">
              <a16:creationId xmlns:a16="http://schemas.microsoft.com/office/drawing/2014/main" id="{D5C67395-C057-4287-AAC5-2D4EC2A01F8D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94" name="Text Box 39">
          <a:extLst>
            <a:ext uri="{FF2B5EF4-FFF2-40B4-BE49-F238E27FC236}">
              <a16:creationId xmlns:a16="http://schemas.microsoft.com/office/drawing/2014/main" id="{5B2285DC-A25F-4425-AEF1-893EF6EF22C8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95" name="Text Box 40">
          <a:extLst>
            <a:ext uri="{FF2B5EF4-FFF2-40B4-BE49-F238E27FC236}">
              <a16:creationId xmlns:a16="http://schemas.microsoft.com/office/drawing/2014/main" id="{ED88081F-F4A6-4AFB-BA71-275F8E748EFE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96" name="Text Box 41">
          <a:extLst>
            <a:ext uri="{FF2B5EF4-FFF2-40B4-BE49-F238E27FC236}">
              <a16:creationId xmlns:a16="http://schemas.microsoft.com/office/drawing/2014/main" id="{E6203749-108E-4607-8F7F-8CC2B8950D47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97" name="Text Box 42">
          <a:extLst>
            <a:ext uri="{FF2B5EF4-FFF2-40B4-BE49-F238E27FC236}">
              <a16:creationId xmlns:a16="http://schemas.microsoft.com/office/drawing/2014/main" id="{7469372E-BC86-4EDC-828B-94697FAA1902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98" name="Text Box 31">
          <a:extLst>
            <a:ext uri="{FF2B5EF4-FFF2-40B4-BE49-F238E27FC236}">
              <a16:creationId xmlns:a16="http://schemas.microsoft.com/office/drawing/2014/main" id="{ED1E3A62-3589-4E29-BBC7-39A5D4B97496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099" name="Text Box 32">
          <a:extLst>
            <a:ext uri="{FF2B5EF4-FFF2-40B4-BE49-F238E27FC236}">
              <a16:creationId xmlns:a16="http://schemas.microsoft.com/office/drawing/2014/main" id="{2DD9D0B1-0A86-4BEF-806D-350AA59F610D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00" name="Text Box 33">
          <a:extLst>
            <a:ext uri="{FF2B5EF4-FFF2-40B4-BE49-F238E27FC236}">
              <a16:creationId xmlns:a16="http://schemas.microsoft.com/office/drawing/2014/main" id="{F2DFEE9E-B6A9-4CBB-80DF-283484144DD6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01" name="Text Box 34">
          <a:extLst>
            <a:ext uri="{FF2B5EF4-FFF2-40B4-BE49-F238E27FC236}">
              <a16:creationId xmlns:a16="http://schemas.microsoft.com/office/drawing/2014/main" id="{DAFBB545-FA38-48FE-8B93-CF4BFA431CFE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02" name="Text Box 35">
          <a:extLst>
            <a:ext uri="{FF2B5EF4-FFF2-40B4-BE49-F238E27FC236}">
              <a16:creationId xmlns:a16="http://schemas.microsoft.com/office/drawing/2014/main" id="{AC16273B-BC69-45A2-9C1A-F1213D2B23AB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03" name="Text Box 36">
          <a:extLst>
            <a:ext uri="{FF2B5EF4-FFF2-40B4-BE49-F238E27FC236}">
              <a16:creationId xmlns:a16="http://schemas.microsoft.com/office/drawing/2014/main" id="{502DD24A-FE45-4EF9-8005-D5043D74F647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04" name="Text Box 37">
          <a:extLst>
            <a:ext uri="{FF2B5EF4-FFF2-40B4-BE49-F238E27FC236}">
              <a16:creationId xmlns:a16="http://schemas.microsoft.com/office/drawing/2014/main" id="{3A4D8F52-5D9D-4A1E-BE62-C656767A0F64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05" name="Text Box 38">
          <a:extLst>
            <a:ext uri="{FF2B5EF4-FFF2-40B4-BE49-F238E27FC236}">
              <a16:creationId xmlns:a16="http://schemas.microsoft.com/office/drawing/2014/main" id="{0E10E024-43F2-44F5-8146-D1BAB504D719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06" name="Text Box 39">
          <a:extLst>
            <a:ext uri="{FF2B5EF4-FFF2-40B4-BE49-F238E27FC236}">
              <a16:creationId xmlns:a16="http://schemas.microsoft.com/office/drawing/2014/main" id="{3FCF8428-4F8D-4188-98C4-0114AB6000A6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07" name="Text Box 40">
          <a:extLst>
            <a:ext uri="{FF2B5EF4-FFF2-40B4-BE49-F238E27FC236}">
              <a16:creationId xmlns:a16="http://schemas.microsoft.com/office/drawing/2014/main" id="{F7D56C5C-E0E1-4FF0-8235-11D3FD68DF48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08" name="Text Box 41">
          <a:extLst>
            <a:ext uri="{FF2B5EF4-FFF2-40B4-BE49-F238E27FC236}">
              <a16:creationId xmlns:a16="http://schemas.microsoft.com/office/drawing/2014/main" id="{37D6F3FA-21FB-42B4-AF21-123AC69CFFDC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09" name="Text Box 42">
          <a:extLst>
            <a:ext uri="{FF2B5EF4-FFF2-40B4-BE49-F238E27FC236}">
              <a16:creationId xmlns:a16="http://schemas.microsoft.com/office/drawing/2014/main" id="{13E1143D-026F-41BE-9217-5444EA8DCE89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10" name="Text Box 31">
          <a:extLst>
            <a:ext uri="{FF2B5EF4-FFF2-40B4-BE49-F238E27FC236}">
              <a16:creationId xmlns:a16="http://schemas.microsoft.com/office/drawing/2014/main" id="{39A375F0-95D4-4216-B620-6891261A28CF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11" name="Text Box 32">
          <a:extLst>
            <a:ext uri="{FF2B5EF4-FFF2-40B4-BE49-F238E27FC236}">
              <a16:creationId xmlns:a16="http://schemas.microsoft.com/office/drawing/2014/main" id="{C555FFB2-67E4-4A8D-B430-5B5329578CC3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12" name="Text Box 33">
          <a:extLst>
            <a:ext uri="{FF2B5EF4-FFF2-40B4-BE49-F238E27FC236}">
              <a16:creationId xmlns:a16="http://schemas.microsoft.com/office/drawing/2014/main" id="{8C4D61DA-C521-4D12-8CF2-AAD0A4C4DA3E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13" name="Text Box 34">
          <a:extLst>
            <a:ext uri="{FF2B5EF4-FFF2-40B4-BE49-F238E27FC236}">
              <a16:creationId xmlns:a16="http://schemas.microsoft.com/office/drawing/2014/main" id="{308E4449-24AF-4125-B779-995A1A41C218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62</xdr:row>
      <xdr:rowOff>0</xdr:rowOff>
    </xdr:from>
    <xdr:ext cx="104775" cy="323850"/>
    <xdr:sp macro="" textlink="">
      <xdr:nvSpPr>
        <xdr:cNvPr id="1114" name="Text Box 35">
          <a:extLst>
            <a:ext uri="{FF2B5EF4-FFF2-40B4-BE49-F238E27FC236}">
              <a16:creationId xmlns:a16="http://schemas.microsoft.com/office/drawing/2014/main" id="{10D019AE-3D39-4972-82F4-31C214AE223C}"/>
            </a:ext>
          </a:extLst>
        </xdr:cNvPr>
        <xdr:cNvSpPr txBox="1">
          <a:spLocks noChangeArrowheads="1"/>
        </xdr:cNvSpPr>
      </xdr:nvSpPr>
      <xdr:spPr bwMode="auto">
        <a:xfrm>
          <a:off x="87734775" y="115633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15" name="Text Box 31">
          <a:extLst>
            <a:ext uri="{FF2B5EF4-FFF2-40B4-BE49-F238E27FC236}">
              <a16:creationId xmlns:a16="http://schemas.microsoft.com/office/drawing/2014/main" id="{C853E10C-20BA-430F-A256-8148197E3821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16" name="Text Box 32">
          <a:extLst>
            <a:ext uri="{FF2B5EF4-FFF2-40B4-BE49-F238E27FC236}">
              <a16:creationId xmlns:a16="http://schemas.microsoft.com/office/drawing/2014/main" id="{1D54CF1B-7588-4A5A-B701-D60193082485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17" name="Text Box 33">
          <a:extLst>
            <a:ext uri="{FF2B5EF4-FFF2-40B4-BE49-F238E27FC236}">
              <a16:creationId xmlns:a16="http://schemas.microsoft.com/office/drawing/2014/main" id="{AFD6B498-9A6E-4509-905F-E4273F3A8795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18" name="Text Box 34">
          <a:extLst>
            <a:ext uri="{FF2B5EF4-FFF2-40B4-BE49-F238E27FC236}">
              <a16:creationId xmlns:a16="http://schemas.microsoft.com/office/drawing/2014/main" id="{B798EB70-115B-4694-A73E-0DA0C07D96C6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19" name="Text Box 35">
          <a:extLst>
            <a:ext uri="{FF2B5EF4-FFF2-40B4-BE49-F238E27FC236}">
              <a16:creationId xmlns:a16="http://schemas.microsoft.com/office/drawing/2014/main" id="{880D60E7-06AF-4304-AE3B-003BD4BB39B9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20" name="Text Box 36">
          <a:extLst>
            <a:ext uri="{FF2B5EF4-FFF2-40B4-BE49-F238E27FC236}">
              <a16:creationId xmlns:a16="http://schemas.microsoft.com/office/drawing/2014/main" id="{6C80F4A7-3F7E-4412-9E2D-888482C4351C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21" name="Text Box 37">
          <a:extLst>
            <a:ext uri="{FF2B5EF4-FFF2-40B4-BE49-F238E27FC236}">
              <a16:creationId xmlns:a16="http://schemas.microsoft.com/office/drawing/2014/main" id="{844F1119-466B-4261-BA73-1E435235D97F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22" name="Text Box 38">
          <a:extLst>
            <a:ext uri="{FF2B5EF4-FFF2-40B4-BE49-F238E27FC236}">
              <a16:creationId xmlns:a16="http://schemas.microsoft.com/office/drawing/2014/main" id="{851DF1B6-E9D5-4326-84E1-D4D8AC15DEB0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23" name="Text Box 39">
          <a:extLst>
            <a:ext uri="{FF2B5EF4-FFF2-40B4-BE49-F238E27FC236}">
              <a16:creationId xmlns:a16="http://schemas.microsoft.com/office/drawing/2014/main" id="{4A31851B-5AB5-4D99-B6F6-229A0701B080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24" name="Text Box 40">
          <a:extLst>
            <a:ext uri="{FF2B5EF4-FFF2-40B4-BE49-F238E27FC236}">
              <a16:creationId xmlns:a16="http://schemas.microsoft.com/office/drawing/2014/main" id="{C34FF467-AC32-402A-93FC-E4C12767B3FA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25" name="Text Box 41">
          <a:extLst>
            <a:ext uri="{FF2B5EF4-FFF2-40B4-BE49-F238E27FC236}">
              <a16:creationId xmlns:a16="http://schemas.microsoft.com/office/drawing/2014/main" id="{F7746396-0C61-48DC-AA58-B96FDF7232FA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26" name="Text Box 42">
          <a:extLst>
            <a:ext uri="{FF2B5EF4-FFF2-40B4-BE49-F238E27FC236}">
              <a16:creationId xmlns:a16="http://schemas.microsoft.com/office/drawing/2014/main" id="{8A359C27-2FE2-4DAD-BB76-6ADA900ED827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219075"/>
    <xdr:sp macro="" textlink="">
      <xdr:nvSpPr>
        <xdr:cNvPr id="1127" name="Text Box 43">
          <a:extLst>
            <a:ext uri="{FF2B5EF4-FFF2-40B4-BE49-F238E27FC236}">
              <a16:creationId xmlns:a16="http://schemas.microsoft.com/office/drawing/2014/main" id="{ABFE3C9F-7C8D-43B0-A770-6DA72C6119CF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219075"/>
    <xdr:sp macro="" textlink="">
      <xdr:nvSpPr>
        <xdr:cNvPr id="1128" name="Text Box 44">
          <a:extLst>
            <a:ext uri="{FF2B5EF4-FFF2-40B4-BE49-F238E27FC236}">
              <a16:creationId xmlns:a16="http://schemas.microsoft.com/office/drawing/2014/main" id="{BC5ED431-72FE-47B7-BD11-52D74BE35E65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219075"/>
    <xdr:sp macro="" textlink="">
      <xdr:nvSpPr>
        <xdr:cNvPr id="1129" name="Text Box 45">
          <a:extLst>
            <a:ext uri="{FF2B5EF4-FFF2-40B4-BE49-F238E27FC236}">
              <a16:creationId xmlns:a16="http://schemas.microsoft.com/office/drawing/2014/main" id="{0F70B656-158D-4C6D-826A-96175EBBC003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219075"/>
    <xdr:sp macro="" textlink="">
      <xdr:nvSpPr>
        <xdr:cNvPr id="1130" name="Text Box 46">
          <a:extLst>
            <a:ext uri="{FF2B5EF4-FFF2-40B4-BE49-F238E27FC236}">
              <a16:creationId xmlns:a16="http://schemas.microsoft.com/office/drawing/2014/main" id="{7452A362-0FD4-4D0E-89D4-EF677B787ECB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219075"/>
    <xdr:sp macro="" textlink="">
      <xdr:nvSpPr>
        <xdr:cNvPr id="1131" name="Text Box 47">
          <a:extLst>
            <a:ext uri="{FF2B5EF4-FFF2-40B4-BE49-F238E27FC236}">
              <a16:creationId xmlns:a16="http://schemas.microsoft.com/office/drawing/2014/main" id="{9B97D792-F0C5-49CA-8E76-A8D4095BBB8A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219075"/>
    <xdr:sp macro="" textlink="">
      <xdr:nvSpPr>
        <xdr:cNvPr id="1132" name="Text Box 48">
          <a:extLst>
            <a:ext uri="{FF2B5EF4-FFF2-40B4-BE49-F238E27FC236}">
              <a16:creationId xmlns:a16="http://schemas.microsoft.com/office/drawing/2014/main" id="{996157EE-2C01-4CAA-B274-4C706E2F33CA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33" name="Text Box 31">
          <a:extLst>
            <a:ext uri="{FF2B5EF4-FFF2-40B4-BE49-F238E27FC236}">
              <a16:creationId xmlns:a16="http://schemas.microsoft.com/office/drawing/2014/main" id="{8D266D09-DF2B-4479-B973-BC433D202E5D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34" name="Text Box 32">
          <a:extLst>
            <a:ext uri="{FF2B5EF4-FFF2-40B4-BE49-F238E27FC236}">
              <a16:creationId xmlns:a16="http://schemas.microsoft.com/office/drawing/2014/main" id="{3FB3960C-7945-49DD-89B1-4F20F6E04EDB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35" name="Text Box 33">
          <a:extLst>
            <a:ext uri="{FF2B5EF4-FFF2-40B4-BE49-F238E27FC236}">
              <a16:creationId xmlns:a16="http://schemas.microsoft.com/office/drawing/2014/main" id="{FD6319F2-A87A-409A-984C-1B77258F2632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36" name="Text Box 34">
          <a:extLst>
            <a:ext uri="{FF2B5EF4-FFF2-40B4-BE49-F238E27FC236}">
              <a16:creationId xmlns:a16="http://schemas.microsoft.com/office/drawing/2014/main" id="{634CBC6A-CA4C-4B96-AECF-B7EB531C4E7E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37" name="Text Box 35">
          <a:extLst>
            <a:ext uri="{FF2B5EF4-FFF2-40B4-BE49-F238E27FC236}">
              <a16:creationId xmlns:a16="http://schemas.microsoft.com/office/drawing/2014/main" id="{42E9CD96-CF87-41D0-B626-1FE946D4ED99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504825"/>
    <xdr:sp macro="" textlink="">
      <xdr:nvSpPr>
        <xdr:cNvPr id="1138" name="Text Box 36">
          <a:extLst>
            <a:ext uri="{FF2B5EF4-FFF2-40B4-BE49-F238E27FC236}">
              <a16:creationId xmlns:a16="http://schemas.microsoft.com/office/drawing/2014/main" id="{F11F385B-0915-4FDF-8A92-FBE0D68972A8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39" name="Text Box 37">
          <a:extLst>
            <a:ext uri="{FF2B5EF4-FFF2-40B4-BE49-F238E27FC236}">
              <a16:creationId xmlns:a16="http://schemas.microsoft.com/office/drawing/2014/main" id="{BBC5008F-1A17-4025-B88B-4741897A6307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40" name="Text Box 38">
          <a:extLst>
            <a:ext uri="{FF2B5EF4-FFF2-40B4-BE49-F238E27FC236}">
              <a16:creationId xmlns:a16="http://schemas.microsoft.com/office/drawing/2014/main" id="{1DC36BEA-6AE9-450C-8D1A-192C1E3F2AF0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id="{6664EFC9-CACD-4544-9E15-581D15C81FC6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42" name="Text Box 40">
          <a:extLst>
            <a:ext uri="{FF2B5EF4-FFF2-40B4-BE49-F238E27FC236}">
              <a16:creationId xmlns:a16="http://schemas.microsoft.com/office/drawing/2014/main" id="{2640B32D-9921-44DE-AFFE-47E4F61A5D52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43" name="Text Box 41">
          <a:extLst>
            <a:ext uri="{FF2B5EF4-FFF2-40B4-BE49-F238E27FC236}">
              <a16:creationId xmlns:a16="http://schemas.microsoft.com/office/drawing/2014/main" id="{45B82A8E-87D3-4083-8D2B-25A52D24FBF8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44" name="Text Box 42">
          <a:extLst>
            <a:ext uri="{FF2B5EF4-FFF2-40B4-BE49-F238E27FC236}">
              <a16:creationId xmlns:a16="http://schemas.microsoft.com/office/drawing/2014/main" id="{10BD2E83-6353-4BC3-A8A0-45BB3A906066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45" name="Text Box 37">
          <a:extLst>
            <a:ext uri="{FF2B5EF4-FFF2-40B4-BE49-F238E27FC236}">
              <a16:creationId xmlns:a16="http://schemas.microsoft.com/office/drawing/2014/main" id="{BD202616-95A6-4316-87CB-0BC4383ABC2C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46" name="Text Box 38">
          <a:extLst>
            <a:ext uri="{FF2B5EF4-FFF2-40B4-BE49-F238E27FC236}">
              <a16:creationId xmlns:a16="http://schemas.microsoft.com/office/drawing/2014/main" id="{5EACA557-078A-4F66-94A5-103BA49DC088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47" name="Text Box 39">
          <a:extLst>
            <a:ext uri="{FF2B5EF4-FFF2-40B4-BE49-F238E27FC236}">
              <a16:creationId xmlns:a16="http://schemas.microsoft.com/office/drawing/2014/main" id="{27F37515-6BE7-4E3B-8A52-D17A41DEBD3D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48" name="Text Box 40">
          <a:extLst>
            <a:ext uri="{FF2B5EF4-FFF2-40B4-BE49-F238E27FC236}">
              <a16:creationId xmlns:a16="http://schemas.microsoft.com/office/drawing/2014/main" id="{8B848A55-B849-4690-A465-6FBBC6678029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49" name="Text Box 41">
          <a:extLst>
            <a:ext uri="{FF2B5EF4-FFF2-40B4-BE49-F238E27FC236}">
              <a16:creationId xmlns:a16="http://schemas.microsoft.com/office/drawing/2014/main" id="{2F3F272B-BC52-4E6B-AFC7-3736D1F982F3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50" name="Text Box 42">
          <a:extLst>
            <a:ext uri="{FF2B5EF4-FFF2-40B4-BE49-F238E27FC236}">
              <a16:creationId xmlns:a16="http://schemas.microsoft.com/office/drawing/2014/main" id="{540301F0-10A3-4F46-B024-85288932C879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51" name="Text Box 31">
          <a:extLst>
            <a:ext uri="{FF2B5EF4-FFF2-40B4-BE49-F238E27FC236}">
              <a16:creationId xmlns:a16="http://schemas.microsoft.com/office/drawing/2014/main" id="{C23FD119-CB64-4375-9FFD-1ABD7AA5831D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52" name="Text Box 32">
          <a:extLst>
            <a:ext uri="{FF2B5EF4-FFF2-40B4-BE49-F238E27FC236}">
              <a16:creationId xmlns:a16="http://schemas.microsoft.com/office/drawing/2014/main" id="{BC21A364-9715-4F36-96DC-CCFBFC33798C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53" name="Text Box 33">
          <a:extLst>
            <a:ext uri="{FF2B5EF4-FFF2-40B4-BE49-F238E27FC236}">
              <a16:creationId xmlns:a16="http://schemas.microsoft.com/office/drawing/2014/main" id="{8D01E665-71B6-4150-99C3-3698193C2039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54" name="Text Box 34">
          <a:extLst>
            <a:ext uri="{FF2B5EF4-FFF2-40B4-BE49-F238E27FC236}">
              <a16:creationId xmlns:a16="http://schemas.microsoft.com/office/drawing/2014/main" id="{3AA1B00C-7D24-4B40-B3E3-9A0779518C65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55" name="Text Box 35">
          <a:extLst>
            <a:ext uri="{FF2B5EF4-FFF2-40B4-BE49-F238E27FC236}">
              <a16:creationId xmlns:a16="http://schemas.microsoft.com/office/drawing/2014/main" id="{541F5458-1D6A-489F-B6C0-AB9FC8E902EA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56" name="Text Box 36">
          <a:extLst>
            <a:ext uri="{FF2B5EF4-FFF2-40B4-BE49-F238E27FC236}">
              <a16:creationId xmlns:a16="http://schemas.microsoft.com/office/drawing/2014/main" id="{2822A175-65FB-4AFD-95A6-B3A1E5640709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57" name="Text Box 37">
          <a:extLst>
            <a:ext uri="{FF2B5EF4-FFF2-40B4-BE49-F238E27FC236}">
              <a16:creationId xmlns:a16="http://schemas.microsoft.com/office/drawing/2014/main" id="{1B7A07B9-3A78-489C-B456-F04B9C890CAF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58" name="Text Box 38">
          <a:extLst>
            <a:ext uri="{FF2B5EF4-FFF2-40B4-BE49-F238E27FC236}">
              <a16:creationId xmlns:a16="http://schemas.microsoft.com/office/drawing/2014/main" id="{4192B2A4-7AB8-405C-A9E1-23A86589521A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7AB86573-A5C1-4E64-97C6-2C81EA8A38A6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60" name="Text Box 40">
          <a:extLst>
            <a:ext uri="{FF2B5EF4-FFF2-40B4-BE49-F238E27FC236}">
              <a16:creationId xmlns:a16="http://schemas.microsoft.com/office/drawing/2014/main" id="{D09DBF7F-771F-4920-87D5-56E8FFA6AAA7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61" name="Text Box 41">
          <a:extLst>
            <a:ext uri="{FF2B5EF4-FFF2-40B4-BE49-F238E27FC236}">
              <a16:creationId xmlns:a16="http://schemas.microsoft.com/office/drawing/2014/main" id="{B39FFC48-C3A9-4F2C-94A2-45950DE0E20C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62" name="Text Box 42">
          <a:extLst>
            <a:ext uri="{FF2B5EF4-FFF2-40B4-BE49-F238E27FC236}">
              <a16:creationId xmlns:a16="http://schemas.microsoft.com/office/drawing/2014/main" id="{C11C07C6-5BF0-4DEF-A4FE-4883A30E37BB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63" name="Text Box 31">
          <a:extLst>
            <a:ext uri="{FF2B5EF4-FFF2-40B4-BE49-F238E27FC236}">
              <a16:creationId xmlns:a16="http://schemas.microsoft.com/office/drawing/2014/main" id="{EE2EF003-1A48-49A3-AAEF-84CFBA31C1D9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64" name="Text Box 32">
          <a:extLst>
            <a:ext uri="{FF2B5EF4-FFF2-40B4-BE49-F238E27FC236}">
              <a16:creationId xmlns:a16="http://schemas.microsoft.com/office/drawing/2014/main" id="{26103BDE-81D1-4CE8-BE7A-7DEE58E80E03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65" name="Text Box 33">
          <a:extLst>
            <a:ext uri="{FF2B5EF4-FFF2-40B4-BE49-F238E27FC236}">
              <a16:creationId xmlns:a16="http://schemas.microsoft.com/office/drawing/2014/main" id="{CEF7252C-FD7C-435A-9F79-DD4DA7C1CC0E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66" name="Text Box 34">
          <a:extLst>
            <a:ext uri="{FF2B5EF4-FFF2-40B4-BE49-F238E27FC236}">
              <a16:creationId xmlns:a16="http://schemas.microsoft.com/office/drawing/2014/main" id="{6F71E93F-03B5-4A54-9EC2-214C8A291E7A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63</xdr:row>
      <xdr:rowOff>0</xdr:rowOff>
    </xdr:from>
    <xdr:ext cx="104775" cy="323850"/>
    <xdr:sp macro="" textlink="">
      <xdr:nvSpPr>
        <xdr:cNvPr id="1167" name="Text Box 35">
          <a:extLst>
            <a:ext uri="{FF2B5EF4-FFF2-40B4-BE49-F238E27FC236}">
              <a16:creationId xmlns:a16="http://schemas.microsoft.com/office/drawing/2014/main" id="{91AD516F-FAE6-42D3-8109-4BC7980F7B2B}"/>
            </a:ext>
          </a:extLst>
        </xdr:cNvPr>
        <xdr:cNvSpPr txBox="1">
          <a:spLocks noChangeArrowheads="1"/>
        </xdr:cNvSpPr>
      </xdr:nvSpPr>
      <xdr:spPr bwMode="auto">
        <a:xfrm>
          <a:off x="87734775" y="11753850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68" name="Text Box 31">
          <a:extLst>
            <a:ext uri="{FF2B5EF4-FFF2-40B4-BE49-F238E27FC236}">
              <a16:creationId xmlns:a16="http://schemas.microsoft.com/office/drawing/2014/main" id="{0D66F484-4FA9-4937-93CC-9B439D3AAF14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69" name="Text Box 32">
          <a:extLst>
            <a:ext uri="{FF2B5EF4-FFF2-40B4-BE49-F238E27FC236}">
              <a16:creationId xmlns:a16="http://schemas.microsoft.com/office/drawing/2014/main" id="{B45E6F28-79C5-4C6C-BC19-C088FA6D9A17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70" name="Text Box 33">
          <a:extLst>
            <a:ext uri="{FF2B5EF4-FFF2-40B4-BE49-F238E27FC236}">
              <a16:creationId xmlns:a16="http://schemas.microsoft.com/office/drawing/2014/main" id="{9AF10BEC-5820-4E7A-8D91-CD0DFE2F2E82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71" name="Text Box 34">
          <a:extLst>
            <a:ext uri="{FF2B5EF4-FFF2-40B4-BE49-F238E27FC236}">
              <a16:creationId xmlns:a16="http://schemas.microsoft.com/office/drawing/2014/main" id="{9ECAF42E-392C-42E8-8B73-28F67EBBE42C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72" name="Text Box 35">
          <a:extLst>
            <a:ext uri="{FF2B5EF4-FFF2-40B4-BE49-F238E27FC236}">
              <a16:creationId xmlns:a16="http://schemas.microsoft.com/office/drawing/2014/main" id="{C5333F68-A444-43F8-8ED1-C2819FF113D1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73" name="Text Box 36">
          <a:extLst>
            <a:ext uri="{FF2B5EF4-FFF2-40B4-BE49-F238E27FC236}">
              <a16:creationId xmlns:a16="http://schemas.microsoft.com/office/drawing/2014/main" id="{2B7BACE6-6CBB-443A-ACC4-CEE2F6BB7CF3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74" name="Text Box 37">
          <a:extLst>
            <a:ext uri="{FF2B5EF4-FFF2-40B4-BE49-F238E27FC236}">
              <a16:creationId xmlns:a16="http://schemas.microsoft.com/office/drawing/2014/main" id="{58C76785-6393-41E9-954A-BE2C6AF20851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75" name="Text Box 38">
          <a:extLst>
            <a:ext uri="{FF2B5EF4-FFF2-40B4-BE49-F238E27FC236}">
              <a16:creationId xmlns:a16="http://schemas.microsoft.com/office/drawing/2014/main" id="{6D924AA8-AEB0-417F-8B26-3544C2BC58F8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76" name="Text Box 39">
          <a:extLst>
            <a:ext uri="{FF2B5EF4-FFF2-40B4-BE49-F238E27FC236}">
              <a16:creationId xmlns:a16="http://schemas.microsoft.com/office/drawing/2014/main" id="{2B13152F-E7A5-4A26-8463-360E810F41D3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77" name="Text Box 40">
          <a:extLst>
            <a:ext uri="{FF2B5EF4-FFF2-40B4-BE49-F238E27FC236}">
              <a16:creationId xmlns:a16="http://schemas.microsoft.com/office/drawing/2014/main" id="{1F6628EF-888F-4970-9EC8-C3159980D93B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78" name="Text Box 41">
          <a:extLst>
            <a:ext uri="{FF2B5EF4-FFF2-40B4-BE49-F238E27FC236}">
              <a16:creationId xmlns:a16="http://schemas.microsoft.com/office/drawing/2014/main" id="{99D05B8E-E23B-45BF-8B1A-57FAF134DD1E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79" name="Text Box 42">
          <a:extLst>
            <a:ext uri="{FF2B5EF4-FFF2-40B4-BE49-F238E27FC236}">
              <a16:creationId xmlns:a16="http://schemas.microsoft.com/office/drawing/2014/main" id="{70ACF728-3311-4EB5-91A6-763040D19610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219075"/>
    <xdr:sp macro="" textlink="">
      <xdr:nvSpPr>
        <xdr:cNvPr id="1180" name="Text Box 43">
          <a:extLst>
            <a:ext uri="{FF2B5EF4-FFF2-40B4-BE49-F238E27FC236}">
              <a16:creationId xmlns:a16="http://schemas.microsoft.com/office/drawing/2014/main" id="{EE91A72D-1FF5-453F-B1C3-B76770B54A6A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219075"/>
    <xdr:sp macro="" textlink="">
      <xdr:nvSpPr>
        <xdr:cNvPr id="1181" name="Text Box 44">
          <a:extLst>
            <a:ext uri="{FF2B5EF4-FFF2-40B4-BE49-F238E27FC236}">
              <a16:creationId xmlns:a16="http://schemas.microsoft.com/office/drawing/2014/main" id="{B68599D2-1F21-406E-BA95-8042D7E7154B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219075"/>
    <xdr:sp macro="" textlink="">
      <xdr:nvSpPr>
        <xdr:cNvPr id="1182" name="Text Box 45">
          <a:extLst>
            <a:ext uri="{FF2B5EF4-FFF2-40B4-BE49-F238E27FC236}">
              <a16:creationId xmlns:a16="http://schemas.microsoft.com/office/drawing/2014/main" id="{E362C5F2-E16D-4385-A8F6-3FF9E6B501E6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219075"/>
    <xdr:sp macro="" textlink="">
      <xdr:nvSpPr>
        <xdr:cNvPr id="1183" name="Text Box 46">
          <a:extLst>
            <a:ext uri="{FF2B5EF4-FFF2-40B4-BE49-F238E27FC236}">
              <a16:creationId xmlns:a16="http://schemas.microsoft.com/office/drawing/2014/main" id="{B69DDA69-FED6-469E-9A5C-012F2D0DEC0F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219075"/>
    <xdr:sp macro="" textlink="">
      <xdr:nvSpPr>
        <xdr:cNvPr id="1184" name="Text Box 47">
          <a:extLst>
            <a:ext uri="{FF2B5EF4-FFF2-40B4-BE49-F238E27FC236}">
              <a16:creationId xmlns:a16="http://schemas.microsoft.com/office/drawing/2014/main" id="{5954FDEE-8F5F-4211-B92F-B69566D1477F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219075"/>
    <xdr:sp macro="" textlink="">
      <xdr:nvSpPr>
        <xdr:cNvPr id="1185" name="Text Box 48">
          <a:extLst>
            <a:ext uri="{FF2B5EF4-FFF2-40B4-BE49-F238E27FC236}">
              <a16:creationId xmlns:a16="http://schemas.microsoft.com/office/drawing/2014/main" id="{DC8DA736-0695-4E48-93CD-4EC47681ECB6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86" name="Text Box 31">
          <a:extLst>
            <a:ext uri="{FF2B5EF4-FFF2-40B4-BE49-F238E27FC236}">
              <a16:creationId xmlns:a16="http://schemas.microsoft.com/office/drawing/2014/main" id="{BC62328D-C99A-4BEE-A371-5411B61672BF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09125B37-BB60-43BF-A2CF-6AF54B72C06C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88" name="Text Box 33">
          <a:extLst>
            <a:ext uri="{FF2B5EF4-FFF2-40B4-BE49-F238E27FC236}">
              <a16:creationId xmlns:a16="http://schemas.microsoft.com/office/drawing/2014/main" id="{F20EE49D-7E3B-4F37-9271-2F6E7A32DEE7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89" name="Text Box 34">
          <a:extLst>
            <a:ext uri="{FF2B5EF4-FFF2-40B4-BE49-F238E27FC236}">
              <a16:creationId xmlns:a16="http://schemas.microsoft.com/office/drawing/2014/main" id="{A751C198-1380-40E6-A5D2-BA1C119927F1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90" name="Text Box 35">
          <a:extLst>
            <a:ext uri="{FF2B5EF4-FFF2-40B4-BE49-F238E27FC236}">
              <a16:creationId xmlns:a16="http://schemas.microsoft.com/office/drawing/2014/main" id="{6BCE807E-2750-4667-B18A-ECD9C8724B51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504825"/>
    <xdr:sp macro="" textlink="">
      <xdr:nvSpPr>
        <xdr:cNvPr id="1191" name="Text Box 36">
          <a:extLst>
            <a:ext uri="{FF2B5EF4-FFF2-40B4-BE49-F238E27FC236}">
              <a16:creationId xmlns:a16="http://schemas.microsoft.com/office/drawing/2014/main" id="{2E9D3B46-0792-49CC-BEF4-097BC0AFA429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92" name="Text Box 37">
          <a:extLst>
            <a:ext uri="{FF2B5EF4-FFF2-40B4-BE49-F238E27FC236}">
              <a16:creationId xmlns:a16="http://schemas.microsoft.com/office/drawing/2014/main" id="{ED183D42-A538-4E8A-B2D5-9CF9E821C73B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93" name="Text Box 38">
          <a:extLst>
            <a:ext uri="{FF2B5EF4-FFF2-40B4-BE49-F238E27FC236}">
              <a16:creationId xmlns:a16="http://schemas.microsoft.com/office/drawing/2014/main" id="{23743A83-A40D-48C2-9C08-C7A1A8C29B6D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94" name="Text Box 39">
          <a:extLst>
            <a:ext uri="{FF2B5EF4-FFF2-40B4-BE49-F238E27FC236}">
              <a16:creationId xmlns:a16="http://schemas.microsoft.com/office/drawing/2014/main" id="{45793B83-DC25-4464-8073-378F06374C19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95" name="Text Box 40">
          <a:extLst>
            <a:ext uri="{FF2B5EF4-FFF2-40B4-BE49-F238E27FC236}">
              <a16:creationId xmlns:a16="http://schemas.microsoft.com/office/drawing/2014/main" id="{93F217DC-6246-48EC-9593-8DB28ABA5C6B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96" name="Text Box 41">
          <a:extLst>
            <a:ext uri="{FF2B5EF4-FFF2-40B4-BE49-F238E27FC236}">
              <a16:creationId xmlns:a16="http://schemas.microsoft.com/office/drawing/2014/main" id="{E3784EC0-09BC-4CF0-A4B8-2C82088B0CCE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97" name="Text Box 42">
          <a:extLst>
            <a:ext uri="{FF2B5EF4-FFF2-40B4-BE49-F238E27FC236}">
              <a16:creationId xmlns:a16="http://schemas.microsoft.com/office/drawing/2014/main" id="{DB9C0A6A-B7DC-49B7-90F0-7EBAD6CA62BD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617A39E6-9B39-4C18-B71D-283A784330A2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8E549792-CDE5-451C-876E-2A5334705F4E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E11285AC-D13D-4E29-9583-8912F6C65A07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F62D9B47-D8AF-42BD-A0D2-01BA545ACC64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02" name="Text Box 41">
          <a:extLst>
            <a:ext uri="{FF2B5EF4-FFF2-40B4-BE49-F238E27FC236}">
              <a16:creationId xmlns:a16="http://schemas.microsoft.com/office/drawing/2014/main" id="{228AF878-695B-45D0-97EA-4262E24E2F6A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03" name="Text Box 42">
          <a:extLst>
            <a:ext uri="{FF2B5EF4-FFF2-40B4-BE49-F238E27FC236}">
              <a16:creationId xmlns:a16="http://schemas.microsoft.com/office/drawing/2014/main" id="{1B34C431-F22D-4D87-8889-519EF9B4AC5F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04" name="Text Box 31">
          <a:extLst>
            <a:ext uri="{FF2B5EF4-FFF2-40B4-BE49-F238E27FC236}">
              <a16:creationId xmlns:a16="http://schemas.microsoft.com/office/drawing/2014/main" id="{83B5D795-6878-4FDC-83EA-011E9090E452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E9FC6C36-F395-463B-9A98-0174839E4459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06" name="Text Box 33">
          <a:extLst>
            <a:ext uri="{FF2B5EF4-FFF2-40B4-BE49-F238E27FC236}">
              <a16:creationId xmlns:a16="http://schemas.microsoft.com/office/drawing/2014/main" id="{0EB4EF9A-FED2-4B75-82D7-AEECB5ECCEEF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07" name="Text Box 34">
          <a:extLst>
            <a:ext uri="{FF2B5EF4-FFF2-40B4-BE49-F238E27FC236}">
              <a16:creationId xmlns:a16="http://schemas.microsoft.com/office/drawing/2014/main" id="{3091B502-A925-4952-B046-D17E45AD647F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08" name="Text Box 35">
          <a:extLst>
            <a:ext uri="{FF2B5EF4-FFF2-40B4-BE49-F238E27FC236}">
              <a16:creationId xmlns:a16="http://schemas.microsoft.com/office/drawing/2014/main" id="{D81764CE-86C1-4F51-8EA6-6408DFFCF324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09" name="Text Box 36">
          <a:extLst>
            <a:ext uri="{FF2B5EF4-FFF2-40B4-BE49-F238E27FC236}">
              <a16:creationId xmlns:a16="http://schemas.microsoft.com/office/drawing/2014/main" id="{EBE943F0-EBC6-485A-A3FD-55B3B0034C40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10" name="Text Box 37">
          <a:extLst>
            <a:ext uri="{FF2B5EF4-FFF2-40B4-BE49-F238E27FC236}">
              <a16:creationId xmlns:a16="http://schemas.microsoft.com/office/drawing/2014/main" id="{E75D20D6-624C-43C3-8FEC-2A6551BFFD2C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11" name="Text Box 38">
          <a:extLst>
            <a:ext uri="{FF2B5EF4-FFF2-40B4-BE49-F238E27FC236}">
              <a16:creationId xmlns:a16="http://schemas.microsoft.com/office/drawing/2014/main" id="{B08D6F9A-E4C4-4BA2-96DC-7C331D4005E9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D1F73722-01EE-46C0-A619-19A56E6E30F1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13" name="Text Box 40">
          <a:extLst>
            <a:ext uri="{FF2B5EF4-FFF2-40B4-BE49-F238E27FC236}">
              <a16:creationId xmlns:a16="http://schemas.microsoft.com/office/drawing/2014/main" id="{CDC3E74A-B1C0-42A8-85FA-9C2222F9F88E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14" name="Text Box 41">
          <a:extLst>
            <a:ext uri="{FF2B5EF4-FFF2-40B4-BE49-F238E27FC236}">
              <a16:creationId xmlns:a16="http://schemas.microsoft.com/office/drawing/2014/main" id="{6BB4F105-E623-439A-BF96-9F50A9D9364F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15" name="Text Box 42">
          <a:extLst>
            <a:ext uri="{FF2B5EF4-FFF2-40B4-BE49-F238E27FC236}">
              <a16:creationId xmlns:a16="http://schemas.microsoft.com/office/drawing/2014/main" id="{635A2741-63BC-47EC-B404-F9A7C45F834F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16" name="Text Box 31">
          <a:extLst>
            <a:ext uri="{FF2B5EF4-FFF2-40B4-BE49-F238E27FC236}">
              <a16:creationId xmlns:a16="http://schemas.microsoft.com/office/drawing/2014/main" id="{55276EEE-B47D-4472-B6BE-BB519ECD5B50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17" name="Text Box 32">
          <a:extLst>
            <a:ext uri="{FF2B5EF4-FFF2-40B4-BE49-F238E27FC236}">
              <a16:creationId xmlns:a16="http://schemas.microsoft.com/office/drawing/2014/main" id="{06E0AFF0-A0E6-4F82-8BFE-4ECF4DEA40AC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18" name="Text Box 33">
          <a:extLst>
            <a:ext uri="{FF2B5EF4-FFF2-40B4-BE49-F238E27FC236}">
              <a16:creationId xmlns:a16="http://schemas.microsoft.com/office/drawing/2014/main" id="{7FD7355E-CD95-4C84-960E-A0940A513DA1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19" name="Text Box 34">
          <a:extLst>
            <a:ext uri="{FF2B5EF4-FFF2-40B4-BE49-F238E27FC236}">
              <a16:creationId xmlns:a16="http://schemas.microsoft.com/office/drawing/2014/main" id="{061DDD7B-95B9-472F-9732-905F58F4CD4E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64</xdr:row>
      <xdr:rowOff>0</xdr:rowOff>
    </xdr:from>
    <xdr:ext cx="104775" cy="333375"/>
    <xdr:sp macro="" textlink="">
      <xdr:nvSpPr>
        <xdr:cNvPr id="1220" name="Text Box 35">
          <a:extLst>
            <a:ext uri="{FF2B5EF4-FFF2-40B4-BE49-F238E27FC236}">
              <a16:creationId xmlns:a16="http://schemas.microsoft.com/office/drawing/2014/main" id="{D88003C9-52A3-41EE-A015-5321AF4C7B65}"/>
            </a:ext>
          </a:extLst>
        </xdr:cNvPr>
        <xdr:cNvSpPr txBox="1">
          <a:spLocks noChangeArrowheads="1"/>
        </xdr:cNvSpPr>
      </xdr:nvSpPr>
      <xdr:spPr bwMode="auto">
        <a:xfrm>
          <a:off x="87734775" y="119443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21" name="Text Box 31">
          <a:extLst>
            <a:ext uri="{FF2B5EF4-FFF2-40B4-BE49-F238E27FC236}">
              <a16:creationId xmlns:a16="http://schemas.microsoft.com/office/drawing/2014/main" id="{4D0F6768-3ECE-486D-9008-47E4D9FF7B3F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22" name="Text Box 32">
          <a:extLst>
            <a:ext uri="{FF2B5EF4-FFF2-40B4-BE49-F238E27FC236}">
              <a16:creationId xmlns:a16="http://schemas.microsoft.com/office/drawing/2014/main" id="{4717AF48-018B-477A-AAB2-E52F81D05D7A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23" name="Text Box 33">
          <a:extLst>
            <a:ext uri="{FF2B5EF4-FFF2-40B4-BE49-F238E27FC236}">
              <a16:creationId xmlns:a16="http://schemas.microsoft.com/office/drawing/2014/main" id="{59CD4472-370C-4F30-BDD6-590A23242F2C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24" name="Text Box 34">
          <a:extLst>
            <a:ext uri="{FF2B5EF4-FFF2-40B4-BE49-F238E27FC236}">
              <a16:creationId xmlns:a16="http://schemas.microsoft.com/office/drawing/2014/main" id="{45738BB5-AF74-4E31-89FA-704627622A7C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25" name="Text Box 35">
          <a:extLst>
            <a:ext uri="{FF2B5EF4-FFF2-40B4-BE49-F238E27FC236}">
              <a16:creationId xmlns:a16="http://schemas.microsoft.com/office/drawing/2014/main" id="{7D234639-2128-4B41-AF16-2713B6D34DA9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26" name="Text Box 36">
          <a:extLst>
            <a:ext uri="{FF2B5EF4-FFF2-40B4-BE49-F238E27FC236}">
              <a16:creationId xmlns:a16="http://schemas.microsoft.com/office/drawing/2014/main" id="{A2F51E68-5DD3-4AD1-B0E2-A25C5A748088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27" name="Text Box 37">
          <a:extLst>
            <a:ext uri="{FF2B5EF4-FFF2-40B4-BE49-F238E27FC236}">
              <a16:creationId xmlns:a16="http://schemas.microsoft.com/office/drawing/2014/main" id="{FCDA0833-409A-440B-B1BE-8D5F7DFCCC97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28" name="Text Box 38">
          <a:extLst>
            <a:ext uri="{FF2B5EF4-FFF2-40B4-BE49-F238E27FC236}">
              <a16:creationId xmlns:a16="http://schemas.microsoft.com/office/drawing/2014/main" id="{BD89BEEB-803D-4A02-82E7-264B12FCEDFB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29" name="Text Box 39">
          <a:extLst>
            <a:ext uri="{FF2B5EF4-FFF2-40B4-BE49-F238E27FC236}">
              <a16:creationId xmlns:a16="http://schemas.microsoft.com/office/drawing/2014/main" id="{918F3527-1A93-4EFB-8888-EA2A0D66FB06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30" name="Text Box 40">
          <a:extLst>
            <a:ext uri="{FF2B5EF4-FFF2-40B4-BE49-F238E27FC236}">
              <a16:creationId xmlns:a16="http://schemas.microsoft.com/office/drawing/2014/main" id="{EBB88137-D62C-44F3-AE28-34BA7145E957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31" name="Text Box 41">
          <a:extLst>
            <a:ext uri="{FF2B5EF4-FFF2-40B4-BE49-F238E27FC236}">
              <a16:creationId xmlns:a16="http://schemas.microsoft.com/office/drawing/2014/main" id="{33D2D0DE-7B0F-4278-8D4A-0BAF89BC10DA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32" name="Text Box 42">
          <a:extLst>
            <a:ext uri="{FF2B5EF4-FFF2-40B4-BE49-F238E27FC236}">
              <a16:creationId xmlns:a16="http://schemas.microsoft.com/office/drawing/2014/main" id="{333249D1-6F0E-4F19-9A62-0FA6A51B093A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219075"/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D7B8C59B-8631-4A3D-A204-8FCC3227B89E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219075"/>
    <xdr:sp macro="" textlink="">
      <xdr:nvSpPr>
        <xdr:cNvPr id="1234" name="Text Box 44">
          <a:extLst>
            <a:ext uri="{FF2B5EF4-FFF2-40B4-BE49-F238E27FC236}">
              <a16:creationId xmlns:a16="http://schemas.microsoft.com/office/drawing/2014/main" id="{9CD26304-B1F3-48F9-85D1-1F02ECA1A283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219075"/>
    <xdr:sp macro="" textlink="">
      <xdr:nvSpPr>
        <xdr:cNvPr id="1235" name="Text Box 45">
          <a:extLst>
            <a:ext uri="{FF2B5EF4-FFF2-40B4-BE49-F238E27FC236}">
              <a16:creationId xmlns:a16="http://schemas.microsoft.com/office/drawing/2014/main" id="{B804476C-D45F-45B3-8A96-2B8EAAEBD7B0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219075"/>
    <xdr:sp macro="" textlink="">
      <xdr:nvSpPr>
        <xdr:cNvPr id="1236" name="Text Box 46">
          <a:extLst>
            <a:ext uri="{FF2B5EF4-FFF2-40B4-BE49-F238E27FC236}">
              <a16:creationId xmlns:a16="http://schemas.microsoft.com/office/drawing/2014/main" id="{2882A629-4DAD-4A01-A54B-7CE98D62B2FB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219075"/>
    <xdr:sp macro="" textlink="">
      <xdr:nvSpPr>
        <xdr:cNvPr id="1237" name="Text Box 47">
          <a:extLst>
            <a:ext uri="{FF2B5EF4-FFF2-40B4-BE49-F238E27FC236}">
              <a16:creationId xmlns:a16="http://schemas.microsoft.com/office/drawing/2014/main" id="{2A43F0B4-801B-4BEE-870E-0D5042C6B888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219075"/>
    <xdr:sp macro="" textlink="">
      <xdr:nvSpPr>
        <xdr:cNvPr id="1238" name="Text Box 48">
          <a:extLst>
            <a:ext uri="{FF2B5EF4-FFF2-40B4-BE49-F238E27FC236}">
              <a16:creationId xmlns:a16="http://schemas.microsoft.com/office/drawing/2014/main" id="{621F4AB2-A042-44B0-B690-AB5D4A8B53E9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39" name="Text Box 31">
          <a:extLst>
            <a:ext uri="{FF2B5EF4-FFF2-40B4-BE49-F238E27FC236}">
              <a16:creationId xmlns:a16="http://schemas.microsoft.com/office/drawing/2014/main" id="{1067AFDB-E364-4672-9266-F0029DA4CB2A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40" name="Text Box 32">
          <a:extLst>
            <a:ext uri="{FF2B5EF4-FFF2-40B4-BE49-F238E27FC236}">
              <a16:creationId xmlns:a16="http://schemas.microsoft.com/office/drawing/2014/main" id="{8EA480A5-6180-46F4-915D-EC1D110D4AF9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41" name="Text Box 33">
          <a:extLst>
            <a:ext uri="{FF2B5EF4-FFF2-40B4-BE49-F238E27FC236}">
              <a16:creationId xmlns:a16="http://schemas.microsoft.com/office/drawing/2014/main" id="{D15B4FAA-AFCF-4689-A204-FEE7DFF08615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42" name="Text Box 34">
          <a:extLst>
            <a:ext uri="{FF2B5EF4-FFF2-40B4-BE49-F238E27FC236}">
              <a16:creationId xmlns:a16="http://schemas.microsoft.com/office/drawing/2014/main" id="{5F153E90-4306-4988-B1BB-483E422933B9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43" name="Text Box 35">
          <a:extLst>
            <a:ext uri="{FF2B5EF4-FFF2-40B4-BE49-F238E27FC236}">
              <a16:creationId xmlns:a16="http://schemas.microsoft.com/office/drawing/2014/main" id="{179C8D6E-5FBE-4DFC-9121-BC2367D3F0A3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504825"/>
    <xdr:sp macro="" textlink="">
      <xdr:nvSpPr>
        <xdr:cNvPr id="1244" name="Text Box 36">
          <a:extLst>
            <a:ext uri="{FF2B5EF4-FFF2-40B4-BE49-F238E27FC236}">
              <a16:creationId xmlns:a16="http://schemas.microsoft.com/office/drawing/2014/main" id="{5F93AA57-AC4C-49C0-AC5D-FD0BF76B1906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45" name="Text Box 37">
          <a:extLst>
            <a:ext uri="{FF2B5EF4-FFF2-40B4-BE49-F238E27FC236}">
              <a16:creationId xmlns:a16="http://schemas.microsoft.com/office/drawing/2014/main" id="{81B70688-2317-480C-8429-1FAF454BEA51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46" name="Text Box 38">
          <a:extLst>
            <a:ext uri="{FF2B5EF4-FFF2-40B4-BE49-F238E27FC236}">
              <a16:creationId xmlns:a16="http://schemas.microsoft.com/office/drawing/2014/main" id="{9FA8F69C-CECE-4A59-BB00-34152A5389E5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C97EFA68-747C-49A9-9F22-DFBA3BA92B2A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48" name="Text Box 40">
          <a:extLst>
            <a:ext uri="{FF2B5EF4-FFF2-40B4-BE49-F238E27FC236}">
              <a16:creationId xmlns:a16="http://schemas.microsoft.com/office/drawing/2014/main" id="{09150D91-E246-4A84-9D14-7427704B0C35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49" name="Text Box 41">
          <a:extLst>
            <a:ext uri="{FF2B5EF4-FFF2-40B4-BE49-F238E27FC236}">
              <a16:creationId xmlns:a16="http://schemas.microsoft.com/office/drawing/2014/main" id="{2C79F87A-6F77-4BDD-BDE5-8B505B1FB301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50" name="Text Box 42">
          <a:extLst>
            <a:ext uri="{FF2B5EF4-FFF2-40B4-BE49-F238E27FC236}">
              <a16:creationId xmlns:a16="http://schemas.microsoft.com/office/drawing/2014/main" id="{0B55E936-A478-443F-B38B-42762CB105F4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51" name="Text Box 37">
          <a:extLst>
            <a:ext uri="{FF2B5EF4-FFF2-40B4-BE49-F238E27FC236}">
              <a16:creationId xmlns:a16="http://schemas.microsoft.com/office/drawing/2014/main" id="{42E183B1-8C67-4B25-B2CD-32E52D2D0A97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52" name="Text Box 38">
          <a:extLst>
            <a:ext uri="{FF2B5EF4-FFF2-40B4-BE49-F238E27FC236}">
              <a16:creationId xmlns:a16="http://schemas.microsoft.com/office/drawing/2014/main" id="{0E7610D3-6C72-40D2-B306-69144C64C92B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53" name="Text Box 39">
          <a:extLst>
            <a:ext uri="{FF2B5EF4-FFF2-40B4-BE49-F238E27FC236}">
              <a16:creationId xmlns:a16="http://schemas.microsoft.com/office/drawing/2014/main" id="{35ACFD7F-7DFE-48C6-BCE7-B89AE6DD580C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54" name="Text Box 40">
          <a:extLst>
            <a:ext uri="{FF2B5EF4-FFF2-40B4-BE49-F238E27FC236}">
              <a16:creationId xmlns:a16="http://schemas.microsoft.com/office/drawing/2014/main" id="{58606F9F-9BA8-452C-9F68-74098A5E2FE2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55" name="Text Box 41">
          <a:extLst>
            <a:ext uri="{FF2B5EF4-FFF2-40B4-BE49-F238E27FC236}">
              <a16:creationId xmlns:a16="http://schemas.microsoft.com/office/drawing/2014/main" id="{B977EAD4-C791-4ACC-B80D-F0F23CC7AAA8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56" name="Text Box 42">
          <a:extLst>
            <a:ext uri="{FF2B5EF4-FFF2-40B4-BE49-F238E27FC236}">
              <a16:creationId xmlns:a16="http://schemas.microsoft.com/office/drawing/2014/main" id="{919A9256-4699-4819-B0C5-25073749162E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57" name="Text Box 31">
          <a:extLst>
            <a:ext uri="{FF2B5EF4-FFF2-40B4-BE49-F238E27FC236}">
              <a16:creationId xmlns:a16="http://schemas.microsoft.com/office/drawing/2014/main" id="{C99CA31E-62A4-4FFD-89AE-E568903C3065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58" name="Text Box 32">
          <a:extLst>
            <a:ext uri="{FF2B5EF4-FFF2-40B4-BE49-F238E27FC236}">
              <a16:creationId xmlns:a16="http://schemas.microsoft.com/office/drawing/2014/main" id="{9C210D2C-CE6D-48BB-84D9-9F1576F3C373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59" name="Text Box 33">
          <a:extLst>
            <a:ext uri="{FF2B5EF4-FFF2-40B4-BE49-F238E27FC236}">
              <a16:creationId xmlns:a16="http://schemas.microsoft.com/office/drawing/2014/main" id="{D1E405A5-A371-4B68-9D15-54544D8E6DBF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60" name="Text Box 34">
          <a:extLst>
            <a:ext uri="{FF2B5EF4-FFF2-40B4-BE49-F238E27FC236}">
              <a16:creationId xmlns:a16="http://schemas.microsoft.com/office/drawing/2014/main" id="{6297EE94-21BA-4DDA-BCD1-4CA768C8CF61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61" name="Text Box 35">
          <a:extLst>
            <a:ext uri="{FF2B5EF4-FFF2-40B4-BE49-F238E27FC236}">
              <a16:creationId xmlns:a16="http://schemas.microsoft.com/office/drawing/2014/main" id="{FBAC3746-EC29-46BC-BA31-49C939E48D52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62" name="Text Box 36">
          <a:extLst>
            <a:ext uri="{FF2B5EF4-FFF2-40B4-BE49-F238E27FC236}">
              <a16:creationId xmlns:a16="http://schemas.microsoft.com/office/drawing/2014/main" id="{65D576BE-4E61-43D6-A75E-AAA3EDCEE58E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63" name="Text Box 37">
          <a:extLst>
            <a:ext uri="{FF2B5EF4-FFF2-40B4-BE49-F238E27FC236}">
              <a16:creationId xmlns:a16="http://schemas.microsoft.com/office/drawing/2014/main" id="{33D8079A-D171-48A8-9197-FA302D5F76A6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64" name="Text Box 38">
          <a:extLst>
            <a:ext uri="{FF2B5EF4-FFF2-40B4-BE49-F238E27FC236}">
              <a16:creationId xmlns:a16="http://schemas.microsoft.com/office/drawing/2014/main" id="{C41620BA-B59F-486A-A756-C14F0D0DE973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65" name="Text Box 39">
          <a:extLst>
            <a:ext uri="{FF2B5EF4-FFF2-40B4-BE49-F238E27FC236}">
              <a16:creationId xmlns:a16="http://schemas.microsoft.com/office/drawing/2014/main" id="{6096FDE1-9B25-43FC-9AF9-1E85F67E33D0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66" name="Text Box 40">
          <a:extLst>
            <a:ext uri="{FF2B5EF4-FFF2-40B4-BE49-F238E27FC236}">
              <a16:creationId xmlns:a16="http://schemas.microsoft.com/office/drawing/2014/main" id="{82E6BBE5-2017-480A-ACB7-64994A70A584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67" name="Text Box 41">
          <a:extLst>
            <a:ext uri="{FF2B5EF4-FFF2-40B4-BE49-F238E27FC236}">
              <a16:creationId xmlns:a16="http://schemas.microsoft.com/office/drawing/2014/main" id="{2F56B7C2-432F-4119-A2AF-3AABDE2BFC72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68" name="Text Box 42">
          <a:extLst>
            <a:ext uri="{FF2B5EF4-FFF2-40B4-BE49-F238E27FC236}">
              <a16:creationId xmlns:a16="http://schemas.microsoft.com/office/drawing/2014/main" id="{7A308107-59D1-41C4-A194-B705CE292135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69" name="Text Box 31">
          <a:extLst>
            <a:ext uri="{FF2B5EF4-FFF2-40B4-BE49-F238E27FC236}">
              <a16:creationId xmlns:a16="http://schemas.microsoft.com/office/drawing/2014/main" id="{B5AB31D2-6209-4ADA-95EE-61F15ADB42A5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70" name="Text Box 32">
          <a:extLst>
            <a:ext uri="{FF2B5EF4-FFF2-40B4-BE49-F238E27FC236}">
              <a16:creationId xmlns:a16="http://schemas.microsoft.com/office/drawing/2014/main" id="{47FEFD0E-783E-461C-8C70-435EE74F6F00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71" name="Text Box 33">
          <a:extLst>
            <a:ext uri="{FF2B5EF4-FFF2-40B4-BE49-F238E27FC236}">
              <a16:creationId xmlns:a16="http://schemas.microsoft.com/office/drawing/2014/main" id="{70612A9A-C9CE-4A73-9385-1ABCD460A192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72" name="Text Box 34">
          <a:extLst>
            <a:ext uri="{FF2B5EF4-FFF2-40B4-BE49-F238E27FC236}">
              <a16:creationId xmlns:a16="http://schemas.microsoft.com/office/drawing/2014/main" id="{02EB5218-C602-4A72-8B6D-BC51BECCFF3B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600075</xdr:colOff>
      <xdr:row>65</xdr:row>
      <xdr:rowOff>0</xdr:rowOff>
    </xdr:from>
    <xdr:ext cx="104775" cy="333375"/>
    <xdr:sp macro="" textlink="">
      <xdr:nvSpPr>
        <xdr:cNvPr id="1273" name="Text Box 35">
          <a:extLst>
            <a:ext uri="{FF2B5EF4-FFF2-40B4-BE49-F238E27FC236}">
              <a16:creationId xmlns:a16="http://schemas.microsoft.com/office/drawing/2014/main" id="{F6170E4F-08BF-45CC-815E-820389727407}"/>
            </a:ext>
          </a:extLst>
        </xdr:cNvPr>
        <xdr:cNvSpPr txBox="1">
          <a:spLocks noChangeArrowheads="1"/>
        </xdr:cNvSpPr>
      </xdr:nvSpPr>
      <xdr:spPr bwMode="auto">
        <a:xfrm>
          <a:off x="87734775" y="1213485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junta-de-aclaraciones-op-054-2019.pdf" TargetMode="External"/><Relationship Id="rId299" Type="http://schemas.openxmlformats.org/officeDocument/2006/relationships/hyperlink" Target="http://juarez.gob.mx/transparencia/docs/ae058-2019.pdf" TargetMode="External"/><Relationship Id="rId21" Type="http://schemas.openxmlformats.org/officeDocument/2006/relationships/hyperlink" Target="http://juarez.gob.mx/transparencia/docs/convocatoria-051.pdf" TargetMode="External"/><Relationship Id="rId63" Type="http://schemas.openxmlformats.org/officeDocument/2006/relationships/hyperlink" Target="http://juarez.gob.mx/transparencia/docs/junta-de-aclaraciones-op-020-2019.pdf" TargetMode="External"/><Relationship Id="rId159" Type="http://schemas.openxmlformats.org/officeDocument/2006/relationships/hyperlink" Target="http://juarez.gob.mx/transparencia/docs/junta-de-aclaraciones-op-077-2019.pdf" TargetMode="External"/><Relationship Id="rId324" Type="http://schemas.openxmlformats.org/officeDocument/2006/relationships/hyperlink" Target="http://juarez.gob.mx/transparencia/docs/ae097-2019.pdf" TargetMode="External"/><Relationship Id="rId366" Type="http://schemas.openxmlformats.org/officeDocument/2006/relationships/hyperlink" Target="http://juarez.gob.mx/transparencia/docs/avances-abril-jun-a-2019.xlsx" TargetMode="External"/><Relationship Id="rId170" Type="http://schemas.openxmlformats.org/officeDocument/2006/relationships/hyperlink" Target="http://juarez.gob.mx/transparencia/docs/dictamen-de-comite-op-020-2019.pdf" TargetMode="External"/><Relationship Id="rId226" Type="http://schemas.openxmlformats.org/officeDocument/2006/relationships/hyperlink" Target="http://juarez.gob.mx/transparencia/docs/dict-90.pdf" TargetMode="External"/><Relationship Id="rId433" Type="http://schemas.openxmlformats.org/officeDocument/2006/relationships/hyperlink" Target="http://juarez.gob.mx/transparencia/docs/finiquito-079-2019-actualizado.pdf" TargetMode="External"/><Relationship Id="rId268" Type="http://schemas.openxmlformats.org/officeDocument/2006/relationships/hyperlink" Target="http://juarez.gob.mx/transparencia/docs/dictamen-minuta-comite-06-may-op-39-2019.pdf" TargetMode="External"/><Relationship Id="rId32" Type="http://schemas.openxmlformats.org/officeDocument/2006/relationships/hyperlink" Target="http://juarez.gob.mx/transparencia/docs/convocatoria-065.pdf" TargetMode="External"/><Relationship Id="rId74" Type="http://schemas.openxmlformats.org/officeDocument/2006/relationships/hyperlink" Target="http://juarez.gob.mx/transparencia/docs/apertura-de-propuestas-op-030-2019.pdf" TargetMode="External"/><Relationship Id="rId128" Type="http://schemas.openxmlformats.org/officeDocument/2006/relationships/hyperlink" Target="http://juarez.gob.mx/transparencia/docs/apertura-de-propuestas-op-060-2019.pdf" TargetMode="External"/><Relationship Id="rId335" Type="http://schemas.openxmlformats.org/officeDocument/2006/relationships/hyperlink" Target="http://juarez.gob.mx/transparencia/docs/im015-2019.pdf" TargetMode="External"/><Relationship Id="rId377" Type="http://schemas.openxmlformats.org/officeDocument/2006/relationships/hyperlink" Target="http://juarez.gob.mx/transparencia/docs/013-2019f.pdf" TargetMode="External"/><Relationship Id="rId5" Type="http://schemas.openxmlformats.org/officeDocument/2006/relationships/hyperlink" Target="http://juarez.gob.mx/transparencia/docs/convocatoria-039.pdf" TargetMode="External"/><Relationship Id="rId181" Type="http://schemas.openxmlformats.org/officeDocument/2006/relationships/hyperlink" Target="http://juarez.gob.mx/transparencia/docs/dictamen-op-036-2019.pdf" TargetMode="External"/><Relationship Id="rId237" Type="http://schemas.openxmlformats.org/officeDocument/2006/relationships/hyperlink" Target="http://juarez.gob.mx/transparencia/docs/ja-93.pdf" TargetMode="External"/><Relationship Id="rId402" Type="http://schemas.openxmlformats.org/officeDocument/2006/relationships/hyperlink" Target="http://juarez.gob.mx/transparencia/docs/056-2019f.pdf" TargetMode="External"/><Relationship Id="rId279" Type="http://schemas.openxmlformats.org/officeDocument/2006/relationships/hyperlink" Target="http://juarez.gob.mx/transparencia/docs/ae013-2019.pdf" TargetMode="External"/><Relationship Id="rId43" Type="http://schemas.openxmlformats.org/officeDocument/2006/relationships/hyperlink" Target="http://juarez.gob.mx/transparencia/docs/apertura-de-propuestas-o-010-2019.pdf" TargetMode="External"/><Relationship Id="rId139" Type="http://schemas.openxmlformats.org/officeDocument/2006/relationships/hyperlink" Target="http://juarez.gob.mx/transparencia/docs/apertura-de-propuestas-op-067-2019.pdf" TargetMode="External"/><Relationship Id="rId290" Type="http://schemas.openxmlformats.org/officeDocument/2006/relationships/hyperlink" Target="http://juarez.gob.mx/transparencia/docs/ae039-2019.pdf" TargetMode="External"/><Relationship Id="rId304" Type="http://schemas.openxmlformats.org/officeDocument/2006/relationships/hyperlink" Target="http://juarez.gob.mx/transparencia/docs/ae094-2019.pdf" TargetMode="External"/><Relationship Id="rId346" Type="http://schemas.openxmlformats.org/officeDocument/2006/relationships/hyperlink" Target="http://juarez.gob.mx/transparencia/docs/im095-2019.pdf" TargetMode="External"/><Relationship Id="rId388" Type="http://schemas.openxmlformats.org/officeDocument/2006/relationships/hyperlink" Target="http://juarez.gob.mx/transparencia/docs/031-2019f.pdf" TargetMode="External"/><Relationship Id="rId85" Type="http://schemas.openxmlformats.org/officeDocument/2006/relationships/hyperlink" Target="http://juarez.gob.mx/transparencia/docs/junta-de-aclaraciones-op-035-2019.pdf" TargetMode="External"/><Relationship Id="rId150" Type="http://schemas.openxmlformats.org/officeDocument/2006/relationships/hyperlink" Target="http://juarez.gob.mx/transparencia/docs/junta-de-aclaraciones-op-073-2019.pdf" TargetMode="External"/><Relationship Id="rId192" Type="http://schemas.openxmlformats.org/officeDocument/2006/relationships/hyperlink" Target="http://juarez.gob.mx/transparencia/docs/dictamen-de-comite-op-052-2019.pdf" TargetMode="External"/><Relationship Id="rId206" Type="http://schemas.openxmlformats.org/officeDocument/2006/relationships/hyperlink" Target="http://juarez.gob.mx/transparencia/docs/dictamen-de-comite-op-069-2019.pdf" TargetMode="External"/><Relationship Id="rId413" Type="http://schemas.openxmlformats.org/officeDocument/2006/relationships/hyperlink" Target="http://juarez.gob.mx/transparencia/docs/073-2019f.pdf" TargetMode="External"/><Relationship Id="rId248" Type="http://schemas.openxmlformats.org/officeDocument/2006/relationships/hyperlink" Target="http://juarez.gob.mx/transparencia/docs/ja-98.pdf" TargetMode="External"/><Relationship Id="rId269" Type="http://schemas.openxmlformats.org/officeDocument/2006/relationships/hyperlink" Target="http://juarez.gob.mx/transparencia/docs/dictamen-minuta-comite-20-may-op-051-2019.pdf" TargetMode="External"/><Relationship Id="rId434" Type="http://schemas.openxmlformats.org/officeDocument/2006/relationships/drawing" Target="../drawings/drawing1.xml"/><Relationship Id="rId12" Type="http://schemas.openxmlformats.org/officeDocument/2006/relationships/hyperlink" Target="http://juarez.gob.mx/transparencia/docs/convocatoria-039.pdf" TargetMode="External"/><Relationship Id="rId33" Type="http://schemas.openxmlformats.org/officeDocument/2006/relationships/hyperlink" Target="http://juarez.gob.mx/transparencia/docs/convocatoria-065.pdf" TargetMode="External"/><Relationship Id="rId108" Type="http://schemas.openxmlformats.org/officeDocument/2006/relationships/hyperlink" Target="http://juarez.gob.mx/transparencia/docs/apertura-de-propuestas-op-049-2019.pdf" TargetMode="External"/><Relationship Id="rId129" Type="http://schemas.openxmlformats.org/officeDocument/2006/relationships/hyperlink" Target="http://juarez.gob.mx/transparencia/docs/junta-de-aclaraciones-op-060-2019.pdf" TargetMode="External"/><Relationship Id="rId280" Type="http://schemas.openxmlformats.org/officeDocument/2006/relationships/hyperlink" Target="http://juarez.gob.mx/transparencia/docs/ae014-2019.pdf" TargetMode="External"/><Relationship Id="rId315" Type="http://schemas.openxmlformats.org/officeDocument/2006/relationships/hyperlink" Target="http://juarez.gob.mx/transparencia/docs/im086-2019.pdf" TargetMode="External"/><Relationship Id="rId336" Type="http://schemas.openxmlformats.org/officeDocument/2006/relationships/hyperlink" Target="http://juarez.gob.mx/transparencia/docs/im016-2019.pdf" TargetMode="External"/><Relationship Id="rId357" Type="http://schemas.openxmlformats.org/officeDocument/2006/relationships/hyperlink" Target="http://juarez.gob.mx/transparencia/docs/im061-2019.pdf" TargetMode="External"/><Relationship Id="rId54" Type="http://schemas.openxmlformats.org/officeDocument/2006/relationships/hyperlink" Target="http://juarez.gob.mx/transparencia/docs/apertura-de-propuestas-op-016-2019.pdf" TargetMode="External"/><Relationship Id="rId75" Type="http://schemas.openxmlformats.org/officeDocument/2006/relationships/hyperlink" Target="http://juarez.gob.mx/transparencia/docs/junta-de-aclaraciones-op-030-2019.pdf" TargetMode="External"/><Relationship Id="rId96" Type="http://schemas.openxmlformats.org/officeDocument/2006/relationships/hyperlink" Target="http://juarez.gob.mx/transparencia/docs/apertura-de-propuestas-op-043-2019.pdf" TargetMode="External"/><Relationship Id="rId140" Type="http://schemas.openxmlformats.org/officeDocument/2006/relationships/hyperlink" Target="http://juarez.gob.mx/transparencia/docs/junta-de-aclaraciones-op-068-2019.pdf" TargetMode="External"/><Relationship Id="rId161" Type="http://schemas.openxmlformats.org/officeDocument/2006/relationships/hyperlink" Target="http://juarez.gob.mx/transparencia/docs/junta-de-aclaraciones-op-078-2019.pdf" TargetMode="External"/><Relationship Id="rId182" Type="http://schemas.openxmlformats.org/officeDocument/2006/relationships/hyperlink" Target="http://juarez.gob.mx/transparencia/docs/dictamen-de-comite-op-040-2019.pdf" TargetMode="External"/><Relationship Id="rId217" Type="http://schemas.openxmlformats.org/officeDocument/2006/relationships/hyperlink" Target="http://juarez.gob.mx/transparencia/docs/conv-86.pdf" TargetMode="External"/><Relationship Id="rId378" Type="http://schemas.openxmlformats.org/officeDocument/2006/relationships/hyperlink" Target="http://juarez.gob.mx/transparencia/docs/014-2019f.pdf" TargetMode="External"/><Relationship Id="rId399" Type="http://schemas.openxmlformats.org/officeDocument/2006/relationships/hyperlink" Target="http://juarez.gob.mx/transparencia/docs/048-2019f.pdf" TargetMode="External"/><Relationship Id="rId403" Type="http://schemas.openxmlformats.org/officeDocument/2006/relationships/hyperlink" Target="http://juarez.gob.mx/transparencia/docs/058-2019f.pdf" TargetMode="External"/><Relationship Id="rId6" Type="http://schemas.openxmlformats.org/officeDocument/2006/relationships/hyperlink" Target="http://juarez.gob.mx/transparencia/docs/convocatoria-039.pdf" TargetMode="External"/><Relationship Id="rId238" Type="http://schemas.openxmlformats.org/officeDocument/2006/relationships/hyperlink" Target="http://juarez.gob.mx/transparencia/docs/ap-94.pdf" TargetMode="External"/><Relationship Id="rId259" Type="http://schemas.openxmlformats.org/officeDocument/2006/relationships/hyperlink" Target="http://juarez.gob.mx/transparencia/docs/fallo-96.pdf" TargetMode="External"/><Relationship Id="rId424" Type="http://schemas.openxmlformats.org/officeDocument/2006/relationships/hyperlink" Target="http://juarez.gob.mx/transparencia/docs/fin-092-2019d88-1.pdf" TargetMode="External"/><Relationship Id="rId23" Type="http://schemas.openxmlformats.org/officeDocument/2006/relationships/hyperlink" Target="http://juarez.gob.mx/transparencia/docs/convocatoria-051.pdf" TargetMode="External"/><Relationship Id="rId119" Type="http://schemas.openxmlformats.org/officeDocument/2006/relationships/hyperlink" Target="http://juarez.gob.mx/transparencia/docs/junta-de-aclaraciones-op-055-2019-1.pdf" TargetMode="External"/><Relationship Id="rId270" Type="http://schemas.openxmlformats.org/officeDocument/2006/relationships/hyperlink" Target="http://juarez.gob.mx/transparencia/docs/dictamen-minuta-comite-07-jun-op-065-2019.pdf" TargetMode="External"/><Relationship Id="rId291" Type="http://schemas.openxmlformats.org/officeDocument/2006/relationships/hyperlink" Target="http://juarez.gob.mx/transparencia/docs/ae040-2019.pdf" TargetMode="External"/><Relationship Id="rId305" Type="http://schemas.openxmlformats.org/officeDocument/2006/relationships/hyperlink" Target="http://juarez.gob.mx/transparencia/docs/ae093-2019.pdf" TargetMode="External"/><Relationship Id="rId326" Type="http://schemas.openxmlformats.org/officeDocument/2006/relationships/hyperlink" Target="http://juarez.gob.mx/transparencia/docs/047-2019f.pdf" TargetMode="External"/><Relationship Id="rId347" Type="http://schemas.openxmlformats.org/officeDocument/2006/relationships/hyperlink" Target="http://juarez.gob.mx/transparencia/docs/im094-2019.pdf" TargetMode="External"/><Relationship Id="rId44" Type="http://schemas.openxmlformats.org/officeDocument/2006/relationships/hyperlink" Target="http://juarez.gob.mx/transparencia/docs/apertura-de-propuestas-op-011-2019.pdf" TargetMode="External"/><Relationship Id="rId65" Type="http://schemas.openxmlformats.org/officeDocument/2006/relationships/hyperlink" Target="http://juarez.gob.mx/transparencia/docs/junta-de-aclaraciones-op-021-2019.pdf" TargetMode="External"/><Relationship Id="rId86" Type="http://schemas.openxmlformats.org/officeDocument/2006/relationships/hyperlink" Target="http://juarez.gob.mx/transparencia/docs/apertura-de-propuestas-op-036-2019.pdf" TargetMode="External"/><Relationship Id="rId130" Type="http://schemas.openxmlformats.org/officeDocument/2006/relationships/hyperlink" Target="http://juarez.gob.mx/transparencia/docs/apertura-de-propuestas-op-061-2019.pdf" TargetMode="External"/><Relationship Id="rId151" Type="http://schemas.openxmlformats.org/officeDocument/2006/relationships/hyperlink" Target="http://juarez.gob.mx/transparencia/docs/apertura-de-propuestas-op-073-2019.pdf" TargetMode="External"/><Relationship Id="rId368" Type="http://schemas.openxmlformats.org/officeDocument/2006/relationships/hyperlink" Target="http://juarez.gob.mx/transparencia/docs/ae092-2019.pdf" TargetMode="External"/><Relationship Id="rId389" Type="http://schemas.openxmlformats.org/officeDocument/2006/relationships/hyperlink" Target="http://juarez.gob.mx/transparencia/docs/032-2019f.pdf" TargetMode="External"/><Relationship Id="rId172" Type="http://schemas.openxmlformats.org/officeDocument/2006/relationships/hyperlink" Target="http://juarez.gob.mx/transparencia/docs/dictamen-op-027-2019.pdf" TargetMode="External"/><Relationship Id="rId193" Type="http://schemas.openxmlformats.org/officeDocument/2006/relationships/hyperlink" Target="http://juarez.gob.mx/transparencia/docs/dictamen-de-comite-op-053-2019.pdf" TargetMode="External"/><Relationship Id="rId207" Type="http://schemas.openxmlformats.org/officeDocument/2006/relationships/hyperlink" Target="http://juarez.gob.mx/transparencia/docs/dictamen-de-comite-op-070-2019.pdf" TargetMode="External"/><Relationship Id="rId228" Type="http://schemas.openxmlformats.org/officeDocument/2006/relationships/hyperlink" Target="http://juarez.gob.mx/transparencia/docs/ap-90.pdf" TargetMode="External"/><Relationship Id="rId249" Type="http://schemas.openxmlformats.org/officeDocument/2006/relationships/hyperlink" Target="http://juarez.gob.mx/transparencia/docs/ja-100.pdf" TargetMode="External"/><Relationship Id="rId414" Type="http://schemas.openxmlformats.org/officeDocument/2006/relationships/hyperlink" Target="http://juarez.gob.mx/transparencia/docs/074-2019f.pdf" TargetMode="External"/><Relationship Id="rId13" Type="http://schemas.openxmlformats.org/officeDocument/2006/relationships/hyperlink" Target="http://juarez.gob.mx/transparencia/docs/convocatoria-039.pdf" TargetMode="External"/><Relationship Id="rId109" Type="http://schemas.openxmlformats.org/officeDocument/2006/relationships/hyperlink" Target="http://juarez.gob.mx/transparencia/docs/junta-de-aclaraciones-op-049-2019.pdf" TargetMode="External"/><Relationship Id="rId260" Type="http://schemas.openxmlformats.org/officeDocument/2006/relationships/hyperlink" Target="http://juarez.gob.mx/transparencia/docs/dictamen-de-comite-op-012-2019.pdf" TargetMode="External"/><Relationship Id="rId281" Type="http://schemas.openxmlformats.org/officeDocument/2006/relationships/hyperlink" Target="http://juarez.gob.mx/transparencia/docs/ae015-2019.pdf" TargetMode="External"/><Relationship Id="rId316" Type="http://schemas.openxmlformats.org/officeDocument/2006/relationships/hyperlink" Target="http://juarez.gob.mx/transparencia/docs/im087-20109.pdf" TargetMode="External"/><Relationship Id="rId337" Type="http://schemas.openxmlformats.org/officeDocument/2006/relationships/hyperlink" Target="http://juarez.gob.mx/transparencia/docs/im018-2019.pdf" TargetMode="External"/><Relationship Id="rId34" Type="http://schemas.openxmlformats.org/officeDocument/2006/relationships/hyperlink" Target="http://juarez.gob.mx/transparencia/docs/convocatoria-065.pdf" TargetMode="External"/><Relationship Id="rId55" Type="http://schemas.openxmlformats.org/officeDocument/2006/relationships/hyperlink" Target="http://juarez.gob.mx/transparencia/docs/junta-de-aclaraciones-o-016-2019.pdf" TargetMode="External"/><Relationship Id="rId76" Type="http://schemas.openxmlformats.org/officeDocument/2006/relationships/hyperlink" Target="http://juarez.gob.mx/transparencia/docs/apertura-de-propuestas-op-031-2019.pdf" TargetMode="External"/><Relationship Id="rId97" Type="http://schemas.openxmlformats.org/officeDocument/2006/relationships/hyperlink" Target="http://juarez.gob.mx/transparencia/docs/junta-de-aclaraciones-op-043-2019.pdf" TargetMode="External"/><Relationship Id="rId120" Type="http://schemas.openxmlformats.org/officeDocument/2006/relationships/hyperlink" Target="http://juarez.gob.mx/transparencia/docs/apertura-de-propuestas-op-056-2019.pdf" TargetMode="External"/><Relationship Id="rId141" Type="http://schemas.openxmlformats.org/officeDocument/2006/relationships/hyperlink" Target="http://juarez.gob.mx/transparencia/docs/apertura-de-propuestas-op-068-2019.pdf" TargetMode="External"/><Relationship Id="rId358" Type="http://schemas.openxmlformats.org/officeDocument/2006/relationships/hyperlink" Target="http://juarez.gob.mx/transparencia/docs/avances-abril-jun-a-2019.xlsx" TargetMode="External"/><Relationship Id="rId379" Type="http://schemas.openxmlformats.org/officeDocument/2006/relationships/hyperlink" Target="http://juarez.gob.mx/transparencia/docs/015-2019f.pdf" TargetMode="External"/><Relationship Id="rId7" Type="http://schemas.openxmlformats.org/officeDocument/2006/relationships/hyperlink" Target="http://juarez.gob.mx/transparencia/docs/convocatoria-039.pdf" TargetMode="External"/><Relationship Id="rId162" Type="http://schemas.openxmlformats.org/officeDocument/2006/relationships/hyperlink" Target="http://juarez.gob.mx/transparencia/docs/apertura-de-propuestas-op-079-2019.pdf" TargetMode="External"/><Relationship Id="rId183" Type="http://schemas.openxmlformats.org/officeDocument/2006/relationships/hyperlink" Target="http://juarez.gob.mx/transparencia/docs/dictamen-de-comite-op-041-2019.pdf" TargetMode="External"/><Relationship Id="rId218" Type="http://schemas.openxmlformats.org/officeDocument/2006/relationships/hyperlink" Target="http://juarez.gob.mx/transparencia/docs/a-p-86.pdf" TargetMode="External"/><Relationship Id="rId239" Type="http://schemas.openxmlformats.org/officeDocument/2006/relationships/hyperlink" Target="http://juarez.gob.mx/transparencia/docs/ja-94.pdf" TargetMode="External"/><Relationship Id="rId390" Type="http://schemas.openxmlformats.org/officeDocument/2006/relationships/hyperlink" Target="http://juarez.gob.mx/transparencia/docs/fini34-2019.pdf" TargetMode="External"/><Relationship Id="rId404" Type="http://schemas.openxmlformats.org/officeDocument/2006/relationships/hyperlink" Target="http://juarez.gob.mx/transparencia/docs/059-2019f.pdf" TargetMode="External"/><Relationship Id="rId425" Type="http://schemas.openxmlformats.org/officeDocument/2006/relationships/hyperlink" Target="http://juarez.gob.mx/transparencia/docs/093-2019f.pdf" TargetMode="External"/><Relationship Id="rId250" Type="http://schemas.openxmlformats.org/officeDocument/2006/relationships/hyperlink" Target="http://juarez.gob.mx/transparencia/docs/ap-101.pdf" TargetMode="External"/><Relationship Id="rId271" Type="http://schemas.openxmlformats.org/officeDocument/2006/relationships/hyperlink" Target="http://juarez.gob.mx/transparencia/docs/dictamen-minuta-comite-14-jun-op-086-2019.pdf" TargetMode="External"/><Relationship Id="rId292" Type="http://schemas.openxmlformats.org/officeDocument/2006/relationships/hyperlink" Target="http://juarez.gob.mx/transparencia/docs/ae041-2019.pdf" TargetMode="External"/><Relationship Id="rId306" Type="http://schemas.openxmlformats.org/officeDocument/2006/relationships/hyperlink" Target="http://juarez.gob.mx/transparencia/docs/ae098-2019.pdf" TargetMode="External"/><Relationship Id="rId24" Type="http://schemas.openxmlformats.org/officeDocument/2006/relationships/hyperlink" Target="http://juarez.gob.mx/transparencia/docs/convocatoria-051.pdf" TargetMode="External"/><Relationship Id="rId45" Type="http://schemas.openxmlformats.org/officeDocument/2006/relationships/hyperlink" Target="http://juarez.gob.mx/transparencia/docs/junta-de-aclaraciones-op-011-2019_compressed.pdf" TargetMode="External"/><Relationship Id="rId66" Type="http://schemas.openxmlformats.org/officeDocument/2006/relationships/hyperlink" Target="http://juarez.gob.mx/transparencia/docs/apertura-de-propuestas-op-025-2019.pdf" TargetMode="External"/><Relationship Id="rId87" Type="http://schemas.openxmlformats.org/officeDocument/2006/relationships/hyperlink" Target="http://juarez.gob.mx/transparencia/docs/junta-de-aclaraciones-op-036-2019.pdf" TargetMode="External"/><Relationship Id="rId110" Type="http://schemas.openxmlformats.org/officeDocument/2006/relationships/hyperlink" Target="http://juarez.gob.mx/transparencia/docs/apertura-de-propuestas-op-051-2019.pdf" TargetMode="External"/><Relationship Id="rId131" Type="http://schemas.openxmlformats.org/officeDocument/2006/relationships/hyperlink" Target="http://juarez.gob.mx/transparencia/docs/junta-de-aclaraciones-op-061-2019.pdf" TargetMode="External"/><Relationship Id="rId327" Type="http://schemas.openxmlformats.org/officeDocument/2006/relationships/hyperlink" Target="http://juarez.gob.mx/transparencia/docs/052-2109f.pdf" TargetMode="External"/><Relationship Id="rId348" Type="http://schemas.openxmlformats.org/officeDocument/2006/relationships/hyperlink" Target="http://juarez.gob.mx/transparencia/docs/im066-2019.pdf" TargetMode="External"/><Relationship Id="rId369" Type="http://schemas.openxmlformats.org/officeDocument/2006/relationships/hyperlink" Target="http://juarez.gob.mx/transparencia/docs/avances-abril-jun-a-2019.xlsx" TargetMode="External"/><Relationship Id="rId152" Type="http://schemas.openxmlformats.org/officeDocument/2006/relationships/hyperlink" Target="http://juarez.gob.mx/transparencia/docs/apertura-de-propuestas-op-074-2019.pdf" TargetMode="External"/><Relationship Id="rId173" Type="http://schemas.openxmlformats.org/officeDocument/2006/relationships/hyperlink" Target="http://juarez.gob.mx/transparencia/docs/dictamen-op-028-2019.pdf" TargetMode="External"/><Relationship Id="rId194" Type="http://schemas.openxmlformats.org/officeDocument/2006/relationships/hyperlink" Target="http://juarez.gob.mx/transparencia/docs/dictamen-de-comite-op-054-2019.pdf" TargetMode="External"/><Relationship Id="rId208" Type="http://schemas.openxmlformats.org/officeDocument/2006/relationships/hyperlink" Target="http://juarez.gob.mx/transparencia/docs/dictamen-de-comite-op-071-2019.pdf" TargetMode="External"/><Relationship Id="rId229" Type="http://schemas.openxmlformats.org/officeDocument/2006/relationships/hyperlink" Target="http://juarez.gob.mx/transparencia/docs/dict-91.pdf" TargetMode="External"/><Relationship Id="rId380" Type="http://schemas.openxmlformats.org/officeDocument/2006/relationships/hyperlink" Target="http://juarez.gob.mx/transparencia/docs/018-2019f.pdf" TargetMode="External"/><Relationship Id="rId415" Type="http://schemas.openxmlformats.org/officeDocument/2006/relationships/hyperlink" Target="http://juarez.gob.mx/transparencia/docs/075-2019f.pdf" TargetMode="External"/><Relationship Id="rId240" Type="http://schemas.openxmlformats.org/officeDocument/2006/relationships/hyperlink" Target="http://juarez.gob.mx/transparencia/docs/dict-94.pdf" TargetMode="External"/><Relationship Id="rId261" Type="http://schemas.openxmlformats.org/officeDocument/2006/relationships/hyperlink" Target="http://juarez.gob.mx/transparencia/docs/conv-86.pdf" TargetMode="External"/><Relationship Id="rId14" Type="http://schemas.openxmlformats.org/officeDocument/2006/relationships/hyperlink" Target="http://juarez.gob.mx/transparencia/docs/convocatoria-039.pdf" TargetMode="External"/><Relationship Id="rId35" Type="http://schemas.openxmlformats.org/officeDocument/2006/relationships/hyperlink" Target="http://juarez.gob.mx/transparencia/docs/convocatoria-065.pdf" TargetMode="External"/><Relationship Id="rId56" Type="http://schemas.openxmlformats.org/officeDocument/2006/relationships/hyperlink" Target="http://juarez.gob.mx/transparencia/docs/apertura-de-propuestas-op-017-2019.pdf" TargetMode="External"/><Relationship Id="rId77" Type="http://schemas.openxmlformats.org/officeDocument/2006/relationships/hyperlink" Target="http://juarez.gob.mx/transparencia/docs/junta-de-aclaraciones-op-031-2019.pdf" TargetMode="External"/><Relationship Id="rId100" Type="http://schemas.openxmlformats.org/officeDocument/2006/relationships/hyperlink" Target="http://juarez.gob.mx/transparencia/docs/apertura-de-propuestas-op-045-2019.pdf" TargetMode="External"/><Relationship Id="rId282" Type="http://schemas.openxmlformats.org/officeDocument/2006/relationships/hyperlink" Target="http://juarez.gob.mx/transparencia/docs/ae016-2019.pdf" TargetMode="External"/><Relationship Id="rId317" Type="http://schemas.openxmlformats.org/officeDocument/2006/relationships/hyperlink" Target="http://juarez.gob.mx/transparencia/docs/suspension-no-aplica.docx" TargetMode="External"/><Relationship Id="rId338" Type="http://schemas.openxmlformats.org/officeDocument/2006/relationships/hyperlink" Target="http://juarez.gob.mx/transparencia/docs/im019-2019.pdf" TargetMode="External"/><Relationship Id="rId359" Type="http://schemas.openxmlformats.org/officeDocument/2006/relationships/hyperlink" Target="http://juarez.gob.mx/transparencia/docs/avances-abril-jun-a-2019.xlsx" TargetMode="External"/><Relationship Id="rId8" Type="http://schemas.openxmlformats.org/officeDocument/2006/relationships/hyperlink" Target="http://juarez.gob.mx/transparencia/docs/convocatoria-039.pdf" TargetMode="External"/><Relationship Id="rId98" Type="http://schemas.openxmlformats.org/officeDocument/2006/relationships/hyperlink" Target="http://juarez.gob.mx/transparencia/docs/apertura-de-propuestas-op-044-2019.pdf" TargetMode="External"/><Relationship Id="rId121" Type="http://schemas.openxmlformats.org/officeDocument/2006/relationships/hyperlink" Target="http://juarez.gob.mx/transparencia/docs/junta-de-aclaraciones-op-056-2019.pdf" TargetMode="External"/><Relationship Id="rId142" Type="http://schemas.openxmlformats.org/officeDocument/2006/relationships/hyperlink" Target="http://juarez.gob.mx/transparencia/docs/apertura-de-propuestas-op-069-2019.pdf" TargetMode="External"/><Relationship Id="rId163" Type="http://schemas.openxmlformats.org/officeDocument/2006/relationships/hyperlink" Target="http://juarez.gob.mx/transparencia/docs/junta-de-aclaraciones-op-079-2019.pdf" TargetMode="External"/><Relationship Id="rId184" Type="http://schemas.openxmlformats.org/officeDocument/2006/relationships/hyperlink" Target="http://juarez.gob.mx/transparencia/docs/dictamen-de-comite-op-042-2019.pdf" TargetMode="External"/><Relationship Id="rId219" Type="http://schemas.openxmlformats.org/officeDocument/2006/relationships/hyperlink" Target="http://juarez.gob.mx/transparencia/docs/j-a-86.pdf" TargetMode="External"/><Relationship Id="rId370" Type="http://schemas.openxmlformats.org/officeDocument/2006/relationships/hyperlink" Target="http://juarez.gob.mx/transparencia/docs/avances-abril-jun-a-2019.xlsx" TargetMode="External"/><Relationship Id="rId391" Type="http://schemas.openxmlformats.org/officeDocument/2006/relationships/hyperlink" Target="http://juarez.gob.mx/transparencia/docs/036-2019f.pdf" TargetMode="External"/><Relationship Id="rId405" Type="http://schemas.openxmlformats.org/officeDocument/2006/relationships/hyperlink" Target="http://juarez.gob.mx/transparencia/docs/fini060-2019.pdf" TargetMode="External"/><Relationship Id="rId426" Type="http://schemas.openxmlformats.org/officeDocument/2006/relationships/hyperlink" Target="http://juarez.gob.mx/transparencia/docs/094-2019f.pdf" TargetMode="External"/><Relationship Id="rId230" Type="http://schemas.openxmlformats.org/officeDocument/2006/relationships/hyperlink" Target="http://juarez.gob.mx/transparencia/docs/ja-91.pdf" TargetMode="External"/><Relationship Id="rId251" Type="http://schemas.openxmlformats.org/officeDocument/2006/relationships/hyperlink" Target="http://juarez.gob.mx/transparencia/docs/ja-101.pdf" TargetMode="External"/><Relationship Id="rId25" Type="http://schemas.openxmlformats.org/officeDocument/2006/relationships/hyperlink" Target="http://juarez.gob.mx/transparencia/docs/convocatoria-051.pdf" TargetMode="External"/><Relationship Id="rId46" Type="http://schemas.openxmlformats.org/officeDocument/2006/relationships/hyperlink" Target="http://juarez.gob.mx/transparencia/docs/junta-de-aclaraciones-op-013-2019.pdf" TargetMode="External"/><Relationship Id="rId67" Type="http://schemas.openxmlformats.org/officeDocument/2006/relationships/hyperlink" Target="http://juarez.gob.mx/transparencia/docs/junta-de-aclaraciones-op-025-2019.pdf" TargetMode="External"/><Relationship Id="rId272" Type="http://schemas.openxmlformats.org/officeDocument/2006/relationships/hyperlink" Target="http://juarez.gob.mx/transparencia/docs/dictamen-097.pdf" TargetMode="External"/><Relationship Id="rId293" Type="http://schemas.openxmlformats.org/officeDocument/2006/relationships/hyperlink" Target="http://juarez.gob.mx/transparencia/docs/ae042-2019.pdf" TargetMode="External"/><Relationship Id="rId307" Type="http://schemas.openxmlformats.org/officeDocument/2006/relationships/hyperlink" Target="http://juarez.gob.mx/transparencia/docs/ae101-2019.pdf" TargetMode="External"/><Relationship Id="rId328" Type="http://schemas.openxmlformats.org/officeDocument/2006/relationships/hyperlink" Target="http://juarez.gob.mx/transparencia/docs/no-aplica-impacto.docx" TargetMode="External"/><Relationship Id="rId349" Type="http://schemas.openxmlformats.org/officeDocument/2006/relationships/hyperlink" Target="http://juarez.gob.mx/transparencia/docs/im067-2019.pdf" TargetMode="External"/><Relationship Id="rId88" Type="http://schemas.openxmlformats.org/officeDocument/2006/relationships/hyperlink" Target="http://juarez.gob.mx/transparencia/docs/apertura-de-propuestas-op-039-2019.pdf" TargetMode="External"/><Relationship Id="rId111" Type="http://schemas.openxmlformats.org/officeDocument/2006/relationships/hyperlink" Target="http://juarez.gob.mx/transparencia/docs/junta-de-aclaraciones-op-051-2019.pdf" TargetMode="External"/><Relationship Id="rId132" Type="http://schemas.openxmlformats.org/officeDocument/2006/relationships/hyperlink" Target="http://juarez.gob.mx/transparencia/docs/apertura-de-propuestas-op-062-2019.pdf" TargetMode="External"/><Relationship Id="rId153" Type="http://schemas.openxmlformats.org/officeDocument/2006/relationships/hyperlink" Target="http://juarez.gob.mx/transparencia/docs/junta-de-aclaraciones-op-074-2019.pdf" TargetMode="External"/><Relationship Id="rId174" Type="http://schemas.openxmlformats.org/officeDocument/2006/relationships/hyperlink" Target="http://juarez.gob.mx/transparencia/docs/dictamen-op-029-2019.pdf" TargetMode="External"/><Relationship Id="rId195" Type="http://schemas.openxmlformats.org/officeDocument/2006/relationships/hyperlink" Target="http://juarez.gob.mx/transparencia/docs/dictamen-de-comite-op-055-2019.pdf" TargetMode="External"/><Relationship Id="rId209" Type="http://schemas.openxmlformats.org/officeDocument/2006/relationships/hyperlink" Target="http://juarez.gob.mx/transparencia/docs/dictamen-de-comite-op-072-2019.pdf" TargetMode="External"/><Relationship Id="rId360" Type="http://schemas.openxmlformats.org/officeDocument/2006/relationships/hyperlink" Target="http://juarez.gob.mx/transparencia/docs/ace061-2019.pdf" TargetMode="External"/><Relationship Id="rId381" Type="http://schemas.openxmlformats.org/officeDocument/2006/relationships/hyperlink" Target="http://juarez.gob.mx/transparencia/docs/019-2019f.pdf" TargetMode="External"/><Relationship Id="rId416" Type="http://schemas.openxmlformats.org/officeDocument/2006/relationships/hyperlink" Target="http://juarez.gob.mx/transparencia/docs/076-2019f.pdf" TargetMode="External"/><Relationship Id="rId220" Type="http://schemas.openxmlformats.org/officeDocument/2006/relationships/hyperlink" Target="http://juarez.gob.mx/transparencia/docs/ja-87.pdf" TargetMode="External"/><Relationship Id="rId241" Type="http://schemas.openxmlformats.org/officeDocument/2006/relationships/hyperlink" Target="http://juarez.gob.mx/transparencia/docs/fallo.pdf" TargetMode="External"/><Relationship Id="rId15" Type="http://schemas.openxmlformats.org/officeDocument/2006/relationships/hyperlink" Target="http://juarez.gob.mx/transparencia/docs/convocatoria-051.pdf" TargetMode="External"/><Relationship Id="rId36" Type="http://schemas.openxmlformats.org/officeDocument/2006/relationships/hyperlink" Target="http://juarez.gob.mx/transparencia/docs/convocatoria-065.pdf" TargetMode="External"/><Relationship Id="rId57" Type="http://schemas.openxmlformats.org/officeDocument/2006/relationships/hyperlink" Target="http://juarez.gob.mx/transparencia/docs/junta-de-aclaraciones-op-017-2019.pdf" TargetMode="External"/><Relationship Id="rId262" Type="http://schemas.openxmlformats.org/officeDocument/2006/relationships/hyperlink" Target="http://juarez.gob.mx/transparencia/docs/convocatoria-010.pdf" TargetMode="External"/><Relationship Id="rId283" Type="http://schemas.openxmlformats.org/officeDocument/2006/relationships/hyperlink" Target="http://juarez.gob.mx/transparencia/docs/ae017-2019.pdf" TargetMode="External"/><Relationship Id="rId318" Type="http://schemas.openxmlformats.org/officeDocument/2006/relationships/hyperlink" Target="http://juarez.gob.mx/transparencia/docs/suspension-no-aplica.docx" TargetMode="External"/><Relationship Id="rId339" Type="http://schemas.openxmlformats.org/officeDocument/2006/relationships/hyperlink" Target="http://juarez.gob.mx/transparencia/docs/im-020-2019.pdf" TargetMode="External"/><Relationship Id="rId78" Type="http://schemas.openxmlformats.org/officeDocument/2006/relationships/hyperlink" Target="http://juarez.gob.mx/transparencia/docs/apertura-de-propuestas-op-032-2019.pdf" TargetMode="External"/><Relationship Id="rId99" Type="http://schemas.openxmlformats.org/officeDocument/2006/relationships/hyperlink" Target="http://juarez.gob.mx/transparencia/docs/junta-de-aclaraciones-op-044-2019.pdfhttp:/juarez.gob.mx/transparencia/docs/junta-de-aclaraciones-op-044-2019.pdfhttp:/juarez.gob.mx/transparencia/docs/junta-de-aclaraciones-op-044-2019.pdf" TargetMode="External"/><Relationship Id="rId101" Type="http://schemas.openxmlformats.org/officeDocument/2006/relationships/hyperlink" Target="http://juarez.gob.mx/transparencia/docs/junta-de-aclaraciones-op-045-2019.pdf" TargetMode="External"/><Relationship Id="rId122" Type="http://schemas.openxmlformats.org/officeDocument/2006/relationships/hyperlink" Target="http://juarez.gob.mx/transparencia/docs/apertura-de-propuestas-op-057-2019.pdf" TargetMode="External"/><Relationship Id="rId143" Type="http://schemas.openxmlformats.org/officeDocument/2006/relationships/hyperlink" Target="http://juarez.gob.mx/transparencia/docs/junta-de-aclaraciones-op-069-2019.pdf" TargetMode="External"/><Relationship Id="rId164" Type="http://schemas.openxmlformats.org/officeDocument/2006/relationships/hyperlink" Target="http://juarez.gob.mx/transparencia/docs/dictamen-base-del-fallo.pdf" TargetMode="External"/><Relationship Id="rId185" Type="http://schemas.openxmlformats.org/officeDocument/2006/relationships/hyperlink" Target="http://juarez.gob.mx/transparencia/docs/dictamen-de-comite-op-043-2019.pdf" TargetMode="External"/><Relationship Id="rId350" Type="http://schemas.openxmlformats.org/officeDocument/2006/relationships/hyperlink" Target="http://juarez.gob.mx/transparencia/docs/avances-abril-jun-a-2019.xlsx" TargetMode="External"/><Relationship Id="rId371" Type="http://schemas.openxmlformats.org/officeDocument/2006/relationships/hyperlink" Target="http://juarez.gob.mx/transparencia/docs/im092-2019.pdf" TargetMode="External"/><Relationship Id="rId406" Type="http://schemas.openxmlformats.org/officeDocument/2006/relationships/hyperlink" Target="http://juarez.gob.mx/transparencia/docs/062-2019f.pdf" TargetMode="External"/><Relationship Id="rId9" Type="http://schemas.openxmlformats.org/officeDocument/2006/relationships/hyperlink" Target="http://juarez.gob.mx/transparencia/docs/convocatoria-039.pdf" TargetMode="External"/><Relationship Id="rId210" Type="http://schemas.openxmlformats.org/officeDocument/2006/relationships/hyperlink" Target="http://juarez.gob.mx/transparencia/docs/dictamen-de-comite-op-073-2019.pdf" TargetMode="External"/><Relationship Id="rId392" Type="http://schemas.openxmlformats.org/officeDocument/2006/relationships/hyperlink" Target="http://juarez.gob.mx/transparencia/docs/039-2019f.pdf" TargetMode="External"/><Relationship Id="rId427" Type="http://schemas.openxmlformats.org/officeDocument/2006/relationships/hyperlink" Target="http://juarez.gob.mx/transparencia/docs/095-2019f.pdf" TargetMode="External"/><Relationship Id="rId26" Type="http://schemas.openxmlformats.org/officeDocument/2006/relationships/hyperlink" Target="http://juarez.gob.mx/transparencia/docs/convocatoria-051.pdf" TargetMode="External"/><Relationship Id="rId231" Type="http://schemas.openxmlformats.org/officeDocument/2006/relationships/hyperlink" Target="http://juarez.gob.mx/transparencia/docs/ap-91.pdf" TargetMode="External"/><Relationship Id="rId252" Type="http://schemas.openxmlformats.org/officeDocument/2006/relationships/hyperlink" Target="http://juarez.gob.mx/transparencia/docs/fallo-101.pdf" TargetMode="External"/><Relationship Id="rId273" Type="http://schemas.openxmlformats.org/officeDocument/2006/relationships/hyperlink" Target="http://juarez.gob.mx/transparencia/docs/dictamen-098.pdf" TargetMode="External"/><Relationship Id="rId294" Type="http://schemas.openxmlformats.org/officeDocument/2006/relationships/hyperlink" Target="http://juarez.gob.mx/transparencia/docs/ae043-2019.pdf" TargetMode="External"/><Relationship Id="rId308" Type="http://schemas.openxmlformats.org/officeDocument/2006/relationships/hyperlink" Target="http://juarez.gob.mx/transparencia/docs/ae102-2019.pdf" TargetMode="External"/><Relationship Id="rId329" Type="http://schemas.openxmlformats.org/officeDocument/2006/relationships/hyperlink" Target="http://juarez.gob.mx/transparencia/docs/no-aplica-impacto.docx" TargetMode="External"/><Relationship Id="rId47" Type="http://schemas.openxmlformats.org/officeDocument/2006/relationships/hyperlink" Target="http://juarez.gob.mx/transparencia/docs/apertura-de-propuestas-op-013-2019.pdf" TargetMode="External"/><Relationship Id="rId68" Type="http://schemas.openxmlformats.org/officeDocument/2006/relationships/hyperlink" Target="http://juarez.gob.mx/transparencia/docs/apertura-de-propuestas-op-027-2019.pdf" TargetMode="External"/><Relationship Id="rId89" Type="http://schemas.openxmlformats.org/officeDocument/2006/relationships/hyperlink" Target="http://juarez.gob.mx/transparencia/docs/junta-de-aclaraciones-op-039-2019.pdf" TargetMode="External"/><Relationship Id="rId112" Type="http://schemas.openxmlformats.org/officeDocument/2006/relationships/hyperlink" Target="http://juarez.gob.mx/transparencia/docs/apertura-de-propuestas-op-052-2019.pdf" TargetMode="External"/><Relationship Id="rId133" Type="http://schemas.openxmlformats.org/officeDocument/2006/relationships/hyperlink" Target="http://juarez.gob.mx/transparencia/docs/junta-de-aclaraciones-op-062-2019.pdf" TargetMode="External"/><Relationship Id="rId154" Type="http://schemas.openxmlformats.org/officeDocument/2006/relationships/hyperlink" Target="http://juarez.gob.mx/transparencia/docs/apertura-de-propuestas-op-075-2019.pdf" TargetMode="External"/><Relationship Id="rId175" Type="http://schemas.openxmlformats.org/officeDocument/2006/relationships/hyperlink" Target="http://juarez.gob.mx/transparencia/docs/dictamen-op-030-2019.pdf" TargetMode="External"/><Relationship Id="rId340" Type="http://schemas.openxmlformats.org/officeDocument/2006/relationships/hyperlink" Target="http://juarez.gob.mx/transparencia/docs/im021-2019.pdf" TargetMode="External"/><Relationship Id="rId361" Type="http://schemas.openxmlformats.org/officeDocument/2006/relationships/hyperlink" Target="http://juarez.gob.mx/transparencia/docs/im079-2019.pdf" TargetMode="External"/><Relationship Id="rId196" Type="http://schemas.openxmlformats.org/officeDocument/2006/relationships/hyperlink" Target="http://juarez.gob.mx/transparencia/docs/dictamen-de-comite-op-056-2019.pdf" TargetMode="External"/><Relationship Id="rId200" Type="http://schemas.openxmlformats.org/officeDocument/2006/relationships/hyperlink" Target="http://juarez.gob.mx/transparencia/docs/dictamen-de-comite-op-060-2019.pdf" TargetMode="External"/><Relationship Id="rId382" Type="http://schemas.openxmlformats.org/officeDocument/2006/relationships/hyperlink" Target="http://juarez.gob.mx/transparencia/docs/021-2019f.pdf" TargetMode="External"/><Relationship Id="rId417" Type="http://schemas.openxmlformats.org/officeDocument/2006/relationships/hyperlink" Target="http://juarez.gob.mx/transparencia/docs/077-2019f.pdf" TargetMode="External"/><Relationship Id="rId16" Type="http://schemas.openxmlformats.org/officeDocument/2006/relationships/hyperlink" Target="http://juarez.gob.mx/transparencia/docs/convocatoria-051.pdf" TargetMode="External"/><Relationship Id="rId221" Type="http://schemas.openxmlformats.org/officeDocument/2006/relationships/hyperlink" Target="http://juarez.gob.mx/transparencia/docs/ap-87.pdf" TargetMode="External"/><Relationship Id="rId242" Type="http://schemas.openxmlformats.org/officeDocument/2006/relationships/hyperlink" Target="http://juarez.gob.mx/transparencia/docs/ja-95.pdf" TargetMode="External"/><Relationship Id="rId263" Type="http://schemas.openxmlformats.org/officeDocument/2006/relationships/hyperlink" Target="http://juarez.gob.mx/transparencia/docs/convocatoria-010.pdf" TargetMode="External"/><Relationship Id="rId284" Type="http://schemas.openxmlformats.org/officeDocument/2006/relationships/hyperlink" Target="http://juarez.gob.mx/transparencia/docs/ae018-2019.pdf" TargetMode="External"/><Relationship Id="rId319" Type="http://schemas.openxmlformats.org/officeDocument/2006/relationships/hyperlink" Target="http://juarez.gob.mx/transparencia/docs/ae031-2019.pdf" TargetMode="External"/><Relationship Id="rId37" Type="http://schemas.openxmlformats.org/officeDocument/2006/relationships/hyperlink" Target="http://juarez.gob.mx/transparencia/docs/convocatoria-065.pdf" TargetMode="External"/><Relationship Id="rId58" Type="http://schemas.openxmlformats.org/officeDocument/2006/relationships/hyperlink" Target="http://juarez.gob.mx/transparencia/docs/apertura-de-propuestas-op-018-2019.pdf" TargetMode="External"/><Relationship Id="rId79" Type="http://schemas.openxmlformats.org/officeDocument/2006/relationships/hyperlink" Target="http://juarez.gob.mx/transparencia/docs/junta-de-aclaraciones-op-032-2019.pdf" TargetMode="External"/><Relationship Id="rId102" Type="http://schemas.openxmlformats.org/officeDocument/2006/relationships/hyperlink" Target="http://juarez.gob.mx/transparencia/docs/apertura-de-propuestas-op-046-2019.pdf" TargetMode="External"/><Relationship Id="rId123" Type="http://schemas.openxmlformats.org/officeDocument/2006/relationships/hyperlink" Target="http://juarez.gob.mx/transparencia/docs/junta-de-aclaraciones-op-057-2019.pdf" TargetMode="External"/><Relationship Id="rId144" Type="http://schemas.openxmlformats.org/officeDocument/2006/relationships/hyperlink" Target="http://juarez.gob.mx/transparencia/docs/junta-de-aclaraciones-op-070-2019.pdf" TargetMode="External"/><Relationship Id="rId330" Type="http://schemas.openxmlformats.org/officeDocument/2006/relationships/hyperlink" Target="http://juarez.gob.mx/transparencia/docs/no-aplica-impacto.docx" TargetMode="External"/><Relationship Id="rId90" Type="http://schemas.openxmlformats.org/officeDocument/2006/relationships/hyperlink" Target="http://juarez.gob.mx/transparencia/docs/apertura-de-propuestas-op-040-2019.pdf" TargetMode="External"/><Relationship Id="rId165" Type="http://schemas.openxmlformats.org/officeDocument/2006/relationships/hyperlink" Target="http://juarez.gob.mx/transparencia/docs/dictamen-base-del-fallo.pdf" TargetMode="External"/><Relationship Id="rId186" Type="http://schemas.openxmlformats.org/officeDocument/2006/relationships/hyperlink" Target="http://juarez.gob.mx/transparencia/docs/dictamen-de-comite-op-044-2019.pdf" TargetMode="External"/><Relationship Id="rId351" Type="http://schemas.openxmlformats.org/officeDocument/2006/relationships/hyperlink" Target="http://juarez.gob.mx/transparencia/docs/avances-abril-jun-a-2019.xlsx" TargetMode="External"/><Relationship Id="rId372" Type="http://schemas.openxmlformats.org/officeDocument/2006/relationships/hyperlink" Target="http://juarez.gob.mx/transparencia/docs/vpcontrato-op2019052.pdf" TargetMode="External"/><Relationship Id="rId393" Type="http://schemas.openxmlformats.org/officeDocument/2006/relationships/hyperlink" Target="http://juarez.gob.mx/transparencia/docs/040-2019f.pdf" TargetMode="External"/><Relationship Id="rId407" Type="http://schemas.openxmlformats.org/officeDocument/2006/relationships/hyperlink" Target="http://juarez.gob.mx/transparencia/docs/065-2019f.pdf" TargetMode="External"/><Relationship Id="rId428" Type="http://schemas.openxmlformats.org/officeDocument/2006/relationships/hyperlink" Target="http://juarez.gob.mx/transparencia/docs/fini97-2019.pdf" TargetMode="External"/><Relationship Id="rId211" Type="http://schemas.openxmlformats.org/officeDocument/2006/relationships/hyperlink" Target="http://juarez.gob.mx/transparencia/docs/dictamen-de-comite-op-074-2019.pdf" TargetMode="External"/><Relationship Id="rId232" Type="http://schemas.openxmlformats.org/officeDocument/2006/relationships/hyperlink" Target="http://juarez.gob.mx/transparencia/docs/ap92.pdf" TargetMode="External"/><Relationship Id="rId253" Type="http://schemas.openxmlformats.org/officeDocument/2006/relationships/hyperlink" Target="http://juarez.gob.mx/transparencia/docs/dict-102.pdf" TargetMode="External"/><Relationship Id="rId274" Type="http://schemas.openxmlformats.org/officeDocument/2006/relationships/hyperlink" Target="http://juarez.gob.mx/transparencia/docs/dictamen-100.pdf" TargetMode="External"/><Relationship Id="rId295" Type="http://schemas.openxmlformats.org/officeDocument/2006/relationships/hyperlink" Target="http://juarez.gob.mx/transparencia/docs/ae048-2019.pdf" TargetMode="External"/><Relationship Id="rId309" Type="http://schemas.openxmlformats.org/officeDocument/2006/relationships/hyperlink" Target="http://juarez.gob.mx/transparencia/docs/im014-2019.pdf" TargetMode="External"/><Relationship Id="rId27" Type="http://schemas.openxmlformats.org/officeDocument/2006/relationships/hyperlink" Target="http://juarez.gob.mx/transparencia/docs/convocatoria-065.pdf" TargetMode="External"/><Relationship Id="rId48" Type="http://schemas.openxmlformats.org/officeDocument/2006/relationships/hyperlink" Target="http://juarez.gob.mx/transparencia/docs/junta-de-aclaraciones-op-012-2019_compressed.pdf" TargetMode="External"/><Relationship Id="rId69" Type="http://schemas.openxmlformats.org/officeDocument/2006/relationships/hyperlink" Target="http://juarez.gob.mx/transparencia/docs/junta-de-aclaraciones-op-027-2019.pdf" TargetMode="External"/><Relationship Id="rId113" Type="http://schemas.openxmlformats.org/officeDocument/2006/relationships/hyperlink" Target="http://juarez.gob.mx/transparencia/docs/junta-de-aclaraciones-op-052-2019.pdf" TargetMode="External"/><Relationship Id="rId134" Type="http://schemas.openxmlformats.org/officeDocument/2006/relationships/hyperlink" Target="http://juarez.gob.mx/transparencia/docs/junta-de-aclaraciones-op-065-2019.pdf" TargetMode="External"/><Relationship Id="rId320" Type="http://schemas.openxmlformats.org/officeDocument/2006/relationships/hyperlink" Target="http://juarez.gob.mx/transparencia/docs/051-2019f.pdf" TargetMode="External"/><Relationship Id="rId80" Type="http://schemas.openxmlformats.org/officeDocument/2006/relationships/hyperlink" Target="http://juarez.gob.mx/transparencia/docs/apertura-de-propuestas-op-033-2019.pdf" TargetMode="External"/><Relationship Id="rId155" Type="http://schemas.openxmlformats.org/officeDocument/2006/relationships/hyperlink" Target="http://juarez.gob.mx/transparencia/docs/junta-de-aclaraciones-op-075-2019.pdf" TargetMode="External"/><Relationship Id="rId176" Type="http://schemas.openxmlformats.org/officeDocument/2006/relationships/hyperlink" Target="http://juarez.gob.mx/transparencia/docs/dictamen-op-031-2019.pdf" TargetMode="External"/><Relationship Id="rId197" Type="http://schemas.openxmlformats.org/officeDocument/2006/relationships/hyperlink" Target="http://juarez.gob.mx/transparencia/docs/dictamen-de-comite-op-057-2019.pdf" TargetMode="External"/><Relationship Id="rId341" Type="http://schemas.openxmlformats.org/officeDocument/2006/relationships/hyperlink" Target="http://juarez.gob.mx/transparencia/docs/im102-2019.pdf" TargetMode="External"/><Relationship Id="rId362" Type="http://schemas.openxmlformats.org/officeDocument/2006/relationships/hyperlink" Target="http://juarez.gob.mx/transparencia/docs/avances-abril-jun-a-2019.xlsx" TargetMode="External"/><Relationship Id="rId383" Type="http://schemas.openxmlformats.org/officeDocument/2006/relationships/hyperlink" Target="http://juarez.gob.mx/transparencia/docs/025-2019f.pdf" TargetMode="External"/><Relationship Id="rId418" Type="http://schemas.openxmlformats.org/officeDocument/2006/relationships/hyperlink" Target="http://juarez.gob.mx/transparencia/docs/078-2019f.pdf" TargetMode="External"/><Relationship Id="rId201" Type="http://schemas.openxmlformats.org/officeDocument/2006/relationships/hyperlink" Target="http://juarez.gob.mx/transparencia/docs/dictamen-de-comite-op-061-2019.pdf" TargetMode="External"/><Relationship Id="rId222" Type="http://schemas.openxmlformats.org/officeDocument/2006/relationships/hyperlink" Target="http://juarez.gob.mx/transparencia/docs/dic-87.pdf" TargetMode="External"/><Relationship Id="rId243" Type="http://schemas.openxmlformats.org/officeDocument/2006/relationships/hyperlink" Target="http://juarez.gob.mx/transparencia/docs/ap-95.pdf" TargetMode="External"/><Relationship Id="rId264" Type="http://schemas.openxmlformats.org/officeDocument/2006/relationships/hyperlink" Target="http://juarez.gob.mx/transparencia/docs/dictamen-de-comite-op-011-2019.pdf" TargetMode="External"/><Relationship Id="rId285" Type="http://schemas.openxmlformats.org/officeDocument/2006/relationships/hyperlink" Target="http://juarez.gob.mx/transparencia/docs/ae019-2019.pdf" TargetMode="External"/><Relationship Id="rId17" Type="http://schemas.openxmlformats.org/officeDocument/2006/relationships/hyperlink" Target="http://juarez.gob.mx/transparencia/docs/convocatoria-051.pdf" TargetMode="External"/><Relationship Id="rId38" Type="http://schemas.openxmlformats.org/officeDocument/2006/relationships/hyperlink" Target="http://juarez.gob.mx/transparencia/docs/convocatoria-065.pdf" TargetMode="External"/><Relationship Id="rId59" Type="http://schemas.openxmlformats.org/officeDocument/2006/relationships/hyperlink" Target="http://juarez.gob.mx/transparencia/docs/junta-de-aclaraciones-op-018-2019.pdf" TargetMode="External"/><Relationship Id="rId103" Type="http://schemas.openxmlformats.org/officeDocument/2006/relationships/hyperlink" Target="http://juarez.gob.mx/transparencia/docs/junta-de-aclaraciones-op-046-2019.pdf" TargetMode="External"/><Relationship Id="rId124" Type="http://schemas.openxmlformats.org/officeDocument/2006/relationships/hyperlink" Target="http://juarez.gob.mx/transparencia/docs/apertura-de-propuestas-op-058-2019.pdf" TargetMode="External"/><Relationship Id="rId310" Type="http://schemas.openxmlformats.org/officeDocument/2006/relationships/hyperlink" Target="http://juarez.gob.mx/transparencia/docs/im017-2019.pdf" TargetMode="External"/><Relationship Id="rId70" Type="http://schemas.openxmlformats.org/officeDocument/2006/relationships/hyperlink" Target="http://juarez.gob.mx/transparencia/docs/apertura-de-propuestas-op-028-2019.pdf" TargetMode="External"/><Relationship Id="rId91" Type="http://schemas.openxmlformats.org/officeDocument/2006/relationships/hyperlink" Target="http://juarez.gob.mx/transparencia/docs/junta-de-aclaraciones-op-040-2019.pdf" TargetMode="External"/><Relationship Id="rId145" Type="http://schemas.openxmlformats.org/officeDocument/2006/relationships/hyperlink" Target="http://juarez.gob.mx/transparencia/docs/apertura-de-propuestas-op-070-2019.pdf" TargetMode="External"/><Relationship Id="rId166" Type="http://schemas.openxmlformats.org/officeDocument/2006/relationships/hyperlink" Target="http://juarez.gob.mx/transparencia/docs/dictamen-de-comite-op-015-2019.pdf" TargetMode="External"/><Relationship Id="rId187" Type="http://schemas.openxmlformats.org/officeDocument/2006/relationships/hyperlink" Target="http://juarez.gob.mx/transparencia/docs/dictamen-de-comite-op-045-2019.pdf" TargetMode="External"/><Relationship Id="rId331" Type="http://schemas.openxmlformats.org/officeDocument/2006/relationships/hyperlink" Target="http://juarez.gob.mx/transparencia/docs/im010-2019.pdf" TargetMode="External"/><Relationship Id="rId352" Type="http://schemas.openxmlformats.org/officeDocument/2006/relationships/hyperlink" Target="http://juarez.gob.mx/transparencia/docs/avances-abril-jun-a-2019.xlsx" TargetMode="External"/><Relationship Id="rId373" Type="http://schemas.openxmlformats.org/officeDocument/2006/relationships/hyperlink" Target="http://juarez.gob.mx/transparencia/docs/finiquito-091-2019d88.pdf" TargetMode="External"/><Relationship Id="rId394" Type="http://schemas.openxmlformats.org/officeDocument/2006/relationships/hyperlink" Target="http://juarez.gob.mx/transparencia/docs/041-2019f.pdf" TargetMode="External"/><Relationship Id="rId408" Type="http://schemas.openxmlformats.org/officeDocument/2006/relationships/hyperlink" Target="http://juarez.gob.mx/transparencia/docs/067-2019f.pdf" TargetMode="External"/><Relationship Id="rId429" Type="http://schemas.openxmlformats.org/officeDocument/2006/relationships/hyperlink" Target="http://juarez.gob.mx/transparencia/docs/098-2019f.pdf" TargetMode="External"/><Relationship Id="rId1" Type="http://schemas.openxmlformats.org/officeDocument/2006/relationships/hyperlink" Target="http://juarez.gob.mx/transparencia/docs/invitacion-a-cotizar-025.pdf" TargetMode="External"/><Relationship Id="rId212" Type="http://schemas.openxmlformats.org/officeDocument/2006/relationships/hyperlink" Target="http://juarez.gob.mx/transparencia/docs/dictamen-de-comite-op-075-2019.pdf" TargetMode="External"/><Relationship Id="rId233" Type="http://schemas.openxmlformats.org/officeDocument/2006/relationships/hyperlink" Target="http://juarez.gob.mx/transparencia/docs/dicta-92.pdf" TargetMode="External"/><Relationship Id="rId254" Type="http://schemas.openxmlformats.org/officeDocument/2006/relationships/hyperlink" Target="http://juarez.gob.mx/transparencia/docs/ja-102.pdf" TargetMode="External"/><Relationship Id="rId28" Type="http://schemas.openxmlformats.org/officeDocument/2006/relationships/hyperlink" Target="http://juarez.gob.mx/transparencia/docs/convocatoria-065.pdf" TargetMode="External"/><Relationship Id="rId49" Type="http://schemas.openxmlformats.org/officeDocument/2006/relationships/hyperlink" Target="http://juarez.gob.mx/transparencia/docs/apertura-de-propuestas-op-012-2019.pdf" TargetMode="External"/><Relationship Id="rId114" Type="http://schemas.openxmlformats.org/officeDocument/2006/relationships/hyperlink" Target="http://juarez.gob.mx/transparencia/docs/apertura-de-propuestas-op-053-2019.pdf" TargetMode="External"/><Relationship Id="rId275" Type="http://schemas.openxmlformats.org/officeDocument/2006/relationships/hyperlink" Target="http://juarez.gob.mx/transparencia/docs/a-p-y-fallo-97.pdf" TargetMode="External"/><Relationship Id="rId296" Type="http://schemas.openxmlformats.org/officeDocument/2006/relationships/hyperlink" Target="http://juarez.gob.mx/transparencia/docs/ae054-2019.pdf" TargetMode="External"/><Relationship Id="rId300" Type="http://schemas.openxmlformats.org/officeDocument/2006/relationships/hyperlink" Target="http://juarez.gob.mx/transparencia/docs/ae068-2019.pdf" TargetMode="External"/><Relationship Id="rId60" Type="http://schemas.openxmlformats.org/officeDocument/2006/relationships/hyperlink" Target="http://juarez.gob.mx/transparencia/docs/apertura-de-propuestas-op-019-2019.pdf" TargetMode="External"/><Relationship Id="rId81" Type="http://schemas.openxmlformats.org/officeDocument/2006/relationships/hyperlink" Target="http://juarez.gob.mx/transparencia/docs/junta-de-aclaraciones-op-033-2019.pdf" TargetMode="External"/><Relationship Id="rId135" Type="http://schemas.openxmlformats.org/officeDocument/2006/relationships/hyperlink" Target="http://juarez.gob.mx/transparencia/docs/ap-op-065-2019.pdf" TargetMode="External"/><Relationship Id="rId156" Type="http://schemas.openxmlformats.org/officeDocument/2006/relationships/hyperlink" Target="http://juarez.gob.mx/transparencia/docs/apertura-de-propuestas-op-076-2019.pdf" TargetMode="External"/><Relationship Id="rId177" Type="http://schemas.openxmlformats.org/officeDocument/2006/relationships/hyperlink" Target="http://juarez.gob.mx/transparencia/docs/dictamen-op-032-2019.pdf" TargetMode="External"/><Relationship Id="rId198" Type="http://schemas.openxmlformats.org/officeDocument/2006/relationships/hyperlink" Target="http://juarez.gob.mx/transparencia/docs/dictamen-de-comite-op-058-2019.pdf" TargetMode="External"/><Relationship Id="rId321" Type="http://schemas.openxmlformats.org/officeDocument/2006/relationships/hyperlink" Target="http://juarez.gob.mx/transparencia/docs/ae053-2019.pdf" TargetMode="External"/><Relationship Id="rId342" Type="http://schemas.openxmlformats.org/officeDocument/2006/relationships/hyperlink" Target="http://juarez.gob.mx/transparencia/docs/im100-2019.pdf" TargetMode="External"/><Relationship Id="rId363" Type="http://schemas.openxmlformats.org/officeDocument/2006/relationships/hyperlink" Target="http://juarez.gob.mx/transparencia/docs/avances-abril-jun-a-2019.xlsx" TargetMode="External"/><Relationship Id="rId384" Type="http://schemas.openxmlformats.org/officeDocument/2006/relationships/hyperlink" Target="http://juarez.gob.mx/transparencia/docs/027-2019f.pdf" TargetMode="External"/><Relationship Id="rId419" Type="http://schemas.openxmlformats.org/officeDocument/2006/relationships/hyperlink" Target="http://juarez.gob.mx/transparencia/docs/086-2019f.pdf" TargetMode="External"/><Relationship Id="rId202" Type="http://schemas.openxmlformats.org/officeDocument/2006/relationships/hyperlink" Target="http://juarez.gob.mx/transparencia/docs/dictamen-de-comite-op-062-2019.pdf" TargetMode="External"/><Relationship Id="rId223" Type="http://schemas.openxmlformats.org/officeDocument/2006/relationships/hyperlink" Target="http://juarez.gob.mx/transparencia/docs/ap-88.pdf" TargetMode="External"/><Relationship Id="rId244" Type="http://schemas.openxmlformats.org/officeDocument/2006/relationships/hyperlink" Target="http://juarez.gob.mx/transparencia/docs/ja-96.pdf" TargetMode="External"/><Relationship Id="rId430" Type="http://schemas.openxmlformats.org/officeDocument/2006/relationships/hyperlink" Target="http://juarez.gob.mx/transparencia/docs/fini100-2019.pdf" TargetMode="External"/><Relationship Id="rId18" Type="http://schemas.openxmlformats.org/officeDocument/2006/relationships/hyperlink" Target="http://juarez.gob.mx/transparencia/docs/convocatoria-051.pdf" TargetMode="External"/><Relationship Id="rId39" Type="http://schemas.openxmlformats.org/officeDocument/2006/relationships/hyperlink" Target="http://juarez.gob.mx/transparencia/docs/convocatoria-065.pdf" TargetMode="External"/><Relationship Id="rId265" Type="http://schemas.openxmlformats.org/officeDocument/2006/relationships/hyperlink" Target="http://juarez.gob.mx/transparencia/docs/dictamen-minuta_03-abr-comite-op-010-2019.pdf" TargetMode="External"/><Relationship Id="rId286" Type="http://schemas.openxmlformats.org/officeDocument/2006/relationships/hyperlink" Target="http://juarez.gob.mx/transparencia/docs/ae020-2019.pdf" TargetMode="External"/><Relationship Id="rId50" Type="http://schemas.openxmlformats.org/officeDocument/2006/relationships/hyperlink" Target="http://juarez.gob.mx/transparencia/docs/apertura-de-propuestas-op-014-2019.pdf" TargetMode="External"/><Relationship Id="rId104" Type="http://schemas.openxmlformats.org/officeDocument/2006/relationships/hyperlink" Target="http://juarez.gob.mx/transparencia/docs/apertura-de-propuestas-op-047-2019.pdf" TargetMode="External"/><Relationship Id="rId125" Type="http://schemas.openxmlformats.org/officeDocument/2006/relationships/hyperlink" Target="http://juarez.gob.mx/transparencia/docs/junta-de-aclaraciones-op-058-2019.pdf" TargetMode="External"/><Relationship Id="rId146" Type="http://schemas.openxmlformats.org/officeDocument/2006/relationships/hyperlink" Target="http://juarez.gob.mx/transparencia/docs/junta-de-aclaraciones-op-071-2019.pdf" TargetMode="External"/><Relationship Id="rId167" Type="http://schemas.openxmlformats.org/officeDocument/2006/relationships/hyperlink" Target="http://juarez.gob.mx/transparencia/docs/dictamen-de-comite-op-016-2019.pdf" TargetMode="External"/><Relationship Id="rId188" Type="http://schemas.openxmlformats.org/officeDocument/2006/relationships/hyperlink" Target="http://juarez.gob.mx/transparencia/docs/dictamen-de-comite-op-046-2019.pdf" TargetMode="External"/><Relationship Id="rId311" Type="http://schemas.openxmlformats.org/officeDocument/2006/relationships/hyperlink" Target="http://juarez.gob.mx/transparencia/docs/im029-2019.pdf" TargetMode="External"/><Relationship Id="rId332" Type="http://schemas.openxmlformats.org/officeDocument/2006/relationships/hyperlink" Target="http://juarez.gob.mx/transparencia/docs/im011-2019.pdf" TargetMode="External"/><Relationship Id="rId353" Type="http://schemas.openxmlformats.org/officeDocument/2006/relationships/hyperlink" Target="http://juarez.gob.mx/transparencia/docs/avances-abril-jun-a-2019.xlsx" TargetMode="External"/><Relationship Id="rId374" Type="http://schemas.openxmlformats.org/officeDocument/2006/relationships/hyperlink" Target="http://juarez.gob.mx/transparencia/docs/avances-abril-jun-a-2019.xlsx" TargetMode="External"/><Relationship Id="rId395" Type="http://schemas.openxmlformats.org/officeDocument/2006/relationships/hyperlink" Target="http://juarez.gob.mx/transparencia/docs/042-2019f.pdf" TargetMode="External"/><Relationship Id="rId409" Type="http://schemas.openxmlformats.org/officeDocument/2006/relationships/hyperlink" Target="http://juarez.gob.mx/transparencia/docs/068-2019f.pdf" TargetMode="External"/><Relationship Id="rId71" Type="http://schemas.openxmlformats.org/officeDocument/2006/relationships/hyperlink" Target="http://juarez.gob.mx/transparencia/docs/junta-de-aclaraciones-op-028-2019.pdf" TargetMode="External"/><Relationship Id="rId92" Type="http://schemas.openxmlformats.org/officeDocument/2006/relationships/hyperlink" Target="http://juarez.gob.mx/transparencia/docs/apertura-de-propuestas-op-041-2019.pdf" TargetMode="External"/><Relationship Id="rId213" Type="http://schemas.openxmlformats.org/officeDocument/2006/relationships/hyperlink" Target="http://juarez.gob.mx/transparencia/docs/dictamen-de-comite-op-076-2019.pdf" TargetMode="External"/><Relationship Id="rId234" Type="http://schemas.openxmlformats.org/officeDocument/2006/relationships/hyperlink" Target="http://juarez.gob.mx/transparencia/docs/ja-92.pdf" TargetMode="External"/><Relationship Id="rId420" Type="http://schemas.openxmlformats.org/officeDocument/2006/relationships/hyperlink" Target="http://juarez.gob.mx/transparencia/docs/087-2019f.pdf" TargetMode="External"/><Relationship Id="rId2" Type="http://schemas.openxmlformats.org/officeDocument/2006/relationships/hyperlink" Target="http://juarez.gob.mx/transparencia/docs/convocatoria-027.pdf" TargetMode="External"/><Relationship Id="rId29" Type="http://schemas.openxmlformats.org/officeDocument/2006/relationships/hyperlink" Target="http://juarez.gob.mx/transparencia/docs/convocatoria-065.pdf" TargetMode="External"/><Relationship Id="rId255" Type="http://schemas.openxmlformats.org/officeDocument/2006/relationships/hyperlink" Target="http://juarez.gob.mx/transparencia/docs/ap-102.pdf" TargetMode="External"/><Relationship Id="rId276" Type="http://schemas.openxmlformats.org/officeDocument/2006/relationships/hyperlink" Target="http://juarez.gob.mx/transparencia/docs/ap-y-fallo-100.pdf" TargetMode="External"/><Relationship Id="rId297" Type="http://schemas.openxmlformats.org/officeDocument/2006/relationships/hyperlink" Target="http://juarez.gob.mx/transparencia/docs/ae055-2019.pdf" TargetMode="External"/><Relationship Id="rId40" Type="http://schemas.openxmlformats.org/officeDocument/2006/relationships/hyperlink" Target="http://juarez.gob.mx/transparencia/docs/convocatoria-065.pdf" TargetMode="External"/><Relationship Id="rId115" Type="http://schemas.openxmlformats.org/officeDocument/2006/relationships/hyperlink" Target="http://juarez.gob.mx/transparencia/docs/junta-de-aclaraciones-op-053-2019.pdf" TargetMode="External"/><Relationship Id="rId136" Type="http://schemas.openxmlformats.org/officeDocument/2006/relationships/hyperlink" Target="http://juarez.gob.mx/transparencia/docs/apertura-de-propuestas-op-066-2019.pdf" TargetMode="External"/><Relationship Id="rId157" Type="http://schemas.openxmlformats.org/officeDocument/2006/relationships/hyperlink" Target="http://juarez.gob.mx/transparencia/docs/junta-de-aclaraciones-op-076-2019.pdf" TargetMode="External"/><Relationship Id="rId178" Type="http://schemas.openxmlformats.org/officeDocument/2006/relationships/hyperlink" Target="http://juarez.gob.mx/transparencia/docs/dictamen-op-033-2019.pdf" TargetMode="External"/><Relationship Id="rId301" Type="http://schemas.openxmlformats.org/officeDocument/2006/relationships/hyperlink" Target="http://juarez.gob.mx/transparencia/docs/ae078-2019.pdf" TargetMode="External"/><Relationship Id="rId322" Type="http://schemas.openxmlformats.org/officeDocument/2006/relationships/hyperlink" Target="http://juarez.gob.mx/transparencia/docs/ae060-2019.pdf" TargetMode="External"/><Relationship Id="rId343" Type="http://schemas.openxmlformats.org/officeDocument/2006/relationships/hyperlink" Target="http://juarez.gob.mx/transparencia/docs/im098-2019.pdf" TargetMode="External"/><Relationship Id="rId364" Type="http://schemas.openxmlformats.org/officeDocument/2006/relationships/hyperlink" Target="http://juarez.gob.mx/transparencia/docs/ae079-2019.pdf" TargetMode="External"/><Relationship Id="rId61" Type="http://schemas.openxmlformats.org/officeDocument/2006/relationships/hyperlink" Target="http://juarez.gob.mx/transparencia/docs/junta-de-aclaraciones-op-019-2019.pdf" TargetMode="External"/><Relationship Id="rId82" Type="http://schemas.openxmlformats.org/officeDocument/2006/relationships/hyperlink" Target="http://juarez.gob.mx/transparencia/docs/apertura-de-propuestas-op-034-2019.pdf" TargetMode="External"/><Relationship Id="rId199" Type="http://schemas.openxmlformats.org/officeDocument/2006/relationships/hyperlink" Target="http://juarez.gob.mx/transparencia/docs/dictamen-de-comite-op-059-2019.pdf" TargetMode="External"/><Relationship Id="rId203" Type="http://schemas.openxmlformats.org/officeDocument/2006/relationships/hyperlink" Target="http://juarez.gob.mx/transparencia/docs/dictamen-de-comite-op-066-2019.pdf" TargetMode="External"/><Relationship Id="rId385" Type="http://schemas.openxmlformats.org/officeDocument/2006/relationships/hyperlink" Target="http://juarez.gob.mx/transparencia/docs/fini28-2019.pdf" TargetMode="External"/><Relationship Id="rId19" Type="http://schemas.openxmlformats.org/officeDocument/2006/relationships/hyperlink" Target="http://juarez.gob.mx/transparencia/docs/convocatoria-051.pdf" TargetMode="External"/><Relationship Id="rId224" Type="http://schemas.openxmlformats.org/officeDocument/2006/relationships/hyperlink" Target="http://juarez.gob.mx/transparencia/docs/ja-88.pdf" TargetMode="External"/><Relationship Id="rId245" Type="http://schemas.openxmlformats.org/officeDocument/2006/relationships/hyperlink" Target="http://juarez.gob.mx/transparencia/docs/fallo-96.pdf" TargetMode="External"/><Relationship Id="rId266" Type="http://schemas.openxmlformats.org/officeDocument/2006/relationships/hyperlink" Target="http://juarez.gob.mx/transparencia/docs/dictamen-minuta-comite-05-abr-op-020-2019.pdf" TargetMode="External"/><Relationship Id="rId287" Type="http://schemas.openxmlformats.org/officeDocument/2006/relationships/hyperlink" Target="http://juarez.gob.mx/transparencia/docs/ae021-2019.pdf" TargetMode="External"/><Relationship Id="rId410" Type="http://schemas.openxmlformats.org/officeDocument/2006/relationships/hyperlink" Target="http://juarez.gob.mx/transparencia/docs/069-2019f.pdf" TargetMode="External"/><Relationship Id="rId431" Type="http://schemas.openxmlformats.org/officeDocument/2006/relationships/hyperlink" Target="http://juarez.gob.mx/transparencia/docs/101-2019f.pdf" TargetMode="External"/><Relationship Id="rId30" Type="http://schemas.openxmlformats.org/officeDocument/2006/relationships/hyperlink" Target="http://juarez.gob.mx/transparencia/docs/convocatoria-065.pdf" TargetMode="External"/><Relationship Id="rId105" Type="http://schemas.openxmlformats.org/officeDocument/2006/relationships/hyperlink" Target="http://juarez.gob.mx/transparencia/docs/junta-de-aclaraciones-op-047-2019.pdf" TargetMode="External"/><Relationship Id="rId126" Type="http://schemas.openxmlformats.org/officeDocument/2006/relationships/hyperlink" Target="http://juarez.gob.mx/transparencia/docs/apertura-de-propuestas-op-059-2019.pdf" TargetMode="External"/><Relationship Id="rId147" Type="http://schemas.openxmlformats.org/officeDocument/2006/relationships/hyperlink" Target="http://juarez.gob.mx/transparencia/docs/apertura-de-propuestas-op-071-2019.pdf" TargetMode="External"/><Relationship Id="rId168" Type="http://schemas.openxmlformats.org/officeDocument/2006/relationships/hyperlink" Target="http://juarez.gob.mx/transparencia/docs/dictamen-de-comite-op-017-2019.pdf" TargetMode="External"/><Relationship Id="rId312" Type="http://schemas.openxmlformats.org/officeDocument/2006/relationships/hyperlink" Target="http://juarez.gob.mx/transparencia/docs/im036-2019.pdf" TargetMode="External"/><Relationship Id="rId333" Type="http://schemas.openxmlformats.org/officeDocument/2006/relationships/hyperlink" Target="http://juarez.gob.mx/transparencia/docs/im012-2019.pdf" TargetMode="External"/><Relationship Id="rId354" Type="http://schemas.openxmlformats.org/officeDocument/2006/relationships/hyperlink" Target="http://juarez.gob.mx/transparencia/docs/im054-2019.pdf" TargetMode="External"/><Relationship Id="rId51" Type="http://schemas.openxmlformats.org/officeDocument/2006/relationships/hyperlink" Target="http://juarez.gob.mx/transparencia/docs/junta-de-aclaraciones-op-014-2019.pdf" TargetMode="External"/><Relationship Id="rId72" Type="http://schemas.openxmlformats.org/officeDocument/2006/relationships/hyperlink" Target="http://juarez.gob.mx/transparencia/docs/apertura-de-propuestas-op-029-2019.pdf" TargetMode="External"/><Relationship Id="rId93" Type="http://schemas.openxmlformats.org/officeDocument/2006/relationships/hyperlink" Target="http://juarez.gob.mx/transparencia/docs/junta-de-aclaraciones-op-041-2019.pdf" TargetMode="External"/><Relationship Id="rId189" Type="http://schemas.openxmlformats.org/officeDocument/2006/relationships/hyperlink" Target="http://juarez.gob.mx/transparencia/docs/dictamen-de-comite-op-047-2019.pdf" TargetMode="External"/><Relationship Id="rId375" Type="http://schemas.openxmlformats.org/officeDocument/2006/relationships/hyperlink" Target="http://juarez.gob.mx/transparencia/docs/033-2019f.pdf" TargetMode="External"/><Relationship Id="rId396" Type="http://schemas.openxmlformats.org/officeDocument/2006/relationships/hyperlink" Target="http://juarez.gob.mx/transparencia/docs/043-2019f.pdf" TargetMode="External"/><Relationship Id="rId3" Type="http://schemas.openxmlformats.org/officeDocument/2006/relationships/hyperlink" Target="http://juarez.gob.mx/transparencia/docs/convocatoria-027.pdf" TargetMode="External"/><Relationship Id="rId214" Type="http://schemas.openxmlformats.org/officeDocument/2006/relationships/hyperlink" Target="http://juarez.gob.mx/transparencia/docs/dictamen-de-comite-op-077-2019.pdf" TargetMode="External"/><Relationship Id="rId235" Type="http://schemas.openxmlformats.org/officeDocument/2006/relationships/hyperlink" Target="http://juarez.gob.mx/transparencia/docs/ap-93.pdf" TargetMode="External"/><Relationship Id="rId256" Type="http://schemas.openxmlformats.org/officeDocument/2006/relationships/hyperlink" Target="http://juarez.gob.mx/transparencia/docs/ap-89.pdf" TargetMode="External"/><Relationship Id="rId277" Type="http://schemas.openxmlformats.org/officeDocument/2006/relationships/hyperlink" Target="http://juarez.gob.mx/transparencia/docs/ae010-2019.pdf" TargetMode="External"/><Relationship Id="rId298" Type="http://schemas.openxmlformats.org/officeDocument/2006/relationships/hyperlink" Target="http://juarez.gob.mx/transparencia/docs/ae056-2019.pdf" TargetMode="External"/><Relationship Id="rId400" Type="http://schemas.openxmlformats.org/officeDocument/2006/relationships/hyperlink" Target="http://juarez.gob.mx/transparencia/docs/049-2019f.pdf" TargetMode="External"/><Relationship Id="rId421" Type="http://schemas.openxmlformats.org/officeDocument/2006/relationships/hyperlink" Target="http://juarez.gob.mx/transparencia/docs/088-2019f.pdf" TargetMode="External"/><Relationship Id="rId116" Type="http://schemas.openxmlformats.org/officeDocument/2006/relationships/hyperlink" Target="http://juarez.gob.mx/transparencia/docs/apertura-de-propuestas-op-054-2019.pdf" TargetMode="External"/><Relationship Id="rId137" Type="http://schemas.openxmlformats.org/officeDocument/2006/relationships/hyperlink" Target="http://juarez.gob.mx/transparencia/docs/junta-de-aclaraciones-op-066-2019.pdf" TargetMode="External"/><Relationship Id="rId158" Type="http://schemas.openxmlformats.org/officeDocument/2006/relationships/hyperlink" Target="http://juarez.gob.mx/transparencia/docs/apertura-de-propuestas-op-077-2019.pdf" TargetMode="External"/><Relationship Id="rId302" Type="http://schemas.openxmlformats.org/officeDocument/2006/relationships/hyperlink" Target="http://juarez.gob.mx/transparencia/docs/ae088-2019.pdf" TargetMode="External"/><Relationship Id="rId323" Type="http://schemas.openxmlformats.org/officeDocument/2006/relationships/hyperlink" Target="http://juarez.gob.mx/transparencia/docs/ae072-2019.pdf" TargetMode="External"/><Relationship Id="rId344" Type="http://schemas.openxmlformats.org/officeDocument/2006/relationships/hyperlink" Target="http://juarez.gob.mx/transparencia/docs/im097-2019.pdf" TargetMode="External"/><Relationship Id="rId20" Type="http://schemas.openxmlformats.org/officeDocument/2006/relationships/hyperlink" Target="http://juarez.gob.mx/transparencia/docs/convocatoria-051.pdf" TargetMode="External"/><Relationship Id="rId41" Type="http://schemas.openxmlformats.org/officeDocument/2006/relationships/hyperlink" Target="http://juarez.gob.mx/transparencia/docs/convocatoria-065.pdf" TargetMode="External"/><Relationship Id="rId62" Type="http://schemas.openxmlformats.org/officeDocument/2006/relationships/hyperlink" Target="http://juarez.gob.mx/transparencia/docs/apertura-de-propuestas-op-020-2019.pdf" TargetMode="External"/><Relationship Id="rId83" Type="http://schemas.openxmlformats.org/officeDocument/2006/relationships/hyperlink" Target="http://juarez.gob.mx/transparencia/docs/junta-de-aclaraciones-op-034-2019.pdf" TargetMode="External"/><Relationship Id="rId179" Type="http://schemas.openxmlformats.org/officeDocument/2006/relationships/hyperlink" Target="http://juarez.gob.mx/transparencia/docs/dictamen-op-034-2019.pdf" TargetMode="External"/><Relationship Id="rId365" Type="http://schemas.openxmlformats.org/officeDocument/2006/relationships/hyperlink" Target="http://juarez.gob.mx/transparencia/docs/im091-2019.pdf" TargetMode="External"/><Relationship Id="rId386" Type="http://schemas.openxmlformats.org/officeDocument/2006/relationships/hyperlink" Target="http://juarez.gob.mx/transparencia/docs/029-2019f.pdf" TargetMode="External"/><Relationship Id="rId190" Type="http://schemas.openxmlformats.org/officeDocument/2006/relationships/hyperlink" Target="http://juarez.gob.mx/transparencia/docs/dictamen-de-comite-op-048-2019.pdf" TargetMode="External"/><Relationship Id="rId204" Type="http://schemas.openxmlformats.org/officeDocument/2006/relationships/hyperlink" Target="http://juarez.gob.mx/transparencia/docs/dictamen-de-comite-op-067-2019.pdf" TargetMode="External"/><Relationship Id="rId225" Type="http://schemas.openxmlformats.org/officeDocument/2006/relationships/hyperlink" Target="http://juarez.gob.mx/transparencia/docs/dictamen-88.pdf" TargetMode="External"/><Relationship Id="rId246" Type="http://schemas.openxmlformats.org/officeDocument/2006/relationships/hyperlink" Target="http://juarez.gob.mx/transparencia/docs/ja-97.pdf" TargetMode="External"/><Relationship Id="rId267" Type="http://schemas.openxmlformats.org/officeDocument/2006/relationships/hyperlink" Target="http://juarez.gob.mx/transparencia/docs/dictamen-minuta-comite-10-abr-op-025-2019.pdf" TargetMode="External"/><Relationship Id="rId288" Type="http://schemas.openxmlformats.org/officeDocument/2006/relationships/hyperlink" Target="http://juarez.gob.mx/transparencia/docs/ae030-2019.pdf" TargetMode="External"/><Relationship Id="rId411" Type="http://schemas.openxmlformats.org/officeDocument/2006/relationships/hyperlink" Target="http://juarez.gob.mx/transparencia/docs/070-2019f.pdf" TargetMode="External"/><Relationship Id="rId432" Type="http://schemas.openxmlformats.org/officeDocument/2006/relationships/hyperlink" Target="http://juarez.gob.mx/transparencia/docs/finiquito-op-054-2019-actualizado.pdf" TargetMode="External"/><Relationship Id="rId106" Type="http://schemas.openxmlformats.org/officeDocument/2006/relationships/hyperlink" Target="http://juarez.gob.mx/transparencia/docs/apertura-de-propuestas-op-048-2019.pdf" TargetMode="External"/><Relationship Id="rId127" Type="http://schemas.openxmlformats.org/officeDocument/2006/relationships/hyperlink" Target="http://juarez.gob.mx/transparencia/docs/junta-de-aclaraciones-op-059-2019.pdf" TargetMode="External"/><Relationship Id="rId313" Type="http://schemas.openxmlformats.org/officeDocument/2006/relationships/hyperlink" Target="http://juarez.gob.mx/transparencia/docs/im046-2019.pdf" TargetMode="External"/><Relationship Id="rId10" Type="http://schemas.openxmlformats.org/officeDocument/2006/relationships/hyperlink" Target="http://juarez.gob.mx/transparencia/docs/convocatoria-039.pdf" TargetMode="External"/><Relationship Id="rId31" Type="http://schemas.openxmlformats.org/officeDocument/2006/relationships/hyperlink" Target="http://juarez.gob.mx/transparencia/docs/convocatoria-065.pdf" TargetMode="External"/><Relationship Id="rId52" Type="http://schemas.openxmlformats.org/officeDocument/2006/relationships/hyperlink" Target="http://juarez.gob.mx/transparencia/docs/apertura-de-propuestas-op-015-2019.pdf" TargetMode="External"/><Relationship Id="rId73" Type="http://schemas.openxmlformats.org/officeDocument/2006/relationships/hyperlink" Target="http://juarez.gob.mx/transparencia/docs/junta-de-aclaraciones-op-029-2019.pdf" TargetMode="External"/><Relationship Id="rId94" Type="http://schemas.openxmlformats.org/officeDocument/2006/relationships/hyperlink" Target="http://juarez.gob.mx/transparencia/docs/apertura-de-propuestas-op-042-2019.pdf" TargetMode="External"/><Relationship Id="rId148" Type="http://schemas.openxmlformats.org/officeDocument/2006/relationships/hyperlink" Target="http://juarez.gob.mx/transparencia/docs/junta-de-aclaraciones-op-072-2019.pdf" TargetMode="External"/><Relationship Id="rId169" Type="http://schemas.openxmlformats.org/officeDocument/2006/relationships/hyperlink" Target="http://juarez.gob.mx/transparencia/docs/dictamen-de-comite-op-019-2019.pdf" TargetMode="External"/><Relationship Id="rId334" Type="http://schemas.openxmlformats.org/officeDocument/2006/relationships/hyperlink" Target="http://juarez.gob.mx/transparencia/docs/im013-2019.pdf" TargetMode="External"/><Relationship Id="rId355" Type="http://schemas.openxmlformats.org/officeDocument/2006/relationships/hyperlink" Target="http://juarez.gob.mx/transparencia/docs/avances-abril-jun-a-2019.xlsx" TargetMode="External"/><Relationship Id="rId376" Type="http://schemas.openxmlformats.org/officeDocument/2006/relationships/hyperlink" Target="http://juarez.gob.mx/transparencia/docs/011-2019f.pdf" TargetMode="External"/><Relationship Id="rId397" Type="http://schemas.openxmlformats.org/officeDocument/2006/relationships/hyperlink" Target="http://juarez.gob.mx/transparencia/docs/044-2019f.pdf" TargetMode="External"/><Relationship Id="rId4" Type="http://schemas.openxmlformats.org/officeDocument/2006/relationships/hyperlink" Target="http://juarez.gob.mx/transparencia/docs/convocatoria-039.pdf" TargetMode="External"/><Relationship Id="rId180" Type="http://schemas.openxmlformats.org/officeDocument/2006/relationships/hyperlink" Target="http://juarez.gob.mx/transparencia/docs/dictamen-op-035-2019.pdf" TargetMode="External"/><Relationship Id="rId215" Type="http://schemas.openxmlformats.org/officeDocument/2006/relationships/hyperlink" Target="http://juarez.gob.mx/transparencia/docs/dictamen-de-comite-op-078-2019.pdf" TargetMode="External"/><Relationship Id="rId236" Type="http://schemas.openxmlformats.org/officeDocument/2006/relationships/hyperlink" Target="http://juarez.gob.mx/transparencia/docs/dic-93.pdf" TargetMode="External"/><Relationship Id="rId257" Type="http://schemas.openxmlformats.org/officeDocument/2006/relationships/hyperlink" Target="http://juarez.gob.mx/transparencia/docs/dict-89.pdf" TargetMode="External"/><Relationship Id="rId278" Type="http://schemas.openxmlformats.org/officeDocument/2006/relationships/hyperlink" Target="http://juarez.gob.mx/transparencia/docs/ae011-2019.pdf" TargetMode="External"/><Relationship Id="rId401" Type="http://schemas.openxmlformats.org/officeDocument/2006/relationships/hyperlink" Target="http://juarez.gob.mx/transparencia/docs/055-2019f.pdf" TargetMode="External"/><Relationship Id="rId422" Type="http://schemas.openxmlformats.org/officeDocument/2006/relationships/hyperlink" Target="http://juarez.gob.mx/transparencia/docs/089-2019f.pdf" TargetMode="External"/><Relationship Id="rId303" Type="http://schemas.openxmlformats.org/officeDocument/2006/relationships/hyperlink" Target="http://juarez.gob.mx/transparencia/docs/ae091-2019.pdf" TargetMode="External"/><Relationship Id="rId42" Type="http://schemas.openxmlformats.org/officeDocument/2006/relationships/hyperlink" Target="http://juarez.gob.mx/transparencia/docs/junta-de-aclaraciones-op-010-2019.pdf" TargetMode="External"/><Relationship Id="rId84" Type="http://schemas.openxmlformats.org/officeDocument/2006/relationships/hyperlink" Target="http://juarez.gob.mx/transparencia/docs/apertura-de-propuestas-op-035-2019.pdf" TargetMode="External"/><Relationship Id="rId138" Type="http://schemas.openxmlformats.org/officeDocument/2006/relationships/hyperlink" Target="http://juarez.gob.mx/transparencia/docs/junta-de-aclaraciones-op-067-2019.pdf" TargetMode="External"/><Relationship Id="rId345" Type="http://schemas.openxmlformats.org/officeDocument/2006/relationships/hyperlink" Target="http://juarez.gob.mx/transparencia/docs/im096-2019.pdf" TargetMode="External"/><Relationship Id="rId387" Type="http://schemas.openxmlformats.org/officeDocument/2006/relationships/hyperlink" Target="http://juarez.gob.mx/transparencia/docs/030-2019f.pdf" TargetMode="External"/><Relationship Id="rId191" Type="http://schemas.openxmlformats.org/officeDocument/2006/relationships/hyperlink" Target="http://juarez.gob.mx/transparencia/docs/dictamen-de-comite-op-049-2019.pdf" TargetMode="External"/><Relationship Id="rId205" Type="http://schemas.openxmlformats.org/officeDocument/2006/relationships/hyperlink" Target="http://juarez.gob.mx/transparencia/docs/dictamen-de-comite-op-068-2019.pdf" TargetMode="External"/><Relationship Id="rId247" Type="http://schemas.openxmlformats.org/officeDocument/2006/relationships/hyperlink" Target="http://juarez.gob.mx/transparencia/docs/ap-98.pdf" TargetMode="External"/><Relationship Id="rId412" Type="http://schemas.openxmlformats.org/officeDocument/2006/relationships/hyperlink" Target="http://juarez.gob.mx/transparencia/docs/fini71-2019.pdf" TargetMode="External"/><Relationship Id="rId107" Type="http://schemas.openxmlformats.org/officeDocument/2006/relationships/hyperlink" Target="http://juarez.gob.mx/transparencia/docs/junta-de-aclaraciones-op-048-2019.pdf" TargetMode="External"/><Relationship Id="rId289" Type="http://schemas.openxmlformats.org/officeDocument/2006/relationships/hyperlink" Target="http://juarez.gob.mx/transparencia/docs/ae032-2019.pdf" TargetMode="External"/><Relationship Id="rId11" Type="http://schemas.openxmlformats.org/officeDocument/2006/relationships/hyperlink" Target="http://juarez.gob.mx/transparencia/docs/convocatoria-039.pdf" TargetMode="External"/><Relationship Id="rId53" Type="http://schemas.openxmlformats.org/officeDocument/2006/relationships/hyperlink" Target="http://juarez.gob.mx/transparencia/docs/junta-de-aclaraciones-op-015-2019.pdf" TargetMode="External"/><Relationship Id="rId149" Type="http://schemas.openxmlformats.org/officeDocument/2006/relationships/hyperlink" Target="http://juarez.gob.mx/transparencia/docs/apertura-de-propuestas-op-072-2019.pdf" TargetMode="External"/><Relationship Id="rId314" Type="http://schemas.openxmlformats.org/officeDocument/2006/relationships/hyperlink" Target="http://juarez.gob.mx/transparencia/docs/im055-2019.pdf" TargetMode="External"/><Relationship Id="rId356" Type="http://schemas.openxmlformats.org/officeDocument/2006/relationships/hyperlink" Target="http://juarez.gob.mx/transparencia/docs/avances-abril-jun-a-2019.xlsx" TargetMode="External"/><Relationship Id="rId398" Type="http://schemas.openxmlformats.org/officeDocument/2006/relationships/hyperlink" Target="http://juarez.gob.mx/transparencia/docs/045-2019f.pdf" TargetMode="External"/><Relationship Id="rId95" Type="http://schemas.openxmlformats.org/officeDocument/2006/relationships/hyperlink" Target="http://juarez.gob.mx/transparencia/docs/junta-de-aclaraciones-op-042-2019.pdf" TargetMode="External"/><Relationship Id="rId160" Type="http://schemas.openxmlformats.org/officeDocument/2006/relationships/hyperlink" Target="http://juarez.gob.mx/transparencia/docs/apertura-de-propuestas-op-078-2019.pdf" TargetMode="External"/><Relationship Id="rId216" Type="http://schemas.openxmlformats.org/officeDocument/2006/relationships/hyperlink" Target="http://juarez.gob.mx/transparencia/docs/dictamen-de-comite-op-079-2019.pdf" TargetMode="External"/><Relationship Id="rId423" Type="http://schemas.openxmlformats.org/officeDocument/2006/relationships/hyperlink" Target="http://juarez.gob.mx/transparencia/docs/090-2019f.pdf" TargetMode="External"/><Relationship Id="rId258" Type="http://schemas.openxmlformats.org/officeDocument/2006/relationships/hyperlink" Target="http://juarez.gob.mx/transparencia/docs/ja-89.pdf" TargetMode="External"/><Relationship Id="rId22" Type="http://schemas.openxmlformats.org/officeDocument/2006/relationships/hyperlink" Target="http://juarez.gob.mx/transparencia/docs/convocatoria-051.pdf" TargetMode="External"/><Relationship Id="rId64" Type="http://schemas.openxmlformats.org/officeDocument/2006/relationships/hyperlink" Target="http://juarez.gob.mx/transparencia/docs/apertura-de-propuestas-op-021-2019.pdf" TargetMode="External"/><Relationship Id="rId118" Type="http://schemas.openxmlformats.org/officeDocument/2006/relationships/hyperlink" Target="http://juarez.gob.mx/transparencia/docs/apertura-de-propuestas-op-055-2019.pdf" TargetMode="External"/><Relationship Id="rId325" Type="http://schemas.openxmlformats.org/officeDocument/2006/relationships/hyperlink" Target="http://juarez.gob.mx/transparencia/docs/010-2019f.pdf" TargetMode="External"/><Relationship Id="rId367" Type="http://schemas.openxmlformats.org/officeDocument/2006/relationships/hyperlink" Target="http://juarez.gob.mx/transparencia/docs/avances-abril-jun-a-2019.xlsx" TargetMode="External"/><Relationship Id="rId171" Type="http://schemas.openxmlformats.org/officeDocument/2006/relationships/hyperlink" Target="http://juarez.gob.mx/transparencia/docs/dictamen-base-del-fallo.pdf" TargetMode="External"/><Relationship Id="rId227" Type="http://schemas.openxmlformats.org/officeDocument/2006/relationships/hyperlink" Target="http://juarez.gob.mx/transparencia/docs/ja-90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no-hay-convenio.docx?20190403104628" TargetMode="External"/><Relationship Id="rId13" Type="http://schemas.openxmlformats.org/officeDocument/2006/relationships/hyperlink" Target="http://www.juarez.gob.mx/transparencia/docs/no-hay-convenio.docx?20190403104628" TargetMode="External"/><Relationship Id="rId3" Type="http://schemas.openxmlformats.org/officeDocument/2006/relationships/hyperlink" Target="http://juarez.gob.mx/transparencia/docs/convo017-2019.pdf" TargetMode="External"/><Relationship Id="rId7" Type="http://schemas.openxmlformats.org/officeDocument/2006/relationships/hyperlink" Target="http://www.juarez.gob.mx/transparencia/docs/no-hay-convenio.docx?20190403104628" TargetMode="External"/><Relationship Id="rId12" Type="http://schemas.openxmlformats.org/officeDocument/2006/relationships/hyperlink" Target="http://www.juarez.gob.mx/transparencia/docs/no-hay-convenio.docx?20190403104628" TargetMode="External"/><Relationship Id="rId2" Type="http://schemas.openxmlformats.org/officeDocument/2006/relationships/hyperlink" Target="http://juarez.gob.mx/transparencia/docs/convo049-201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juarez.gob.mx/transparencia/docs/convo061-2019.pdf" TargetMode="External"/><Relationship Id="rId6" Type="http://schemas.openxmlformats.org/officeDocument/2006/relationships/hyperlink" Target="http://www.juarez.gob.mx/transparencia/docs/no-hay-convenio.docx?20190403104628" TargetMode="External"/><Relationship Id="rId11" Type="http://schemas.openxmlformats.org/officeDocument/2006/relationships/hyperlink" Target="http://www.juarez.gob.mx/transparencia/docs/no-hay-convenio.docx?20190403104628" TargetMode="External"/><Relationship Id="rId5" Type="http://schemas.openxmlformats.org/officeDocument/2006/relationships/hyperlink" Target="http://www.juarez.gob.mx/transparencia/docs/no-hay-convenio.docx?20190403104628" TargetMode="External"/><Relationship Id="rId15" Type="http://schemas.openxmlformats.org/officeDocument/2006/relationships/hyperlink" Target="http://www.juarez.gob.mx/transparencia/docs/no-hay-convenio.docx?20190403104628" TargetMode="External"/><Relationship Id="rId10" Type="http://schemas.openxmlformats.org/officeDocument/2006/relationships/hyperlink" Target="http://www.juarez.gob.mx/transparencia/docs/no-hay-convenio.docx?20190403104628" TargetMode="External"/><Relationship Id="rId4" Type="http://schemas.openxmlformats.org/officeDocument/2006/relationships/hyperlink" Target="http://www.juarez.gob.mx/transparencia/docs/no-hay-convenio.docx?20190403104628" TargetMode="External"/><Relationship Id="rId9" Type="http://schemas.openxmlformats.org/officeDocument/2006/relationships/hyperlink" Target="http://www.juarez.gob.mx/transparencia/docs/no-hay-convenio.docx?20190403104628" TargetMode="External"/><Relationship Id="rId14" Type="http://schemas.openxmlformats.org/officeDocument/2006/relationships/hyperlink" Target="http://www.juarez.gob.mx/transparencia/docs/no-hay-convenio.docx?20190403104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4"/>
  <sheetViews>
    <sheetView tabSelected="1" topLeftCell="BC39" zoomScaleNormal="100" workbookViewId="0">
      <selection activeCell="BD45" sqref="B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47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59.28515625" customWidth="1"/>
    <col min="56" max="56" width="7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x14ac:dyDescent="0.25">
      <c r="A8" s="5">
        <v>2019</v>
      </c>
      <c r="B8" s="6">
        <v>43556</v>
      </c>
      <c r="C8" s="6">
        <v>43646</v>
      </c>
      <c r="D8" s="5" t="s">
        <v>137</v>
      </c>
      <c r="E8" s="5" t="s">
        <v>140</v>
      </c>
      <c r="F8" s="5">
        <v>140001</v>
      </c>
      <c r="G8" s="5" t="s">
        <v>197</v>
      </c>
      <c r="H8" s="7" t="s">
        <v>917</v>
      </c>
      <c r="I8" s="6">
        <v>43530</v>
      </c>
      <c r="J8" s="5" t="s">
        <v>198</v>
      </c>
      <c r="K8" s="5">
        <v>140001</v>
      </c>
      <c r="L8" s="6">
        <v>43536</v>
      </c>
      <c r="M8" s="5">
        <v>140001</v>
      </c>
      <c r="N8" s="5">
        <v>140001</v>
      </c>
      <c r="O8" s="7" t="s">
        <v>199</v>
      </c>
      <c r="P8" s="7" t="s">
        <v>200</v>
      </c>
      <c r="Q8" s="7" t="s">
        <v>918</v>
      </c>
      <c r="U8" s="5" t="s">
        <v>201</v>
      </c>
      <c r="V8" s="5" t="s">
        <v>202</v>
      </c>
      <c r="W8" s="5" t="s">
        <v>203</v>
      </c>
      <c r="X8" s="5" t="s">
        <v>204</v>
      </c>
      <c r="Y8" s="5" t="s">
        <v>205</v>
      </c>
      <c r="Z8" s="5" t="s">
        <v>206</v>
      </c>
      <c r="AA8" s="5" t="s">
        <v>197</v>
      </c>
      <c r="AB8" s="6">
        <v>43559</v>
      </c>
      <c r="AC8" s="5">
        <v>10814341.380000001</v>
      </c>
      <c r="AD8" s="5">
        <v>12544636</v>
      </c>
      <c r="AE8" s="5">
        <v>0</v>
      </c>
      <c r="AF8" s="5">
        <v>0</v>
      </c>
      <c r="AG8" s="5" t="s">
        <v>207</v>
      </c>
      <c r="AH8" s="11" t="s">
        <v>1125</v>
      </c>
      <c r="AI8" s="5" t="s">
        <v>208</v>
      </c>
      <c r="AJ8" s="5" t="s">
        <v>198</v>
      </c>
      <c r="AK8" s="6">
        <v>43577</v>
      </c>
      <c r="AL8" s="6">
        <v>43756</v>
      </c>
      <c r="AM8" s="12" t="s">
        <v>1175</v>
      </c>
      <c r="AN8" s="12" t="s">
        <v>1126</v>
      </c>
      <c r="AO8" s="5">
        <v>140001</v>
      </c>
      <c r="AP8" s="5" t="s">
        <v>147</v>
      </c>
      <c r="AQ8" s="5" t="s">
        <v>705</v>
      </c>
      <c r="AR8" s="5" t="s">
        <v>707</v>
      </c>
      <c r="AS8" s="5" t="s">
        <v>709</v>
      </c>
      <c r="AT8" s="5" t="s">
        <v>198</v>
      </c>
      <c r="AU8" s="9" t="s">
        <v>1051</v>
      </c>
      <c r="AV8" s="13" t="s">
        <v>1142</v>
      </c>
      <c r="AW8" s="5" t="s">
        <v>150</v>
      </c>
      <c r="AX8" s="5" t="s">
        <v>151</v>
      </c>
      <c r="AY8" s="5">
        <v>140001</v>
      </c>
      <c r="AZ8" s="8" t="s">
        <v>710</v>
      </c>
      <c r="BA8" s="7" t="s">
        <v>1174</v>
      </c>
      <c r="BB8" s="7" t="s">
        <v>1174</v>
      </c>
      <c r="BC8" s="9" t="s">
        <v>930</v>
      </c>
      <c r="BD8" s="9" t="s">
        <v>997</v>
      </c>
      <c r="BE8" s="5" t="s">
        <v>204</v>
      </c>
      <c r="BF8" s="6">
        <v>43646</v>
      </c>
      <c r="BG8" s="6">
        <v>43646</v>
      </c>
    </row>
    <row r="9" spans="1:60" s="5" customFormat="1" x14ac:dyDescent="0.25">
      <c r="A9" s="5">
        <v>2019</v>
      </c>
      <c r="B9" s="6">
        <v>43556</v>
      </c>
      <c r="C9" s="6">
        <v>43646</v>
      </c>
      <c r="D9" s="5" t="s">
        <v>137</v>
      </c>
      <c r="E9" s="5" t="s">
        <v>140</v>
      </c>
      <c r="F9" s="5">
        <v>140002</v>
      </c>
      <c r="G9" s="5" t="s">
        <v>209</v>
      </c>
      <c r="H9" s="7" t="s">
        <v>917</v>
      </c>
      <c r="I9" s="6">
        <v>43530</v>
      </c>
      <c r="J9" s="5" t="s">
        <v>210</v>
      </c>
      <c r="K9" s="5">
        <v>140002</v>
      </c>
      <c r="L9" s="6">
        <v>43536</v>
      </c>
      <c r="M9" s="5">
        <v>140002</v>
      </c>
      <c r="N9" s="5">
        <v>140002</v>
      </c>
      <c r="O9" s="7" t="s">
        <v>211</v>
      </c>
      <c r="P9" s="7" t="s">
        <v>212</v>
      </c>
      <c r="Q9" s="7" t="s">
        <v>213</v>
      </c>
      <c r="U9" s="5" t="s">
        <v>214</v>
      </c>
      <c r="V9" s="5" t="s">
        <v>215</v>
      </c>
      <c r="W9" s="5" t="s">
        <v>203</v>
      </c>
      <c r="X9" s="5" t="s">
        <v>204</v>
      </c>
      <c r="Y9" s="5" t="s">
        <v>205</v>
      </c>
      <c r="Z9" s="5" t="s">
        <v>206</v>
      </c>
      <c r="AA9" s="5" t="s">
        <v>209</v>
      </c>
      <c r="AB9" s="6">
        <v>43559</v>
      </c>
      <c r="AC9" s="5">
        <v>10455890.810000001</v>
      </c>
      <c r="AD9" s="5">
        <v>12128833.34</v>
      </c>
      <c r="AE9" s="5">
        <v>0</v>
      </c>
      <c r="AF9" s="5">
        <v>0</v>
      </c>
      <c r="AG9" s="5" t="s">
        <v>207</v>
      </c>
      <c r="AH9" s="11" t="s">
        <v>1125</v>
      </c>
      <c r="AI9" s="5" t="s">
        <v>208</v>
      </c>
      <c r="AJ9" s="5" t="s">
        <v>210</v>
      </c>
      <c r="AK9" s="6">
        <v>43577</v>
      </c>
      <c r="AL9" s="6">
        <v>43756</v>
      </c>
      <c r="AM9" s="12" t="s">
        <v>1176</v>
      </c>
      <c r="AN9" s="12" t="s">
        <v>1126</v>
      </c>
      <c r="AO9" s="5">
        <v>140002</v>
      </c>
      <c r="AP9" s="5" t="s">
        <v>147</v>
      </c>
      <c r="AQ9" s="5" t="s">
        <v>705</v>
      </c>
      <c r="AR9" s="5" t="s">
        <v>707</v>
      </c>
      <c r="AS9" s="5" t="s">
        <v>709</v>
      </c>
      <c r="AT9" s="5" t="s">
        <v>210</v>
      </c>
      <c r="AU9" s="9" t="s">
        <v>1052</v>
      </c>
      <c r="AV9" s="13" t="s">
        <v>1142</v>
      </c>
      <c r="AW9" s="5" t="s">
        <v>150</v>
      </c>
      <c r="AX9" s="5" t="s">
        <v>151</v>
      </c>
      <c r="AY9" s="5">
        <v>140002</v>
      </c>
      <c r="AZ9" s="8" t="s">
        <v>710</v>
      </c>
      <c r="BA9" s="7" t="s">
        <v>1174</v>
      </c>
      <c r="BB9" s="7" t="s">
        <v>1174</v>
      </c>
      <c r="BC9" s="9" t="s">
        <v>931</v>
      </c>
      <c r="BD9" s="9" t="s">
        <v>998</v>
      </c>
      <c r="BE9" s="5" t="s">
        <v>204</v>
      </c>
      <c r="BF9" s="6">
        <v>43646</v>
      </c>
      <c r="BG9" s="6">
        <v>43646</v>
      </c>
    </row>
    <row r="10" spans="1:60" s="5" customFormat="1" x14ac:dyDescent="0.25">
      <c r="A10" s="5">
        <v>2019</v>
      </c>
      <c r="B10" s="6">
        <v>43556</v>
      </c>
      <c r="C10" s="6">
        <v>43646</v>
      </c>
      <c r="D10" s="5" t="s">
        <v>137</v>
      </c>
      <c r="E10" s="5" t="s">
        <v>140</v>
      </c>
      <c r="F10" s="5">
        <v>140003</v>
      </c>
      <c r="G10" s="5" t="s">
        <v>216</v>
      </c>
      <c r="H10" s="7" t="s">
        <v>917</v>
      </c>
      <c r="I10" s="6">
        <v>43530</v>
      </c>
      <c r="J10" s="5" t="s">
        <v>217</v>
      </c>
      <c r="K10" s="5">
        <v>140003</v>
      </c>
      <c r="L10" s="6">
        <v>43536</v>
      </c>
      <c r="M10" s="5">
        <v>140003</v>
      </c>
      <c r="N10" s="5">
        <v>140003</v>
      </c>
      <c r="O10" s="7" t="s">
        <v>218</v>
      </c>
      <c r="P10" s="7" t="s">
        <v>219</v>
      </c>
      <c r="Q10" s="7" t="s">
        <v>220</v>
      </c>
      <c r="R10" s="5" t="s">
        <v>221</v>
      </c>
      <c r="S10" s="5" t="s">
        <v>222</v>
      </c>
      <c r="T10" s="5" t="s">
        <v>223</v>
      </c>
      <c r="V10" s="5" t="s">
        <v>224</v>
      </c>
      <c r="W10" s="5" t="s">
        <v>203</v>
      </c>
      <c r="X10" s="5" t="s">
        <v>204</v>
      </c>
      <c r="Y10" s="5" t="s">
        <v>205</v>
      </c>
      <c r="Z10" s="5" t="s">
        <v>206</v>
      </c>
      <c r="AA10" s="5" t="s">
        <v>216</v>
      </c>
      <c r="AB10" s="6">
        <v>43559</v>
      </c>
      <c r="AC10" s="5">
        <v>1663649</v>
      </c>
      <c r="AD10" s="5">
        <v>1929832.84</v>
      </c>
      <c r="AE10" s="5">
        <v>0</v>
      </c>
      <c r="AF10" s="5">
        <v>0</v>
      </c>
      <c r="AG10" s="5" t="s">
        <v>207</v>
      </c>
      <c r="AH10" s="11" t="s">
        <v>1125</v>
      </c>
      <c r="AI10" s="5" t="s">
        <v>208</v>
      </c>
      <c r="AJ10" s="5" t="s">
        <v>217</v>
      </c>
      <c r="AK10" s="6">
        <v>43577</v>
      </c>
      <c r="AL10" s="6">
        <v>43696</v>
      </c>
      <c r="AM10" s="12" t="s">
        <v>1177</v>
      </c>
      <c r="AN10" s="12" t="s">
        <v>1126</v>
      </c>
      <c r="AO10" s="5">
        <v>140003</v>
      </c>
      <c r="AP10" s="5" t="s">
        <v>147</v>
      </c>
      <c r="AQ10" s="5" t="s">
        <v>705</v>
      </c>
      <c r="AR10" s="5" t="s">
        <v>707</v>
      </c>
      <c r="AS10" s="5" t="s">
        <v>709</v>
      </c>
      <c r="AT10" s="5" t="s">
        <v>217</v>
      </c>
      <c r="AU10" s="9" t="s">
        <v>1053</v>
      </c>
      <c r="AV10" s="13" t="s">
        <v>1142</v>
      </c>
      <c r="AW10" s="5" t="s">
        <v>150</v>
      </c>
      <c r="AX10" s="5" t="s">
        <v>152</v>
      </c>
      <c r="AY10" s="5">
        <v>140003</v>
      </c>
      <c r="AZ10" s="8" t="s">
        <v>710</v>
      </c>
      <c r="BA10" s="7" t="s">
        <v>1174</v>
      </c>
      <c r="BB10" s="7" t="s">
        <v>1174</v>
      </c>
      <c r="BC10" s="9" t="s">
        <v>1170</v>
      </c>
      <c r="BD10" s="9" t="s">
        <v>1251</v>
      </c>
      <c r="BE10" s="5" t="s">
        <v>204</v>
      </c>
      <c r="BF10" s="6">
        <v>43646</v>
      </c>
      <c r="BG10" s="6">
        <v>43646</v>
      </c>
    </row>
    <row r="11" spans="1:60" s="5" customFormat="1" x14ac:dyDescent="0.25">
      <c r="A11" s="5">
        <v>2019</v>
      </c>
      <c r="B11" s="6">
        <v>43556</v>
      </c>
      <c r="C11" s="6">
        <v>43646</v>
      </c>
      <c r="D11" s="5" t="s">
        <v>137</v>
      </c>
      <c r="E11" s="5" t="s">
        <v>140</v>
      </c>
      <c r="F11" s="5">
        <v>140004</v>
      </c>
      <c r="G11" s="5" t="s">
        <v>225</v>
      </c>
      <c r="H11" s="7" t="s">
        <v>917</v>
      </c>
      <c r="I11" s="6">
        <v>43530</v>
      </c>
      <c r="J11" s="5" t="s">
        <v>226</v>
      </c>
      <c r="K11" s="5">
        <v>140004</v>
      </c>
      <c r="L11" s="6">
        <v>43536</v>
      </c>
      <c r="M11" s="5">
        <v>140004</v>
      </c>
      <c r="N11" s="5">
        <v>140004</v>
      </c>
      <c r="O11" s="7" t="s">
        <v>227</v>
      </c>
      <c r="P11" s="7" t="s">
        <v>228</v>
      </c>
      <c r="Q11" s="7" t="s">
        <v>229</v>
      </c>
      <c r="R11" s="5" t="s">
        <v>230</v>
      </c>
      <c r="S11" s="5" t="s">
        <v>231</v>
      </c>
      <c r="T11" s="5" t="s">
        <v>231</v>
      </c>
      <c r="V11" s="5" t="s">
        <v>232</v>
      </c>
      <c r="W11" s="5" t="s">
        <v>203</v>
      </c>
      <c r="X11" s="5" t="s">
        <v>204</v>
      </c>
      <c r="Y11" s="5" t="s">
        <v>205</v>
      </c>
      <c r="Z11" s="5" t="s">
        <v>206</v>
      </c>
      <c r="AA11" s="5" t="s">
        <v>225</v>
      </c>
      <c r="AB11" s="6">
        <v>43559</v>
      </c>
      <c r="AC11" s="5">
        <v>703105.28</v>
      </c>
      <c r="AD11" s="5">
        <v>815602.12</v>
      </c>
      <c r="AE11" s="5">
        <v>0</v>
      </c>
      <c r="AF11" s="5">
        <v>0</v>
      </c>
      <c r="AG11" s="5" t="s">
        <v>207</v>
      </c>
      <c r="AH11" s="11" t="s">
        <v>1125</v>
      </c>
      <c r="AI11" s="5" t="s">
        <v>208</v>
      </c>
      <c r="AJ11" s="5" t="s">
        <v>226</v>
      </c>
      <c r="AK11" s="6">
        <v>43577</v>
      </c>
      <c r="AL11" s="6">
        <v>43696</v>
      </c>
      <c r="AM11" s="12" t="s">
        <v>1178</v>
      </c>
      <c r="AN11" s="12" t="s">
        <v>1126</v>
      </c>
      <c r="AO11" s="5">
        <v>140004</v>
      </c>
      <c r="AP11" s="5" t="s">
        <v>147</v>
      </c>
      <c r="AQ11" s="5" t="s">
        <v>705</v>
      </c>
      <c r="AR11" s="5" t="s">
        <v>707</v>
      </c>
      <c r="AS11" s="5" t="s">
        <v>709</v>
      </c>
      <c r="AT11" s="5" t="s">
        <v>226</v>
      </c>
      <c r="AU11" s="9" t="s">
        <v>1054</v>
      </c>
      <c r="AV11" s="13" t="s">
        <v>1142</v>
      </c>
      <c r="AW11" s="5" t="s">
        <v>150</v>
      </c>
      <c r="AX11" s="5" t="s">
        <v>152</v>
      </c>
      <c r="AY11" s="5">
        <v>140004</v>
      </c>
      <c r="AZ11" s="8" t="s">
        <v>710</v>
      </c>
      <c r="BA11" s="7" t="s">
        <v>1174</v>
      </c>
      <c r="BB11" s="7" t="s">
        <v>1174</v>
      </c>
      <c r="BC11" s="9" t="s">
        <v>932</v>
      </c>
      <c r="BD11" s="9" t="s">
        <v>999</v>
      </c>
      <c r="BE11" s="5" t="s">
        <v>204</v>
      </c>
      <c r="BF11" s="6">
        <v>43646</v>
      </c>
      <c r="BG11" s="6">
        <v>43646</v>
      </c>
    </row>
    <row r="12" spans="1:60" s="5" customFormat="1" x14ac:dyDescent="0.25">
      <c r="A12" s="5">
        <v>2019</v>
      </c>
      <c r="B12" s="6">
        <v>43556</v>
      </c>
      <c r="C12" s="6">
        <v>43646</v>
      </c>
      <c r="D12" s="5" t="s">
        <v>137</v>
      </c>
      <c r="E12" s="5" t="s">
        <v>140</v>
      </c>
      <c r="F12" s="5">
        <v>140005</v>
      </c>
      <c r="G12" s="5" t="s">
        <v>233</v>
      </c>
      <c r="H12" s="7" t="s">
        <v>917</v>
      </c>
      <c r="I12" s="6">
        <v>43530</v>
      </c>
      <c r="J12" s="5" t="s">
        <v>234</v>
      </c>
      <c r="K12" s="5">
        <v>140005</v>
      </c>
      <c r="L12" s="6">
        <v>43536</v>
      </c>
      <c r="M12" s="5">
        <v>140005</v>
      </c>
      <c r="N12" s="5">
        <v>140005</v>
      </c>
      <c r="O12" s="7" t="s">
        <v>235</v>
      </c>
      <c r="P12" s="7" t="s">
        <v>236</v>
      </c>
      <c r="Q12" s="7" t="s">
        <v>237</v>
      </c>
      <c r="U12" s="5" t="s">
        <v>238</v>
      </c>
      <c r="V12" s="5" t="s">
        <v>239</v>
      </c>
      <c r="W12" s="5" t="s">
        <v>203</v>
      </c>
      <c r="X12" s="5" t="s">
        <v>204</v>
      </c>
      <c r="Y12" s="5" t="s">
        <v>205</v>
      </c>
      <c r="Z12" s="5" t="s">
        <v>206</v>
      </c>
      <c r="AA12" s="5" t="s">
        <v>233</v>
      </c>
      <c r="AB12" s="6">
        <v>43559</v>
      </c>
      <c r="AC12" s="5">
        <v>3024258.33</v>
      </c>
      <c r="AD12" s="5">
        <v>3508139.66</v>
      </c>
      <c r="AE12" s="5">
        <v>0</v>
      </c>
      <c r="AF12" s="5">
        <v>0</v>
      </c>
      <c r="AG12" s="5" t="s">
        <v>207</v>
      </c>
      <c r="AH12" s="11" t="s">
        <v>1125</v>
      </c>
      <c r="AI12" s="5" t="s">
        <v>208</v>
      </c>
      <c r="AJ12" s="5" t="s">
        <v>234</v>
      </c>
      <c r="AK12" s="6">
        <v>43577</v>
      </c>
      <c r="AL12" s="6">
        <v>43696</v>
      </c>
      <c r="AM12" s="12" t="s">
        <v>1179</v>
      </c>
      <c r="AN12" s="12" t="s">
        <v>1126</v>
      </c>
      <c r="AO12" s="5">
        <v>140005</v>
      </c>
      <c r="AP12" s="5" t="s">
        <v>147</v>
      </c>
      <c r="AQ12" s="5" t="s">
        <v>705</v>
      </c>
      <c r="AR12" s="5" t="s">
        <v>707</v>
      </c>
      <c r="AS12" s="5" t="s">
        <v>709</v>
      </c>
      <c r="AT12" s="5" t="s">
        <v>234</v>
      </c>
      <c r="AU12" s="9" t="s">
        <v>1055</v>
      </c>
      <c r="AV12" s="13" t="s">
        <v>1142</v>
      </c>
      <c r="AW12" s="5" t="s">
        <v>150</v>
      </c>
      <c r="AX12" s="5" t="s">
        <v>152</v>
      </c>
      <c r="AY12" s="5">
        <v>140005</v>
      </c>
      <c r="AZ12" s="8" t="s">
        <v>710</v>
      </c>
      <c r="BA12" s="7" t="s">
        <v>1174</v>
      </c>
      <c r="BB12" s="7" t="s">
        <v>1174</v>
      </c>
      <c r="BC12" s="9" t="s">
        <v>933</v>
      </c>
      <c r="BD12" s="9" t="s">
        <v>1000</v>
      </c>
      <c r="BE12" s="5" t="s">
        <v>204</v>
      </c>
      <c r="BF12" s="6">
        <v>43646</v>
      </c>
      <c r="BG12" s="6">
        <v>43646</v>
      </c>
    </row>
    <row r="13" spans="1:60" s="5" customFormat="1" x14ac:dyDescent="0.25">
      <c r="A13" s="5">
        <v>2019</v>
      </c>
      <c r="B13" s="6">
        <v>43556</v>
      </c>
      <c r="C13" s="6">
        <v>43646</v>
      </c>
      <c r="D13" s="5" t="s">
        <v>137</v>
      </c>
      <c r="E13" s="5" t="s">
        <v>140</v>
      </c>
      <c r="F13" s="5">
        <v>140006</v>
      </c>
      <c r="G13" s="5" t="s">
        <v>240</v>
      </c>
      <c r="H13" s="7" t="s">
        <v>917</v>
      </c>
      <c r="I13" s="6">
        <v>43530</v>
      </c>
      <c r="J13" s="5" t="s">
        <v>241</v>
      </c>
      <c r="K13" s="5">
        <v>140006</v>
      </c>
      <c r="L13" s="6">
        <v>43536</v>
      </c>
      <c r="M13" s="5">
        <v>140006</v>
      </c>
      <c r="N13" s="5">
        <v>140006</v>
      </c>
      <c r="O13" s="7" t="s">
        <v>242</v>
      </c>
      <c r="P13" s="7" t="s">
        <v>243</v>
      </c>
      <c r="Q13" s="7" t="s">
        <v>244</v>
      </c>
      <c r="U13" s="5" t="s">
        <v>245</v>
      </c>
      <c r="V13" s="5" t="s">
        <v>246</v>
      </c>
      <c r="W13" s="5" t="s">
        <v>203</v>
      </c>
      <c r="X13" s="5" t="s">
        <v>204</v>
      </c>
      <c r="Y13" s="5" t="s">
        <v>205</v>
      </c>
      <c r="Z13" s="5" t="s">
        <v>206</v>
      </c>
      <c r="AA13" s="5" t="s">
        <v>240</v>
      </c>
      <c r="AB13" s="6">
        <v>43559</v>
      </c>
      <c r="AC13" s="5">
        <v>1271589.18</v>
      </c>
      <c r="AD13" s="5">
        <v>1475043.45</v>
      </c>
      <c r="AE13" s="5">
        <v>0</v>
      </c>
      <c r="AF13" s="5">
        <v>0</v>
      </c>
      <c r="AG13" s="5" t="s">
        <v>207</v>
      </c>
      <c r="AH13" s="11" t="s">
        <v>1125</v>
      </c>
      <c r="AI13" s="5" t="s">
        <v>208</v>
      </c>
      <c r="AJ13" s="5" t="s">
        <v>241</v>
      </c>
      <c r="AK13" s="6">
        <v>43577</v>
      </c>
      <c r="AL13" s="6">
        <v>43696</v>
      </c>
      <c r="AM13" s="12" t="s">
        <v>1180</v>
      </c>
      <c r="AN13" s="12" t="s">
        <v>1126</v>
      </c>
      <c r="AO13" s="5">
        <v>140006</v>
      </c>
      <c r="AP13" s="5" t="s">
        <v>147</v>
      </c>
      <c r="AQ13" s="5" t="s">
        <v>705</v>
      </c>
      <c r="AR13" s="5" t="s">
        <v>707</v>
      </c>
      <c r="AS13" s="5" t="s">
        <v>709</v>
      </c>
      <c r="AT13" s="5" t="s">
        <v>241</v>
      </c>
      <c r="AU13" s="9" t="s">
        <v>1056</v>
      </c>
      <c r="AV13" s="13" t="s">
        <v>1142</v>
      </c>
      <c r="AW13" s="5" t="s">
        <v>150</v>
      </c>
      <c r="AX13" s="5" t="s">
        <v>152</v>
      </c>
      <c r="AY13" s="5">
        <v>140006</v>
      </c>
      <c r="AZ13" s="8" t="s">
        <v>710</v>
      </c>
      <c r="BA13" s="7" t="s">
        <v>1174</v>
      </c>
      <c r="BB13" s="7" t="s">
        <v>1174</v>
      </c>
      <c r="BC13" s="9" t="s">
        <v>934</v>
      </c>
      <c r="BD13" s="9" t="s">
        <v>1001</v>
      </c>
      <c r="BE13" s="5" t="s">
        <v>204</v>
      </c>
      <c r="BF13" s="6">
        <v>43646</v>
      </c>
      <c r="BG13" s="6">
        <v>43646</v>
      </c>
    </row>
    <row r="14" spans="1:60" s="5" customFormat="1" x14ac:dyDescent="0.25">
      <c r="A14" s="5">
        <v>2019</v>
      </c>
      <c r="B14" s="6">
        <v>43556</v>
      </c>
      <c r="C14" s="6">
        <v>43646</v>
      </c>
      <c r="D14" s="5" t="s">
        <v>137</v>
      </c>
      <c r="E14" s="5" t="s">
        <v>140</v>
      </c>
      <c r="F14" s="5">
        <v>140007</v>
      </c>
      <c r="G14" s="5" t="s">
        <v>247</v>
      </c>
      <c r="H14" s="7" t="s">
        <v>917</v>
      </c>
      <c r="I14" s="6">
        <v>43530</v>
      </c>
      <c r="J14" s="5" t="s">
        <v>248</v>
      </c>
      <c r="K14" s="5">
        <v>140007</v>
      </c>
      <c r="L14" s="6">
        <v>43536</v>
      </c>
      <c r="M14" s="5">
        <v>140007</v>
      </c>
      <c r="N14" s="5">
        <v>140007</v>
      </c>
      <c r="O14" s="7" t="s">
        <v>249</v>
      </c>
      <c r="P14" s="7" t="s">
        <v>250</v>
      </c>
      <c r="Q14" s="7" t="s">
        <v>251</v>
      </c>
      <c r="R14" s="5" t="s">
        <v>252</v>
      </c>
      <c r="S14" s="5" t="s">
        <v>253</v>
      </c>
      <c r="T14" s="5" t="s">
        <v>254</v>
      </c>
      <c r="V14" s="5" t="s">
        <v>255</v>
      </c>
      <c r="W14" s="5" t="s">
        <v>203</v>
      </c>
      <c r="X14" s="5" t="s">
        <v>204</v>
      </c>
      <c r="Y14" s="5" t="s">
        <v>205</v>
      </c>
      <c r="Z14" s="5" t="s">
        <v>206</v>
      </c>
      <c r="AA14" s="5" t="s">
        <v>247</v>
      </c>
      <c r="AB14" s="6">
        <v>43559</v>
      </c>
      <c r="AC14" s="5">
        <v>2393612.13</v>
      </c>
      <c r="AD14" s="5">
        <v>2776590.07</v>
      </c>
      <c r="AE14" s="5">
        <v>0</v>
      </c>
      <c r="AF14" s="5">
        <v>0</v>
      </c>
      <c r="AG14" s="5" t="s">
        <v>207</v>
      </c>
      <c r="AH14" s="18" t="s">
        <v>1125</v>
      </c>
      <c r="AI14" s="5" t="s">
        <v>208</v>
      </c>
      <c r="AJ14" s="5" t="s">
        <v>248</v>
      </c>
      <c r="AK14" s="6">
        <v>43577</v>
      </c>
      <c r="AL14" s="6">
        <v>43696</v>
      </c>
      <c r="AM14" s="12" t="s">
        <v>1181</v>
      </c>
      <c r="AN14" s="19" t="s">
        <v>1126</v>
      </c>
      <c r="AO14" s="5">
        <v>140007</v>
      </c>
      <c r="AP14" s="5" t="s">
        <v>147</v>
      </c>
      <c r="AQ14" s="5" t="s">
        <v>705</v>
      </c>
      <c r="AR14" s="5" t="s">
        <v>707</v>
      </c>
      <c r="AS14" s="5" t="s">
        <v>709</v>
      </c>
      <c r="AT14" s="5" t="s">
        <v>248</v>
      </c>
      <c r="AU14" s="17" t="s">
        <v>1057</v>
      </c>
      <c r="AV14" s="20" t="s">
        <v>1142</v>
      </c>
      <c r="AW14" s="5" t="s">
        <v>150</v>
      </c>
      <c r="AX14" s="5" t="s">
        <v>151</v>
      </c>
      <c r="AY14" s="5">
        <v>140007</v>
      </c>
      <c r="AZ14" s="8" t="s">
        <v>710</v>
      </c>
      <c r="BA14" s="7" t="s">
        <v>1174</v>
      </c>
      <c r="BB14" s="7" t="s">
        <v>1174</v>
      </c>
      <c r="BC14" s="17" t="s">
        <v>935</v>
      </c>
      <c r="BD14" s="9" t="s">
        <v>1261</v>
      </c>
      <c r="BE14" s="5" t="s">
        <v>204</v>
      </c>
      <c r="BF14" s="6">
        <v>43646</v>
      </c>
      <c r="BG14" s="6">
        <v>43646</v>
      </c>
    </row>
    <row r="15" spans="1:60" s="5" customFormat="1" x14ac:dyDescent="0.25">
      <c r="A15" s="5">
        <v>2019</v>
      </c>
      <c r="B15" s="6">
        <v>43556</v>
      </c>
      <c r="C15" s="6">
        <v>43646</v>
      </c>
      <c r="D15" s="5" t="s">
        <v>137</v>
      </c>
      <c r="E15" s="5" t="s">
        <v>140</v>
      </c>
      <c r="F15" s="5">
        <v>140008</v>
      </c>
      <c r="G15" s="5" t="s">
        <v>256</v>
      </c>
      <c r="H15" s="7" t="s">
        <v>917</v>
      </c>
      <c r="I15" s="6">
        <v>43530</v>
      </c>
      <c r="J15" s="5" t="s">
        <v>257</v>
      </c>
      <c r="K15" s="5">
        <v>140008</v>
      </c>
      <c r="L15" s="6">
        <v>43536</v>
      </c>
      <c r="M15" s="5">
        <v>140008</v>
      </c>
      <c r="N15" s="5">
        <v>140008</v>
      </c>
      <c r="O15" s="7" t="s">
        <v>258</v>
      </c>
      <c r="P15" s="7" t="s">
        <v>259</v>
      </c>
      <c r="Q15" s="7" t="s">
        <v>260</v>
      </c>
      <c r="U15" s="5" t="s">
        <v>261</v>
      </c>
      <c r="V15" s="5" t="s">
        <v>262</v>
      </c>
      <c r="W15" s="5" t="s">
        <v>203</v>
      </c>
      <c r="X15" s="5" t="s">
        <v>204</v>
      </c>
      <c r="Y15" s="5" t="s">
        <v>205</v>
      </c>
      <c r="Z15" s="5" t="s">
        <v>206</v>
      </c>
      <c r="AA15" s="5" t="s">
        <v>256</v>
      </c>
      <c r="AB15" s="6">
        <v>43559</v>
      </c>
      <c r="AC15" s="5">
        <v>2452004.9</v>
      </c>
      <c r="AD15" s="5">
        <v>2844325.6799999997</v>
      </c>
      <c r="AE15" s="5">
        <v>0</v>
      </c>
      <c r="AF15" s="5">
        <v>0</v>
      </c>
      <c r="AG15" s="5" t="s">
        <v>207</v>
      </c>
      <c r="AH15" s="18" t="s">
        <v>1125</v>
      </c>
      <c r="AI15" s="5" t="s">
        <v>208</v>
      </c>
      <c r="AJ15" s="5" t="s">
        <v>257</v>
      </c>
      <c r="AK15" s="6">
        <v>43577</v>
      </c>
      <c r="AL15" s="6">
        <v>43696</v>
      </c>
      <c r="AM15" s="19" t="s">
        <v>1182</v>
      </c>
      <c r="AN15" s="19" t="s">
        <v>1126</v>
      </c>
      <c r="AO15" s="5">
        <v>140008</v>
      </c>
      <c r="AP15" s="5" t="s">
        <v>147</v>
      </c>
      <c r="AQ15" s="5" t="s">
        <v>705</v>
      </c>
      <c r="AR15" s="5" t="s">
        <v>707</v>
      </c>
      <c r="AS15" s="5" t="s">
        <v>709</v>
      </c>
      <c r="AT15" s="5" t="s">
        <v>257</v>
      </c>
      <c r="AU15" s="17" t="s">
        <v>1058</v>
      </c>
      <c r="AV15" s="20" t="s">
        <v>1142</v>
      </c>
      <c r="AW15" s="5" t="s">
        <v>150</v>
      </c>
      <c r="AX15" s="5" t="s">
        <v>151</v>
      </c>
      <c r="AY15" s="5">
        <v>140008</v>
      </c>
      <c r="AZ15" s="8" t="s">
        <v>710</v>
      </c>
      <c r="BA15" s="7" t="s">
        <v>1174</v>
      </c>
      <c r="BB15" s="7" t="s">
        <v>1174</v>
      </c>
      <c r="BC15" s="17" t="s">
        <v>936</v>
      </c>
      <c r="BD15" s="9" t="s">
        <v>1262</v>
      </c>
      <c r="BE15" s="5" t="s">
        <v>204</v>
      </c>
      <c r="BF15" s="6">
        <v>43646</v>
      </c>
      <c r="BG15" s="6">
        <v>43646</v>
      </c>
    </row>
    <row r="16" spans="1:60" s="5" customFormat="1" x14ac:dyDescent="0.25">
      <c r="A16" s="5">
        <v>2019</v>
      </c>
      <c r="B16" s="6">
        <v>43556</v>
      </c>
      <c r="C16" s="6">
        <v>43646</v>
      </c>
      <c r="D16" s="5" t="s">
        <v>137</v>
      </c>
      <c r="E16" s="5" t="s">
        <v>140</v>
      </c>
      <c r="F16" s="5">
        <v>140009</v>
      </c>
      <c r="G16" s="5" t="s">
        <v>263</v>
      </c>
      <c r="H16" s="7" t="s">
        <v>917</v>
      </c>
      <c r="I16" s="6">
        <v>43530</v>
      </c>
      <c r="J16" s="5" t="s">
        <v>264</v>
      </c>
      <c r="K16" s="5">
        <v>140009</v>
      </c>
      <c r="L16" s="6">
        <v>43536</v>
      </c>
      <c r="M16" s="5">
        <v>140009</v>
      </c>
      <c r="N16" s="5">
        <v>140009</v>
      </c>
      <c r="O16" s="7" t="s">
        <v>265</v>
      </c>
      <c r="P16" s="7" t="s">
        <v>266</v>
      </c>
      <c r="Q16" s="7" t="s">
        <v>919</v>
      </c>
      <c r="U16" s="5" t="s">
        <v>267</v>
      </c>
      <c r="V16" s="5" t="s">
        <v>268</v>
      </c>
      <c r="W16" s="5" t="s">
        <v>203</v>
      </c>
      <c r="X16" s="5" t="s">
        <v>204</v>
      </c>
      <c r="Y16" s="5" t="s">
        <v>205</v>
      </c>
      <c r="Z16" s="5" t="s">
        <v>206</v>
      </c>
      <c r="AA16" s="5" t="s">
        <v>263</v>
      </c>
      <c r="AB16" s="6">
        <v>43559</v>
      </c>
      <c r="AC16" s="5">
        <v>2995049.33</v>
      </c>
      <c r="AD16" s="5">
        <v>3474257.22</v>
      </c>
      <c r="AE16" s="5">
        <v>0</v>
      </c>
      <c r="AF16" s="5">
        <v>0</v>
      </c>
      <c r="AG16" s="5" t="s">
        <v>207</v>
      </c>
      <c r="AH16" s="11" t="s">
        <v>1125</v>
      </c>
      <c r="AI16" s="5" t="s">
        <v>208</v>
      </c>
      <c r="AJ16" s="5" t="s">
        <v>264</v>
      </c>
      <c r="AK16" s="6">
        <v>43577</v>
      </c>
      <c r="AL16" s="6">
        <v>43696</v>
      </c>
      <c r="AM16" s="12" t="s">
        <v>1183</v>
      </c>
      <c r="AN16" s="12" t="s">
        <v>1126</v>
      </c>
      <c r="AO16" s="5">
        <v>140009</v>
      </c>
      <c r="AP16" s="5" t="s">
        <v>147</v>
      </c>
      <c r="AQ16" s="5" t="s">
        <v>705</v>
      </c>
      <c r="AR16" s="5" t="s">
        <v>707</v>
      </c>
      <c r="AS16" s="5" t="s">
        <v>709</v>
      </c>
      <c r="AT16" s="5" t="s">
        <v>264</v>
      </c>
      <c r="AU16" s="9" t="s">
        <v>1059</v>
      </c>
      <c r="AV16" s="13" t="s">
        <v>1142</v>
      </c>
      <c r="AW16" s="5" t="s">
        <v>150</v>
      </c>
      <c r="AX16" s="5" t="s">
        <v>151</v>
      </c>
      <c r="AY16" s="5">
        <v>140009</v>
      </c>
      <c r="AZ16" s="8" t="s">
        <v>710</v>
      </c>
      <c r="BA16" s="7" t="s">
        <v>1174</v>
      </c>
      <c r="BB16" s="7" t="s">
        <v>1174</v>
      </c>
      <c r="BC16" s="9" t="s">
        <v>937</v>
      </c>
      <c r="BD16" s="9" t="s">
        <v>1002</v>
      </c>
      <c r="BE16" s="5" t="s">
        <v>204</v>
      </c>
      <c r="BF16" s="6">
        <v>43646</v>
      </c>
      <c r="BG16" s="6">
        <v>43646</v>
      </c>
    </row>
    <row r="17" spans="1:59" s="5" customFormat="1" x14ac:dyDescent="0.25">
      <c r="A17" s="5">
        <v>2019</v>
      </c>
      <c r="B17" s="6">
        <v>43556</v>
      </c>
      <c r="C17" s="6">
        <v>43646</v>
      </c>
      <c r="D17" s="5" t="s">
        <v>137</v>
      </c>
      <c r="E17" s="5" t="s">
        <v>140</v>
      </c>
      <c r="F17" s="5">
        <v>140010</v>
      </c>
      <c r="G17" s="5" t="s">
        <v>269</v>
      </c>
      <c r="H17" s="7" t="s">
        <v>917</v>
      </c>
      <c r="I17" s="6">
        <v>43530</v>
      </c>
      <c r="J17" s="5" t="s">
        <v>270</v>
      </c>
      <c r="K17" s="5">
        <v>140010</v>
      </c>
      <c r="L17" s="6">
        <v>43536</v>
      </c>
      <c r="M17" s="5">
        <v>140010</v>
      </c>
      <c r="N17" s="5">
        <v>140010</v>
      </c>
      <c r="O17" s="7" t="s">
        <v>271</v>
      </c>
      <c r="P17" s="7" t="s">
        <v>272</v>
      </c>
      <c r="Q17" s="7" t="s">
        <v>273</v>
      </c>
      <c r="U17" s="5" t="s">
        <v>274</v>
      </c>
      <c r="V17" s="5" t="s">
        <v>275</v>
      </c>
      <c r="W17" s="5" t="s">
        <v>203</v>
      </c>
      <c r="X17" s="5" t="s">
        <v>204</v>
      </c>
      <c r="Y17" s="5" t="s">
        <v>205</v>
      </c>
      <c r="Z17" s="5" t="s">
        <v>206</v>
      </c>
      <c r="AA17" s="5" t="s">
        <v>269</v>
      </c>
      <c r="AB17" s="6">
        <v>43559</v>
      </c>
      <c r="AC17" s="5">
        <v>1078754.99</v>
      </c>
      <c r="AD17" s="5">
        <v>1251355.79</v>
      </c>
      <c r="AE17" s="5">
        <v>0</v>
      </c>
      <c r="AF17" s="5">
        <v>0</v>
      </c>
      <c r="AG17" s="5" t="s">
        <v>207</v>
      </c>
      <c r="AH17" s="11" t="s">
        <v>1125</v>
      </c>
      <c r="AI17" s="5" t="s">
        <v>208</v>
      </c>
      <c r="AJ17" s="5" t="s">
        <v>270</v>
      </c>
      <c r="AK17" s="6">
        <v>43577</v>
      </c>
      <c r="AL17" s="6">
        <v>43696</v>
      </c>
      <c r="AM17" s="12" t="s">
        <v>1184</v>
      </c>
      <c r="AN17" s="12" t="s">
        <v>1126</v>
      </c>
      <c r="AO17" s="5">
        <v>140010</v>
      </c>
      <c r="AP17" s="5" t="s">
        <v>147</v>
      </c>
      <c r="AQ17" s="5" t="s">
        <v>705</v>
      </c>
      <c r="AR17" s="5" t="s">
        <v>707</v>
      </c>
      <c r="AS17" s="5" t="s">
        <v>709</v>
      </c>
      <c r="AT17" s="5" t="s">
        <v>270</v>
      </c>
      <c r="AU17" s="9" t="s">
        <v>1060</v>
      </c>
      <c r="AV17" s="13" t="s">
        <v>1142</v>
      </c>
      <c r="AW17" s="5" t="s">
        <v>150</v>
      </c>
      <c r="AX17" s="5" t="s">
        <v>152</v>
      </c>
      <c r="AY17" s="5">
        <v>140010</v>
      </c>
      <c r="AZ17" s="8" t="s">
        <v>710</v>
      </c>
      <c r="BA17" s="7" t="s">
        <v>1174</v>
      </c>
      <c r="BB17" s="7" t="s">
        <v>1174</v>
      </c>
      <c r="BC17" s="9" t="s">
        <v>938</v>
      </c>
      <c r="BD17" s="9" t="s">
        <v>1003</v>
      </c>
      <c r="BE17" s="5" t="s">
        <v>204</v>
      </c>
      <c r="BF17" s="6">
        <v>43646</v>
      </c>
      <c r="BG17" s="6">
        <v>43646</v>
      </c>
    </row>
    <row r="18" spans="1:59" s="5" customFormat="1" x14ac:dyDescent="0.25">
      <c r="A18" s="5">
        <v>2019</v>
      </c>
      <c r="B18" s="6">
        <v>43556</v>
      </c>
      <c r="C18" s="6">
        <v>43646</v>
      </c>
      <c r="D18" s="5" t="s">
        <v>137</v>
      </c>
      <c r="E18" s="5" t="s">
        <v>140</v>
      </c>
      <c r="F18" s="5">
        <v>140011</v>
      </c>
      <c r="G18" s="5" t="s">
        <v>276</v>
      </c>
      <c r="H18" s="7" t="s">
        <v>917</v>
      </c>
      <c r="I18" s="6">
        <v>43530</v>
      </c>
      <c r="J18" s="5" t="s">
        <v>277</v>
      </c>
      <c r="K18" s="5">
        <v>140011</v>
      </c>
      <c r="L18" s="6">
        <v>43536</v>
      </c>
      <c r="M18" s="5">
        <v>140011</v>
      </c>
      <c r="N18" s="5">
        <v>140011</v>
      </c>
      <c r="O18" s="7" t="s">
        <v>278</v>
      </c>
      <c r="P18" s="7" t="s">
        <v>279</v>
      </c>
      <c r="Q18" s="7" t="s">
        <v>280</v>
      </c>
      <c r="U18" s="5" t="s">
        <v>281</v>
      </c>
      <c r="V18" s="5" t="s">
        <v>282</v>
      </c>
      <c r="W18" s="5" t="s">
        <v>203</v>
      </c>
      <c r="X18" s="5" t="s">
        <v>204</v>
      </c>
      <c r="Y18" s="5" t="s">
        <v>205</v>
      </c>
      <c r="Z18" s="5" t="s">
        <v>206</v>
      </c>
      <c r="AA18" s="5" t="s">
        <v>276</v>
      </c>
      <c r="AB18" s="6">
        <v>43563</v>
      </c>
      <c r="AC18" s="5">
        <v>3168814.88</v>
      </c>
      <c r="AD18" s="5">
        <v>3675825.26</v>
      </c>
      <c r="AE18" s="5">
        <v>0</v>
      </c>
      <c r="AF18" s="5">
        <v>0</v>
      </c>
      <c r="AG18" s="5" t="s">
        <v>207</v>
      </c>
      <c r="AH18" s="11" t="s">
        <v>1125</v>
      </c>
      <c r="AI18" s="5" t="s">
        <v>208</v>
      </c>
      <c r="AJ18" s="5" t="s">
        <v>277</v>
      </c>
      <c r="AK18" s="6">
        <v>43577</v>
      </c>
      <c r="AL18" s="6">
        <v>43696</v>
      </c>
      <c r="AM18" s="12" t="s">
        <v>1185</v>
      </c>
      <c r="AN18" s="12" t="s">
        <v>1126</v>
      </c>
      <c r="AO18" s="5">
        <v>140011</v>
      </c>
      <c r="AP18" s="5" t="s">
        <v>147</v>
      </c>
      <c r="AQ18" s="5" t="s">
        <v>705</v>
      </c>
      <c r="AR18" s="5" t="s">
        <v>707</v>
      </c>
      <c r="AS18" s="5" t="s">
        <v>709</v>
      </c>
      <c r="AT18" s="5" t="s">
        <v>277</v>
      </c>
      <c r="AU18" s="9" t="s">
        <v>1061</v>
      </c>
      <c r="AV18" s="13" t="s">
        <v>1142</v>
      </c>
      <c r="AW18" s="5" t="s">
        <v>150</v>
      </c>
      <c r="AX18" s="5" t="s">
        <v>151</v>
      </c>
      <c r="AY18" s="5">
        <v>140011</v>
      </c>
      <c r="AZ18" s="8" t="s">
        <v>710</v>
      </c>
      <c r="BA18" s="7" t="s">
        <v>1174</v>
      </c>
      <c r="BB18" s="7" t="s">
        <v>1174</v>
      </c>
      <c r="BC18" s="9" t="s">
        <v>939</v>
      </c>
      <c r="BD18" s="9" t="s">
        <v>1252</v>
      </c>
      <c r="BE18" s="5" t="s">
        <v>204</v>
      </c>
      <c r="BF18" s="6">
        <v>43646</v>
      </c>
      <c r="BG18" s="6">
        <v>43646</v>
      </c>
    </row>
    <row r="19" spans="1:59" s="5" customFormat="1" x14ac:dyDescent="0.25">
      <c r="A19" s="5">
        <v>2019</v>
      </c>
      <c r="B19" s="6">
        <v>43556</v>
      </c>
      <c r="C19" s="6">
        <v>43646</v>
      </c>
      <c r="D19" s="5" t="s">
        <v>137</v>
      </c>
      <c r="E19" s="5" t="s">
        <v>140</v>
      </c>
      <c r="F19" s="5">
        <v>140012</v>
      </c>
      <c r="G19" s="5" t="s">
        <v>283</v>
      </c>
      <c r="H19" s="7" t="s">
        <v>917</v>
      </c>
      <c r="I19" s="6">
        <v>43530</v>
      </c>
      <c r="J19" s="5" t="s">
        <v>284</v>
      </c>
      <c r="K19" s="5">
        <v>140012</v>
      </c>
      <c r="L19" s="6">
        <v>43536</v>
      </c>
      <c r="M19" s="5">
        <v>140012</v>
      </c>
      <c r="N19" s="5">
        <v>140012</v>
      </c>
      <c r="O19" s="7" t="s">
        <v>285</v>
      </c>
      <c r="P19" s="7" t="s">
        <v>286</v>
      </c>
      <c r="Q19" s="7" t="s">
        <v>229</v>
      </c>
      <c r="U19" s="5" t="s">
        <v>281</v>
      </c>
      <c r="V19" s="5" t="s">
        <v>282</v>
      </c>
      <c r="W19" s="5" t="s">
        <v>203</v>
      </c>
      <c r="X19" s="5" t="s">
        <v>204</v>
      </c>
      <c r="Y19" s="5" t="s">
        <v>205</v>
      </c>
      <c r="Z19" s="5" t="s">
        <v>206</v>
      </c>
      <c r="AA19" s="5" t="s">
        <v>283</v>
      </c>
      <c r="AB19" s="6">
        <v>43559</v>
      </c>
      <c r="AC19" s="5">
        <v>807552.67</v>
      </c>
      <c r="AD19" s="5">
        <v>936761.10000000009</v>
      </c>
      <c r="AE19" s="5">
        <v>0</v>
      </c>
      <c r="AF19" s="5">
        <v>0</v>
      </c>
      <c r="AG19" s="5" t="s">
        <v>207</v>
      </c>
      <c r="AH19" s="11" t="s">
        <v>1125</v>
      </c>
      <c r="AI19" s="5" t="s">
        <v>208</v>
      </c>
      <c r="AJ19" s="5" t="s">
        <v>284</v>
      </c>
      <c r="AK19" s="6">
        <v>43577</v>
      </c>
      <c r="AL19" s="6">
        <v>43696</v>
      </c>
      <c r="AM19" s="12" t="s">
        <v>1186</v>
      </c>
      <c r="AN19" s="12" t="s">
        <v>1126</v>
      </c>
      <c r="AO19" s="5">
        <v>140012</v>
      </c>
      <c r="AP19" s="5" t="s">
        <v>147</v>
      </c>
      <c r="AQ19" s="5" t="s">
        <v>705</v>
      </c>
      <c r="AR19" s="5" t="s">
        <v>707</v>
      </c>
      <c r="AS19" s="5" t="s">
        <v>709</v>
      </c>
      <c r="AT19" s="5" t="s">
        <v>284</v>
      </c>
      <c r="AU19" s="9" t="s">
        <v>1062</v>
      </c>
      <c r="AV19" s="13" t="s">
        <v>1142</v>
      </c>
      <c r="AW19" s="5" t="s">
        <v>150</v>
      </c>
      <c r="AX19" s="5" t="s">
        <v>151</v>
      </c>
      <c r="AY19" s="5">
        <v>140012</v>
      </c>
      <c r="AZ19" s="8" t="s">
        <v>710</v>
      </c>
      <c r="BA19" s="7" t="s">
        <v>1174</v>
      </c>
      <c r="BB19" s="7" t="s">
        <v>1174</v>
      </c>
      <c r="BC19" s="9" t="s">
        <v>940</v>
      </c>
      <c r="BD19" s="9" t="s">
        <v>1004</v>
      </c>
      <c r="BE19" s="5" t="s">
        <v>204</v>
      </c>
      <c r="BF19" s="6">
        <v>43646</v>
      </c>
      <c r="BG19" s="6">
        <v>43646</v>
      </c>
    </row>
    <row r="20" spans="1:59" s="5" customFormat="1" x14ac:dyDescent="0.25">
      <c r="A20" s="5">
        <v>2019</v>
      </c>
      <c r="B20" s="6">
        <v>43556</v>
      </c>
      <c r="C20" s="6">
        <v>43646</v>
      </c>
      <c r="D20" s="5" t="s">
        <v>138</v>
      </c>
      <c r="E20" s="5" t="s">
        <v>140</v>
      </c>
      <c r="F20" s="5">
        <v>140013</v>
      </c>
      <c r="G20" s="5" t="s">
        <v>287</v>
      </c>
      <c r="H20" s="7" t="s">
        <v>288</v>
      </c>
      <c r="I20" s="6">
        <v>43544</v>
      </c>
      <c r="J20" s="5" t="s">
        <v>289</v>
      </c>
      <c r="K20" s="5">
        <v>140013</v>
      </c>
      <c r="L20" s="6">
        <v>43550</v>
      </c>
      <c r="M20" s="5">
        <v>140013</v>
      </c>
      <c r="N20" s="5">
        <v>140013</v>
      </c>
      <c r="O20" s="7" t="s">
        <v>290</v>
      </c>
      <c r="P20" s="7" t="s">
        <v>291</v>
      </c>
      <c r="Q20" s="7" t="s">
        <v>920</v>
      </c>
      <c r="R20" s="5" t="s">
        <v>292</v>
      </c>
      <c r="S20" s="5" t="s">
        <v>293</v>
      </c>
      <c r="T20" s="5" t="s">
        <v>294</v>
      </c>
      <c r="V20" s="5" t="s">
        <v>295</v>
      </c>
      <c r="W20" s="5" t="s">
        <v>203</v>
      </c>
      <c r="X20" s="5" t="s">
        <v>204</v>
      </c>
      <c r="Y20" s="5" t="s">
        <v>205</v>
      </c>
      <c r="Z20" s="5" t="s">
        <v>296</v>
      </c>
      <c r="AA20" s="5" t="s">
        <v>287</v>
      </c>
      <c r="AB20" s="6">
        <v>43566</v>
      </c>
      <c r="AC20" s="5">
        <v>1790882.01</v>
      </c>
      <c r="AD20" s="5">
        <v>1934152.57</v>
      </c>
      <c r="AE20" s="5">
        <v>0</v>
      </c>
      <c r="AF20" s="5">
        <v>0</v>
      </c>
      <c r="AG20" s="5" t="s">
        <v>207</v>
      </c>
      <c r="AH20" s="11" t="s">
        <v>1125</v>
      </c>
      <c r="AI20" s="5" t="s">
        <v>208</v>
      </c>
      <c r="AJ20" s="5" t="s">
        <v>289</v>
      </c>
      <c r="AK20" s="6">
        <v>43567</v>
      </c>
      <c r="AL20" s="6">
        <v>43616</v>
      </c>
      <c r="AM20" s="12" t="s">
        <v>1187</v>
      </c>
      <c r="AN20" s="12" t="s">
        <v>1126</v>
      </c>
      <c r="AO20" s="5">
        <v>140013</v>
      </c>
      <c r="AP20" s="5" t="s">
        <v>147</v>
      </c>
      <c r="AQ20" s="5" t="s">
        <v>705</v>
      </c>
      <c r="AR20" s="5" t="s">
        <v>707</v>
      </c>
      <c r="AS20" s="5" t="s">
        <v>709</v>
      </c>
      <c r="AT20" s="5" t="s">
        <v>289</v>
      </c>
      <c r="AU20" s="12" t="s">
        <v>1141</v>
      </c>
      <c r="AV20" s="13" t="s">
        <v>1142</v>
      </c>
      <c r="AW20" s="5" t="s">
        <v>150</v>
      </c>
      <c r="AX20" s="5" t="s">
        <v>152</v>
      </c>
      <c r="AY20" s="5">
        <v>140013</v>
      </c>
      <c r="AZ20" s="8" t="s">
        <v>710</v>
      </c>
      <c r="BA20" s="7" t="s">
        <v>1174</v>
      </c>
      <c r="BB20" s="7" t="s">
        <v>1174</v>
      </c>
      <c r="BC20" s="9" t="s">
        <v>941</v>
      </c>
      <c r="BD20" s="9" t="s">
        <v>1005</v>
      </c>
      <c r="BE20" s="5" t="s">
        <v>204</v>
      </c>
      <c r="BF20" s="6">
        <v>43646</v>
      </c>
      <c r="BG20" s="6">
        <v>43646</v>
      </c>
    </row>
    <row r="21" spans="1:59" s="5" customFormat="1" x14ac:dyDescent="0.25">
      <c r="A21" s="5">
        <v>2019</v>
      </c>
      <c r="B21" s="6">
        <v>43556</v>
      </c>
      <c r="C21" s="6">
        <v>43646</v>
      </c>
      <c r="D21" s="5" t="s">
        <v>137</v>
      </c>
      <c r="E21" s="5" t="s">
        <v>140</v>
      </c>
      <c r="F21" s="5">
        <v>140014</v>
      </c>
      <c r="G21" s="5" t="s">
        <v>297</v>
      </c>
      <c r="H21" s="7" t="s">
        <v>298</v>
      </c>
      <c r="I21" s="6">
        <v>43544</v>
      </c>
      <c r="J21" s="5" t="s">
        <v>299</v>
      </c>
      <c r="K21" s="5">
        <v>140014</v>
      </c>
      <c r="L21" s="6">
        <v>43550</v>
      </c>
      <c r="M21" s="5">
        <v>140014</v>
      </c>
      <c r="N21" s="5">
        <v>140014</v>
      </c>
      <c r="O21" s="7" t="s">
        <v>300</v>
      </c>
      <c r="P21" s="7" t="s">
        <v>301</v>
      </c>
      <c r="Q21" s="7" t="s">
        <v>302</v>
      </c>
      <c r="U21" s="5" t="s">
        <v>303</v>
      </c>
      <c r="V21" s="5" t="s">
        <v>304</v>
      </c>
      <c r="W21" s="5" t="s">
        <v>203</v>
      </c>
      <c r="X21" s="5" t="s">
        <v>204</v>
      </c>
      <c r="Y21" s="5" t="s">
        <v>205</v>
      </c>
      <c r="Z21" s="5" t="s">
        <v>206</v>
      </c>
      <c r="AA21" s="5" t="s">
        <v>297</v>
      </c>
      <c r="AB21" s="6">
        <v>43577</v>
      </c>
      <c r="AC21" s="5">
        <v>1210065.06</v>
      </c>
      <c r="AD21" s="5">
        <v>1403675.47</v>
      </c>
      <c r="AE21" s="5">
        <v>0</v>
      </c>
      <c r="AF21" s="5">
        <v>0</v>
      </c>
      <c r="AG21" s="5" t="s">
        <v>207</v>
      </c>
      <c r="AH21" s="11" t="s">
        <v>1125</v>
      </c>
      <c r="AI21" s="5" t="s">
        <v>208</v>
      </c>
      <c r="AJ21" s="5" t="s">
        <v>299</v>
      </c>
      <c r="AK21" s="6">
        <v>43579</v>
      </c>
      <c r="AL21" s="6">
        <v>43698</v>
      </c>
      <c r="AM21" s="12" t="s">
        <v>1188</v>
      </c>
      <c r="AN21" s="12" t="s">
        <v>1126</v>
      </c>
      <c r="AO21" s="5">
        <v>140014</v>
      </c>
      <c r="AP21" s="5" t="s">
        <v>147</v>
      </c>
      <c r="AQ21" s="5" t="s">
        <v>705</v>
      </c>
      <c r="AR21" s="5" t="s">
        <v>707</v>
      </c>
      <c r="AS21" s="5" t="s">
        <v>709</v>
      </c>
      <c r="AT21" s="5" t="s">
        <v>299</v>
      </c>
      <c r="AU21" s="9" t="s">
        <v>1063</v>
      </c>
      <c r="AV21" s="13" t="s">
        <v>1142</v>
      </c>
      <c r="AW21" s="5" t="s">
        <v>150</v>
      </c>
      <c r="AX21" s="5" t="s">
        <v>151</v>
      </c>
      <c r="AY21" s="5">
        <v>140014</v>
      </c>
      <c r="AZ21" s="8" t="s">
        <v>710</v>
      </c>
      <c r="BA21" s="7" t="s">
        <v>1174</v>
      </c>
      <c r="BB21" s="7" t="s">
        <v>1174</v>
      </c>
      <c r="BC21" s="9" t="s">
        <v>942</v>
      </c>
      <c r="BD21" s="9" t="s">
        <v>1006</v>
      </c>
      <c r="BE21" s="5" t="s">
        <v>204</v>
      </c>
      <c r="BF21" s="6">
        <v>43646</v>
      </c>
      <c r="BG21" s="6">
        <v>43646</v>
      </c>
    </row>
    <row r="22" spans="1:59" s="5" customFormat="1" x14ac:dyDescent="0.25">
      <c r="A22" s="5">
        <v>2019</v>
      </c>
      <c r="B22" s="6">
        <v>43556</v>
      </c>
      <c r="C22" s="6">
        <v>43646</v>
      </c>
      <c r="D22" s="5" t="s">
        <v>137</v>
      </c>
      <c r="E22" s="5" t="s">
        <v>140</v>
      </c>
      <c r="F22" s="5">
        <v>140015</v>
      </c>
      <c r="G22" s="5" t="s">
        <v>305</v>
      </c>
      <c r="H22" s="7" t="s">
        <v>298</v>
      </c>
      <c r="I22" s="6">
        <v>43544</v>
      </c>
      <c r="J22" s="5" t="s">
        <v>306</v>
      </c>
      <c r="K22" s="5">
        <v>140015</v>
      </c>
      <c r="L22" s="6">
        <v>43550</v>
      </c>
      <c r="M22" s="5">
        <v>140015</v>
      </c>
      <c r="N22" s="5">
        <v>140015</v>
      </c>
      <c r="O22" s="7" t="s">
        <v>307</v>
      </c>
      <c r="P22" s="7" t="s">
        <v>308</v>
      </c>
      <c r="Q22" s="7" t="s">
        <v>309</v>
      </c>
      <c r="U22" s="5" t="s">
        <v>310</v>
      </c>
      <c r="V22" s="5" t="s">
        <v>311</v>
      </c>
      <c r="W22" s="5" t="s">
        <v>203</v>
      </c>
      <c r="X22" s="5" t="s">
        <v>204</v>
      </c>
      <c r="Y22" s="5" t="s">
        <v>205</v>
      </c>
      <c r="Z22" s="5" t="s">
        <v>206</v>
      </c>
      <c r="AA22" s="5" t="s">
        <v>305</v>
      </c>
      <c r="AB22" s="6">
        <v>43577</v>
      </c>
      <c r="AC22" s="5">
        <v>1590853.83</v>
      </c>
      <c r="AD22" s="5">
        <v>1718122.1400000001</v>
      </c>
      <c r="AE22" s="5">
        <v>0</v>
      </c>
      <c r="AF22" s="5">
        <v>0</v>
      </c>
      <c r="AG22" s="5" t="s">
        <v>207</v>
      </c>
      <c r="AH22" s="11" t="s">
        <v>1125</v>
      </c>
      <c r="AI22" s="5" t="s">
        <v>208</v>
      </c>
      <c r="AJ22" s="5" t="s">
        <v>306</v>
      </c>
      <c r="AK22" s="6">
        <v>43591</v>
      </c>
      <c r="AL22" s="6">
        <v>43710</v>
      </c>
      <c r="AM22" s="12" t="s">
        <v>1189</v>
      </c>
      <c r="AN22" s="12" t="s">
        <v>1126</v>
      </c>
      <c r="AO22" s="5">
        <v>140015</v>
      </c>
      <c r="AP22" s="5" t="s">
        <v>147</v>
      </c>
      <c r="AQ22" s="5" t="s">
        <v>705</v>
      </c>
      <c r="AR22" s="5" t="s">
        <v>707</v>
      </c>
      <c r="AS22" s="5" t="s">
        <v>709</v>
      </c>
      <c r="AT22" s="5" t="s">
        <v>306</v>
      </c>
      <c r="AU22" s="9" t="s">
        <v>1064</v>
      </c>
      <c r="AV22" s="13" t="s">
        <v>1142</v>
      </c>
      <c r="AW22" s="5" t="s">
        <v>150</v>
      </c>
      <c r="AX22" s="5" t="s">
        <v>152</v>
      </c>
      <c r="AY22" s="5">
        <v>140015</v>
      </c>
      <c r="AZ22" s="8" t="s">
        <v>710</v>
      </c>
      <c r="BA22" s="7" t="s">
        <v>1174</v>
      </c>
      <c r="BB22" s="7" t="s">
        <v>1174</v>
      </c>
      <c r="BC22" s="9" t="s">
        <v>1127</v>
      </c>
      <c r="BD22" s="9" t="s">
        <v>1140</v>
      </c>
      <c r="BE22" s="5" t="s">
        <v>204</v>
      </c>
      <c r="BF22" s="6">
        <v>43646</v>
      </c>
      <c r="BG22" s="6">
        <v>43646</v>
      </c>
    </row>
    <row r="23" spans="1:59" s="5" customFormat="1" x14ac:dyDescent="0.25">
      <c r="A23" s="5">
        <v>2019</v>
      </c>
      <c r="B23" s="6">
        <v>43556</v>
      </c>
      <c r="C23" s="6">
        <v>43646</v>
      </c>
      <c r="D23" s="5" t="s">
        <v>137</v>
      </c>
      <c r="E23" s="5" t="s">
        <v>140</v>
      </c>
      <c r="F23" s="5">
        <v>140016</v>
      </c>
      <c r="G23" s="5" t="s">
        <v>312</v>
      </c>
      <c r="H23" s="7" t="s">
        <v>298</v>
      </c>
      <c r="I23" s="6">
        <v>43544</v>
      </c>
      <c r="J23" s="5" t="s">
        <v>313</v>
      </c>
      <c r="K23" s="5">
        <v>140016</v>
      </c>
      <c r="L23" s="6">
        <v>43550</v>
      </c>
      <c r="M23" s="5">
        <v>140016</v>
      </c>
      <c r="N23" s="5">
        <v>140016</v>
      </c>
      <c r="O23" s="7" t="s">
        <v>314</v>
      </c>
      <c r="P23" s="7" t="s">
        <v>315</v>
      </c>
      <c r="Q23" s="7" t="s">
        <v>316</v>
      </c>
      <c r="U23" s="5" t="s">
        <v>317</v>
      </c>
      <c r="V23" s="5" t="s">
        <v>318</v>
      </c>
      <c r="W23" s="5" t="s">
        <v>203</v>
      </c>
      <c r="X23" s="5" t="s">
        <v>204</v>
      </c>
      <c r="Y23" s="5" t="s">
        <v>205</v>
      </c>
      <c r="Z23" s="5" t="s">
        <v>206</v>
      </c>
      <c r="AA23" s="5" t="s">
        <v>312</v>
      </c>
      <c r="AB23" s="6">
        <v>43577</v>
      </c>
      <c r="AC23" s="5">
        <v>619925.43000000005</v>
      </c>
      <c r="AD23" s="5">
        <v>719113.5</v>
      </c>
      <c r="AE23" s="5">
        <v>0</v>
      </c>
      <c r="AF23" s="5">
        <v>0</v>
      </c>
      <c r="AG23" s="5" t="s">
        <v>207</v>
      </c>
      <c r="AH23" s="11" t="s">
        <v>1125</v>
      </c>
      <c r="AI23" s="5" t="s">
        <v>208</v>
      </c>
      <c r="AJ23" s="5" t="s">
        <v>313</v>
      </c>
      <c r="AK23" s="6">
        <v>43591</v>
      </c>
      <c r="AL23" s="6">
        <v>43710</v>
      </c>
      <c r="AM23" s="12" t="s">
        <v>1190</v>
      </c>
      <c r="AN23" s="12" t="s">
        <v>1126</v>
      </c>
      <c r="AO23" s="5">
        <v>140016</v>
      </c>
      <c r="AP23" s="5" t="s">
        <v>147</v>
      </c>
      <c r="AQ23" s="5" t="s">
        <v>705</v>
      </c>
      <c r="AR23" s="5" t="s">
        <v>707</v>
      </c>
      <c r="AS23" s="5" t="s">
        <v>709</v>
      </c>
      <c r="AT23" s="5" t="s">
        <v>313</v>
      </c>
      <c r="AU23" s="9" t="s">
        <v>1065</v>
      </c>
      <c r="AV23" s="13" t="s">
        <v>1142</v>
      </c>
      <c r="AW23" s="5" t="s">
        <v>150</v>
      </c>
      <c r="AX23" s="5" t="s">
        <v>152</v>
      </c>
      <c r="AY23" s="5">
        <v>140016</v>
      </c>
      <c r="AZ23" s="8" t="s">
        <v>710</v>
      </c>
      <c r="BA23" s="7" t="s">
        <v>1174</v>
      </c>
      <c r="BB23" s="7" t="s">
        <v>1174</v>
      </c>
      <c r="BC23" s="9" t="s">
        <v>943</v>
      </c>
      <c r="BD23" s="9" t="s">
        <v>1007</v>
      </c>
      <c r="BE23" s="5" t="s">
        <v>204</v>
      </c>
      <c r="BF23" s="6">
        <v>43646</v>
      </c>
      <c r="BG23" s="6">
        <v>43646</v>
      </c>
    </row>
    <row r="24" spans="1:59" s="5" customFormat="1" x14ac:dyDescent="0.25">
      <c r="A24" s="5">
        <v>2019</v>
      </c>
      <c r="B24" s="6">
        <v>43556</v>
      </c>
      <c r="C24" s="6">
        <v>43646</v>
      </c>
      <c r="D24" s="5" t="s">
        <v>137</v>
      </c>
      <c r="E24" s="5" t="s">
        <v>140</v>
      </c>
      <c r="F24" s="5">
        <v>140017</v>
      </c>
      <c r="G24" s="5" t="s">
        <v>319</v>
      </c>
      <c r="H24" s="7" t="s">
        <v>298</v>
      </c>
      <c r="I24" s="6">
        <v>43544</v>
      </c>
      <c r="J24" s="5" t="s">
        <v>320</v>
      </c>
      <c r="K24" s="5">
        <v>140017</v>
      </c>
      <c r="L24" s="6">
        <v>43550</v>
      </c>
      <c r="M24" s="5">
        <v>140017</v>
      </c>
      <c r="N24" s="5">
        <v>140017</v>
      </c>
      <c r="O24" s="7" t="s">
        <v>321</v>
      </c>
      <c r="P24" s="7" t="s">
        <v>322</v>
      </c>
      <c r="Q24" s="7" t="s">
        <v>323</v>
      </c>
      <c r="U24" s="5" t="s">
        <v>324</v>
      </c>
      <c r="V24" s="5" t="s">
        <v>325</v>
      </c>
      <c r="W24" s="5" t="s">
        <v>203</v>
      </c>
      <c r="X24" s="5" t="s">
        <v>204</v>
      </c>
      <c r="Y24" s="5" t="s">
        <v>205</v>
      </c>
      <c r="Z24" s="5" t="s">
        <v>206</v>
      </c>
      <c r="AA24" s="5" t="s">
        <v>319</v>
      </c>
      <c r="AB24" s="6">
        <v>43577</v>
      </c>
      <c r="AC24" s="5">
        <v>1028405.51</v>
      </c>
      <c r="AD24" s="5">
        <v>1192950.3900000001</v>
      </c>
      <c r="AE24" s="5">
        <v>0</v>
      </c>
      <c r="AF24" s="5">
        <v>0</v>
      </c>
      <c r="AG24" s="5" t="s">
        <v>207</v>
      </c>
      <c r="AH24" s="11" t="s">
        <v>1125</v>
      </c>
      <c r="AI24" s="5" t="s">
        <v>208</v>
      </c>
      <c r="AJ24" s="5" t="s">
        <v>320</v>
      </c>
      <c r="AK24" s="6">
        <v>43591</v>
      </c>
      <c r="AL24" s="6">
        <v>43710</v>
      </c>
      <c r="AM24" s="12" t="s">
        <v>1191</v>
      </c>
      <c r="AN24" s="12" t="s">
        <v>1126</v>
      </c>
      <c r="AO24" s="5">
        <v>140017</v>
      </c>
      <c r="AP24" s="5" t="s">
        <v>147</v>
      </c>
      <c r="AQ24" s="5" t="s">
        <v>705</v>
      </c>
      <c r="AR24" s="5" t="s">
        <v>707</v>
      </c>
      <c r="AS24" s="5" t="s">
        <v>709</v>
      </c>
      <c r="AT24" s="5" t="s">
        <v>320</v>
      </c>
      <c r="AU24" s="9" t="s">
        <v>1066</v>
      </c>
      <c r="AV24" s="13" t="s">
        <v>1142</v>
      </c>
      <c r="AW24" s="5" t="s">
        <v>150</v>
      </c>
      <c r="AX24" s="5" t="s">
        <v>152</v>
      </c>
      <c r="AY24" s="5">
        <v>140017</v>
      </c>
      <c r="AZ24" s="8" t="s">
        <v>710</v>
      </c>
      <c r="BA24" s="7" t="s">
        <v>1174</v>
      </c>
      <c r="BB24" s="7" t="s">
        <v>1174</v>
      </c>
      <c r="BC24" s="9" t="s">
        <v>944</v>
      </c>
      <c r="BD24" s="9" t="s">
        <v>1008</v>
      </c>
      <c r="BE24" s="5" t="s">
        <v>204</v>
      </c>
      <c r="BF24" s="6">
        <v>43646</v>
      </c>
      <c r="BG24" s="6">
        <v>43646</v>
      </c>
    </row>
    <row r="25" spans="1:59" s="5" customFormat="1" x14ac:dyDescent="0.25">
      <c r="A25" s="5">
        <v>2019</v>
      </c>
      <c r="B25" s="6">
        <v>43556</v>
      </c>
      <c r="C25" s="6">
        <v>43646</v>
      </c>
      <c r="D25" s="5" t="s">
        <v>137</v>
      </c>
      <c r="E25" s="5" t="s">
        <v>140</v>
      </c>
      <c r="F25" s="5">
        <v>140018</v>
      </c>
      <c r="G25" s="5" t="s">
        <v>326</v>
      </c>
      <c r="H25" s="7" t="s">
        <v>298</v>
      </c>
      <c r="I25" s="6">
        <v>43544</v>
      </c>
      <c r="J25" s="5" t="s">
        <v>327</v>
      </c>
      <c r="K25" s="5">
        <v>140018</v>
      </c>
      <c r="L25" s="6">
        <v>43550</v>
      </c>
      <c r="M25" s="5">
        <v>140018</v>
      </c>
      <c r="N25" s="5">
        <v>140018</v>
      </c>
      <c r="O25" s="7" t="s">
        <v>328</v>
      </c>
      <c r="P25" s="7" t="s">
        <v>329</v>
      </c>
      <c r="Q25" s="7" t="s">
        <v>330</v>
      </c>
      <c r="R25" s="5" t="s">
        <v>331</v>
      </c>
      <c r="S25" s="5" t="s">
        <v>332</v>
      </c>
      <c r="T25" s="5" t="s">
        <v>333</v>
      </c>
      <c r="V25" s="5" t="s">
        <v>334</v>
      </c>
      <c r="W25" s="5" t="s">
        <v>203</v>
      </c>
      <c r="X25" s="5" t="s">
        <v>204</v>
      </c>
      <c r="Y25" s="5" t="s">
        <v>205</v>
      </c>
      <c r="Z25" s="5" t="s">
        <v>206</v>
      </c>
      <c r="AA25" s="5" t="s">
        <v>326</v>
      </c>
      <c r="AB25" s="6">
        <v>43577</v>
      </c>
      <c r="AC25" s="5">
        <v>560445</v>
      </c>
      <c r="AD25" s="5">
        <v>650116.19999999995</v>
      </c>
      <c r="AE25" s="5">
        <v>0</v>
      </c>
      <c r="AF25" s="5">
        <v>0</v>
      </c>
      <c r="AG25" s="5" t="s">
        <v>207</v>
      </c>
      <c r="AH25" s="11" t="s">
        <v>1125</v>
      </c>
      <c r="AI25" s="5" t="s">
        <v>208</v>
      </c>
      <c r="AJ25" s="5" t="s">
        <v>327</v>
      </c>
      <c r="AK25" s="6">
        <v>43591</v>
      </c>
      <c r="AL25" s="6">
        <v>43710</v>
      </c>
      <c r="AM25" s="12" t="s">
        <v>1192</v>
      </c>
      <c r="AN25" s="12" t="s">
        <v>1126</v>
      </c>
      <c r="AO25" s="5">
        <v>140018</v>
      </c>
      <c r="AP25" s="5" t="s">
        <v>147</v>
      </c>
      <c r="AQ25" s="5" t="s">
        <v>705</v>
      </c>
      <c r="AR25" s="5" t="s">
        <v>707</v>
      </c>
      <c r="AS25" s="5" t="s">
        <v>709</v>
      </c>
      <c r="AT25" s="5" t="s">
        <v>327</v>
      </c>
      <c r="AU25" s="9" t="s">
        <v>1067</v>
      </c>
      <c r="AV25" s="13" t="s">
        <v>1142</v>
      </c>
      <c r="AW25" s="5" t="s">
        <v>150</v>
      </c>
      <c r="AX25" s="5" t="s">
        <v>152</v>
      </c>
      <c r="AY25" s="5">
        <v>140018</v>
      </c>
      <c r="AZ25" s="8" t="s">
        <v>710</v>
      </c>
      <c r="BA25" s="7" t="s">
        <v>1174</v>
      </c>
      <c r="BB25" s="7" t="s">
        <v>1174</v>
      </c>
      <c r="BC25" s="9" t="s">
        <v>945</v>
      </c>
      <c r="BD25" s="9" t="s">
        <v>1009</v>
      </c>
      <c r="BE25" s="5" t="s">
        <v>204</v>
      </c>
      <c r="BF25" s="6">
        <v>43646</v>
      </c>
      <c r="BG25" s="6">
        <v>43646</v>
      </c>
    </row>
    <row r="26" spans="1:59" s="5" customFormat="1" x14ac:dyDescent="0.25">
      <c r="A26" s="5">
        <v>2019</v>
      </c>
      <c r="B26" s="6">
        <v>43556</v>
      </c>
      <c r="C26" s="6">
        <v>43646</v>
      </c>
      <c r="D26" s="5" t="s">
        <v>137</v>
      </c>
      <c r="E26" s="5" t="s">
        <v>140</v>
      </c>
      <c r="F26" s="5">
        <v>140019</v>
      </c>
      <c r="G26" s="5" t="s">
        <v>335</v>
      </c>
      <c r="H26" s="7" t="s">
        <v>298</v>
      </c>
      <c r="I26" s="6">
        <v>43544</v>
      </c>
      <c r="J26" s="5" t="s">
        <v>336</v>
      </c>
      <c r="K26" s="5">
        <v>140019</v>
      </c>
      <c r="L26" s="6">
        <v>43550</v>
      </c>
      <c r="M26" s="5">
        <v>140019</v>
      </c>
      <c r="N26" s="5">
        <v>140019</v>
      </c>
      <c r="O26" s="7" t="s">
        <v>337</v>
      </c>
      <c r="P26" s="7" t="s">
        <v>338</v>
      </c>
      <c r="Q26" s="7" t="s">
        <v>339</v>
      </c>
      <c r="U26" s="5" t="s">
        <v>317</v>
      </c>
      <c r="V26" s="5" t="s">
        <v>318</v>
      </c>
      <c r="W26" s="5" t="s">
        <v>203</v>
      </c>
      <c r="X26" s="5" t="s">
        <v>204</v>
      </c>
      <c r="Y26" s="5" t="s">
        <v>205</v>
      </c>
      <c r="Z26" s="5" t="s">
        <v>206</v>
      </c>
      <c r="AA26" s="5" t="s">
        <v>335</v>
      </c>
      <c r="AB26" s="6">
        <v>43577</v>
      </c>
      <c r="AC26" s="5">
        <v>2068733.49</v>
      </c>
      <c r="AD26" s="5">
        <v>2399730.85</v>
      </c>
      <c r="AE26" s="5">
        <v>0</v>
      </c>
      <c r="AF26" s="5">
        <v>0</v>
      </c>
      <c r="AG26" s="5" t="s">
        <v>207</v>
      </c>
      <c r="AH26" s="11" t="s">
        <v>1125</v>
      </c>
      <c r="AI26" s="5" t="s">
        <v>208</v>
      </c>
      <c r="AJ26" s="5" t="s">
        <v>336</v>
      </c>
      <c r="AK26" s="6">
        <v>43591</v>
      </c>
      <c r="AL26" s="6">
        <v>43710</v>
      </c>
      <c r="AM26" s="12" t="s">
        <v>1192</v>
      </c>
      <c r="AN26" s="12" t="s">
        <v>1126</v>
      </c>
      <c r="AO26" s="5">
        <v>140019</v>
      </c>
      <c r="AP26" s="5" t="s">
        <v>147</v>
      </c>
      <c r="AQ26" s="5" t="s">
        <v>705</v>
      </c>
      <c r="AR26" s="5" t="s">
        <v>707</v>
      </c>
      <c r="AS26" s="5" t="s">
        <v>709</v>
      </c>
      <c r="AT26" s="5" t="s">
        <v>336</v>
      </c>
      <c r="AU26" s="9" t="s">
        <v>1068</v>
      </c>
      <c r="AV26" s="13" t="s">
        <v>1142</v>
      </c>
      <c r="AW26" s="5" t="s">
        <v>150</v>
      </c>
      <c r="AX26" s="5" t="s">
        <v>152</v>
      </c>
      <c r="AY26" s="5">
        <v>140019</v>
      </c>
      <c r="AZ26" s="8" t="s">
        <v>710</v>
      </c>
      <c r="BA26" s="7" t="s">
        <v>1174</v>
      </c>
      <c r="BB26" s="7" t="s">
        <v>1174</v>
      </c>
      <c r="BC26" s="9" t="s">
        <v>946</v>
      </c>
      <c r="BD26" s="9" t="s">
        <v>1010</v>
      </c>
      <c r="BE26" s="5" t="s">
        <v>204</v>
      </c>
      <c r="BF26" s="6">
        <v>43646</v>
      </c>
      <c r="BG26" s="6">
        <v>43646</v>
      </c>
    </row>
    <row r="27" spans="1:59" s="5" customFormat="1" x14ac:dyDescent="0.25">
      <c r="A27" s="5">
        <v>2019</v>
      </c>
      <c r="B27" s="6">
        <v>43556</v>
      </c>
      <c r="C27" s="6">
        <v>43646</v>
      </c>
      <c r="D27" s="5" t="s">
        <v>137</v>
      </c>
      <c r="E27" s="5" t="s">
        <v>140</v>
      </c>
      <c r="F27" s="5">
        <v>140020</v>
      </c>
      <c r="G27" s="5" t="s">
        <v>340</v>
      </c>
      <c r="H27" s="7" t="s">
        <v>298</v>
      </c>
      <c r="I27" s="6">
        <v>43544</v>
      </c>
      <c r="J27" s="5" t="s">
        <v>341</v>
      </c>
      <c r="K27" s="5">
        <v>140020</v>
      </c>
      <c r="L27" s="6">
        <v>43550</v>
      </c>
      <c r="M27" s="5">
        <v>140020</v>
      </c>
      <c r="N27" s="5">
        <v>140020</v>
      </c>
      <c r="O27" s="7" t="s">
        <v>342</v>
      </c>
      <c r="P27" s="7" t="s">
        <v>343</v>
      </c>
      <c r="Q27" s="7" t="s">
        <v>344</v>
      </c>
      <c r="R27" s="5" t="s">
        <v>345</v>
      </c>
      <c r="S27" s="5" t="s">
        <v>346</v>
      </c>
      <c r="T27" s="5" t="s">
        <v>347</v>
      </c>
      <c r="V27" s="5" t="s">
        <v>348</v>
      </c>
      <c r="W27" s="5" t="s">
        <v>203</v>
      </c>
      <c r="X27" s="5" t="s">
        <v>204</v>
      </c>
      <c r="Y27" s="5" t="s">
        <v>205</v>
      </c>
      <c r="Z27" s="5" t="s">
        <v>206</v>
      </c>
      <c r="AA27" s="5" t="s">
        <v>340</v>
      </c>
      <c r="AB27" s="6">
        <v>43577</v>
      </c>
      <c r="AC27" s="5">
        <v>685619.75</v>
      </c>
      <c r="AD27" s="5">
        <v>740469.33</v>
      </c>
      <c r="AE27" s="5">
        <v>0</v>
      </c>
      <c r="AF27" s="5">
        <v>0</v>
      </c>
      <c r="AG27" s="5" t="s">
        <v>207</v>
      </c>
      <c r="AH27" s="11" t="s">
        <v>1125</v>
      </c>
      <c r="AI27" s="5" t="s">
        <v>208</v>
      </c>
      <c r="AJ27" s="5" t="s">
        <v>341</v>
      </c>
      <c r="AK27" s="6">
        <v>43591</v>
      </c>
      <c r="AL27" s="6">
        <v>43710</v>
      </c>
      <c r="AM27" s="12" t="s">
        <v>1193</v>
      </c>
      <c r="AN27" s="12" t="s">
        <v>1126</v>
      </c>
      <c r="AO27" s="5">
        <v>140020</v>
      </c>
      <c r="AP27" s="5" t="s">
        <v>147</v>
      </c>
      <c r="AQ27" s="5" t="s">
        <v>705</v>
      </c>
      <c r="AR27" s="5" t="s">
        <v>707</v>
      </c>
      <c r="AS27" s="5" t="s">
        <v>709</v>
      </c>
      <c r="AT27" s="5" t="s">
        <v>341</v>
      </c>
      <c r="AU27" s="9" t="s">
        <v>1069</v>
      </c>
      <c r="AV27" s="13" t="s">
        <v>1142</v>
      </c>
      <c r="AW27" s="5" t="s">
        <v>150</v>
      </c>
      <c r="AX27" s="5" t="s">
        <v>152</v>
      </c>
      <c r="AY27" s="5">
        <v>140020</v>
      </c>
      <c r="AZ27" s="8" t="s">
        <v>710</v>
      </c>
      <c r="BA27" s="7" t="s">
        <v>1174</v>
      </c>
      <c r="BB27" s="7" t="s">
        <v>1174</v>
      </c>
      <c r="BC27" s="9" t="s">
        <v>947</v>
      </c>
      <c r="BD27" s="9" t="s">
        <v>1011</v>
      </c>
      <c r="BE27" s="5" t="s">
        <v>204</v>
      </c>
      <c r="BF27" s="6">
        <v>43646</v>
      </c>
      <c r="BG27" s="6">
        <v>43646</v>
      </c>
    </row>
    <row r="28" spans="1:59" s="5" customFormat="1" x14ac:dyDescent="0.25">
      <c r="A28" s="5">
        <v>2019</v>
      </c>
      <c r="B28" s="6">
        <v>43556</v>
      </c>
      <c r="C28" s="6">
        <v>43646</v>
      </c>
      <c r="D28" s="5" t="s">
        <v>137</v>
      </c>
      <c r="E28" s="5" t="s">
        <v>140</v>
      </c>
      <c r="F28" s="5">
        <v>140021</v>
      </c>
      <c r="G28" s="5" t="s">
        <v>349</v>
      </c>
      <c r="H28" s="7" t="s">
        <v>298</v>
      </c>
      <c r="I28" s="6">
        <v>43544</v>
      </c>
      <c r="J28" s="5" t="s">
        <v>350</v>
      </c>
      <c r="K28" s="5">
        <v>140021</v>
      </c>
      <c r="L28" s="6">
        <v>43550</v>
      </c>
      <c r="M28" s="5">
        <v>140021</v>
      </c>
      <c r="N28" s="5">
        <v>140021</v>
      </c>
      <c r="O28" s="7" t="s">
        <v>351</v>
      </c>
      <c r="P28" s="7" t="s">
        <v>352</v>
      </c>
      <c r="Q28" s="7" t="s">
        <v>353</v>
      </c>
      <c r="U28" s="5" t="s">
        <v>310</v>
      </c>
      <c r="V28" s="5" t="s">
        <v>311</v>
      </c>
      <c r="W28" s="5" t="s">
        <v>203</v>
      </c>
      <c r="X28" s="5" t="s">
        <v>204</v>
      </c>
      <c r="Y28" s="5" t="s">
        <v>205</v>
      </c>
      <c r="Z28" s="5" t="s">
        <v>206</v>
      </c>
      <c r="AA28" s="5" t="s">
        <v>349</v>
      </c>
      <c r="AB28" s="6">
        <v>43577</v>
      </c>
      <c r="AC28" s="5">
        <v>1197435.8799999999</v>
      </c>
      <c r="AD28" s="5">
        <v>1293230.75</v>
      </c>
      <c r="AE28" s="5">
        <v>0</v>
      </c>
      <c r="AF28" s="5">
        <v>0</v>
      </c>
      <c r="AG28" s="5" t="s">
        <v>207</v>
      </c>
      <c r="AH28" s="11" t="s">
        <v>1125</v>
      </c>
      <c r="AI28" s="5" t="s">
        <v>208</v>
      </c>
      <c r="AJ28" s="5" t="s">
        <v>350</v>
      </c>
      <c r="AK28" s="6">
        <v>43591</v>
      </c>
      <c r="AL28" s="6">
        <v>43710</v>
      </c>
      <c r="AM28" s="12" t="s">
        <v>1194</v>
      </c>
      <c r="AN28" s="12" t="s">
        <v>1126</v>
      </c>
      <c r="AO28" s="5">
        <v>140021</v>
      </c>
      <c r="AP28" s="5" t="s">
        <v>147</v>
      </c>
      <c r="AQ28" s="5" t="s">
        <v>705</v>
      </c>
      <c r="AR28" s="5" t="s">
        <v>707</v>
      </c>
      <c r="AS28" s="5" t="s">
        <v>709</v>
      </c>
      <c r="AT28" s="5" t="s">
        <v>350</v>
      </c>
      <c r="AU28" s="9" t="s">
        <v>1070</v>
      </c>
      <c r="AV28" s="13" t="s">
        <v>1142</v>
      </c>
      <c r="AW28" s="5" t="s">
        <v>150</v>
      </c>
      <c r="AX28" s="5" t="s">
        <v>152</v>
      </c>
      <c r="AY28" s="5">
        <v>140021</v>
      </c>
      <c r="AZ28" s="8" t="s">
        <v>710</v>
      </c>
      <c r="BA28" s="7" t="s">
        <v>1174</v>
      </c>
      <c r="BB28" s="7" t="s">
        <v>1174</v>
      </c>
      <c r="BC28" s="9" t="s">
        <v>1128</v>
      </c>
      <c r="BD28" s="9" t="s">
        <v>1139</v>
      </c>
      <c r="BE28" s="5" t="s">
        <v>204</v>
      </c>
      <c r="BF28" s="6">
        <v>43646</v>
      </c>
      <c r="BG28" s="6">
        <v>43646</v>
      </c>
    </row>
    <row r="29" spans="1:59" s="5" customFormat="1" x14ac:dyDescent="0.25">
      <c r="A29" s="5">
        <v>2019</v>
      </c>
      <c r="B29" s="6">
        <v>43556</v>
      </c>
      <c r="C29" s="6">
        <v>43646</v>
      </c>
      <c r="D29" s="5" t="s">
        <v>137</v>
      </c>
      <c r="E29" s="5" t="s">
        <v>140</v>
      </c>
      <c r="F29" s="5">
        <v>140022</v>
      </c>
      <c r="G29" s="5" t="s">
        <v>354</v>
      </c>
      <c r="H29" s="7" t="s">
        <v>298</v>
      </c>
      <c r="I29" s="6">
        <v>43544</v>
      </c>
      <c r="J29" s="5" t="s">
        <v>355</v>
      </c>
      <c r="K29" s="5">
        <v>140022</v>
      </c>
      <c r="L29" s="6">
        <v>43550</v>
      </c>
      <c r="M29" s="5">
        <v>140022</v>
      </c>
      <c r="N29" s="5">
        <v>140022</v>
      </c>
      <c r="O29" s="7" t="s">
        <v>356</v>
      </c>
      <c r="P29" s="7" t="s">
        <v>357</v>
      </c>
      <c r="Q29" s="7" t="s">
        <v>358</v>
      </c>
      <c r="U29" s="5" t="s">
        <v>359</v>
      </c>
      <c r="V29" s="5" t="s">
        <v>360</v>
      </c>
      <c r="W29" s="5" t="s">
        <v>203</v>
      </c>
      <c r="X29" s="5" t="s">
        <v>204</v>
      </c>
      <c r="Y29" s="5" t="s">
        <v>205</v>
      </c>
      <c r="Z29" s="5" t="s">
        <v>206</v>
      </c>
      <c r="AA29" s="5" t="s">
        <v>354</v>
      </c>
      <c r="AB29" s="6">
        <v>43577</v>
      </c>
      <c r="AC29" s="5">
        <v>1347542.26</v>
      </c>
      <c r="AD29" s="5">
        <v>1563149.02</v>
      </c>
      <c r="AE29" s="5">
        <v>0</v>
      </c>
      <c r="AF29" s="5">
        <v>0</v>
      </c>
      <c r="AG29" s="5" t="s">
        <v>207</v>
      </c>
      <c r="AH29" s="11" t="s">
        <v>1125</v>
      </c>
      <c r="AI29" s="5" t="s">
        <v>208</v>
      </c>
      <c r="AJ29" s="5" t="s">
        <v>355</v>
      </c>
      <c r="AK29" s="6">
        <v>43591</v>
      </c>
      <c r="AL29" s="6">
        <v>43710</v>
      </c>
      <c r="AM29" s="12" t="s">
        <v>1192</v>
      </c>
      <c r="AN29" s="12" t="s">
        <v>1126</v>
      </c>
      <c r="AO29" s="5">
        <v>140022</v>
      </c>
      <c r="AP29" s="5" t="s">
        <v>147</v>
      </c>
      <c r="AQ29" s="5" t="s">
        <v>705</v>
      </c>
      <c r="AR29" s="5" t="s">
        <v>707</v>
      </c>
      <c r="AS29" s="5" t="s">
        <v>709</v>
      </c>
      <c r="AT29" s="5" t="s">
        <v>355</v>
      </c>
      <c r="AU29" s="9" t="s">
        <v>1071</v>
      </c>
      <c r="AV29" s="13" t="s">
        <v>1142</v>
      </c>
      <c r="AW29" s="5" t="s">
        <v>150</v>
      </c>
      <c r="AX29" s="5" t="s">
        <v>152</v>
      </c>
      <c r="AY29" s="5">
        <v>140022</v>
      </c>
      <c r="AZ29" s="8" t="s">
        <v>710</v>
      </c>
      <c r="BA29" s="7" t="s">
        <v>1174</v>
      </c>
      <c r="BB29" s="7" t="s">
        <v>1174</v>
      </c>
      <c r="BC29" s="9" t="s">
        <v>948</v>
      </c>
      <c r="BD29" s="9" t="s">
        <v>1253</v>
      </c>
      <c r="BE29" s="5" t="s">
        <v>204</v>
      </c>
      <c r="BF29" s="6">
        <v>43646</v>
      </c>
      <c r="BG29" s="6">
        <v>43646</v>
      </c>
    </row>
    <row r="30" spans="1:59" s="5" customFormat="1" x14ac:dyDescent="0.25">
      <c r="A30" s="5">
        <v>2019</v>
      </c>
      <c r="B30" s="6">
        <v>43556</v>
      </c>
      <c r="C30" s="6">
        <v>43646</v>
      </c>
      <c r="D30" s="5" t="s">
        <v>137</v>
      </c>
      <c r="E30" s="5" t="s">
        <v>140</v>
      </c>
      <c r="F30" s="5">
        <v>140023</v>
      </c>
      <c r="G30" s="5" t="s">
        <v>361</v>
      </c>
      <c r="H30" s="7" t="s">
        <v>298</v>
      </c>
      <c r="I30" s="6">
        <v>43544</v>
      </c>
      <c r="J30" s="5" t="s">
        <v>362</v>
      </c>
      <c r="K30" s="5">
        <v>140023</v>
      </c>
      <c r="L30" s="6">
        <v>43550</v>
      </c>
      <c r="M30" s="5">
        <v>140023</v>
      </c>
      <c r="N30" s="5">
        <v>140023</v>
      </c>
      <c r="O30" s="7" t="s">
        <v>363</v>
      </c>
      <c r="P30" s="7" t="s">
        <v>364</v>
      </c>
      <c r="Q30" s="7" t="s">
        <v>365</v>
      </c>
      <c r="U30" s="5" t="s">
        <v>317</v>
      </c>
      <c r="V30" s="5" t="s">
        <v>318</v>
      </c>
      <c r="W30" s="5" t="s">
        <v>203</v>
      </c>
      <c r="X30" s="5" t="s">
        <v>204</v>
      </c>
      <c r="Y30" s="5" t="s">
        <v>205</v>
      </c>
      <c r="Z30" s="5" t="s">
        <v>206</v>
      </c>
      <c r="AA30" s="5" t="s">
        <v>361</v>
      </c>
      <c r="AB30" s="6">
        <v>43577</v>
      </c>
      <c r="AC30" s="5">
        <v>1598566.43</v>
      </c>
      <c r="AD30" s="5">
        <v>1854337.06</v>
      </c>
      <c r="AE30" s="5">
        <v>0</v>
      </c>
      <c r="AF30" s="5">
        <v>0</v>
      </c>
      <c r="AG30" s="5" t="s">
        <v>207</v>
      </c>
      <c r="AH30" s="11" t="s">
        <v>1125</v>
      </c>
      <c r="AI30" s="5" t="s">
        <v>208</v>
      </c>
      <c r="AJ30" s="5" t="s">
        <v>362</v>
      </c>
      <c r="AK30" s="6">
        <v>43591</v>
      </c>
      <c r="AL30" s="6">
        <v>43710</v>
      </c>
      <c r="AM30" s="12" t="s">
        <v>1195</v>
      </c>
      <c r="AN30" s="12" t="s">
        <v>1126</v>
      </c>
      <c r="AO30" s="5">
        <v>140023</v>
      </c>
      <c r="AP30" s="5" t="s">
        <v>147</v>
      </c>
      <c r="AQ30" s="5" t="s">
        <v>705</v>
      </c>
      <c r="AR30" s="5" t="s">
        <v>707</v>
      </c>
      <c r="AS30" s="5" t="s">
        <v>709</v>
      </c>
      <c r="AT30" s="5" t="s">
        <v>362</v>
      </c>
      <c r="AU30" s="9" t="s">
        <v>1072</v>
      </c>
      <c r="AV30" s="13" t="s">
        <v>1142</v>
      </c>
      <c r="AW30" s="5" t="s">
        <v>150</v>
      </c>
      <c r="AX30" s="5" t="s">
        <v>152</v>
      </c>
      <c r="AY30" s="5">
        <v>140023</v>
      </c>
      <c r="AZ30" s="8" t="s">
        <v>710</v>
      </c>
      <c r="BA30" s="7" t="s">
        <v>1174</v>
      </c>
      <c r="BB30" s="7" t="s">
        <v>1174</v>
      </c>
      <c r="BC30" s="9" t="s">
        <v>949</v>
      </c>
      <c r="BD30" s="9" t="s">
        <v>1012</v>
      </c>
      <c r="BE30" s="5" t="s">
        <v>204</v>
      </c>
      <c r="BF30" s="6">
        <v>43646</v>
      </c>
      <c r="BG30" s="6">
        <v>43646</v>
      </c>
    </row>
    <row r="31" spans="1:59" s="5" customFormat="1" x14ac:dyDescent="0.25">
      <c r="A31" s="5">
        <v>2019</v>
      </c>
      <c r="B31" s="6">
        <v>43556</v>
      </c>
      <c r="C31" s="6">
        <v>43646</v>
      </c>
      <c r="D31" s="5" t="s">
        <v>137</v>
      </c>
      <c r="E31" s="5" t="s">
        <v>140</v>
      </c>
      <c r="F31" s="5">
        <v>140024</v>
      </c>
      <c r="G31" s="5" t="s">
        <v>366</v>
      </c>
      <c r="H31" s="7" t="s">
        <v>367</v>
      </c>
      <c r="I31" s="6">
        <v>43558</v>
      </c>
      <c r="J31" s="5" t="s">
        <v>368</v>
      </c>
      <c r="K31" s="5">
        <v>140024</v>
      </c>
      <c r="L31" s="6">
        <v>43564</v>
      </c>
      <c r="M31" s="5">
        <v>140024</v>
      </c>
      <c r="N31" s="5">
        <v>140024</v>
      </c>
      <c r="O31" s="7" t="s">
        <v>369</v>
      </c>
      <c r="P31" s="7" t="s">
        <v>370</v>
      </c>
      <c r="Q31" s="7" t="s">
        <v>921</v>
      </c>
      <c r="R31" s="5" t="s">
        <v>371</v>
      </c>
      <c r="S31" s="5" t="s">
        <v>372</v>
      </c>
      <c r="T31" s="5" t="s">
        <v>373</v>
      </c>
      <c r="V31" s="5" t="s">
        <v>374</v>
      </c>
      <c r="W31" s="5" t="s">
        <v>203</v>
      </c>
      <c r="X31" s="5" t="s">
        <v>204</v>
      </c>
      <c r="Y31" s="5" t="s">
        <v>205</v>
      </c>
      <c r="Z31" s="5" t="s">
        <v>206</v>
      </c>
      <c r="AA31" s="5" t="s">
        <v>366</v>
      </c>
      <c r="AB31" s="6">
        <v>43592</v>
      </c>
      <c r="AC31" s="5">
        <v>692168.77</v>
      </c>
      <c r="AD31" s="5">
        <v>802915.77</v>
      </c>
      <c r="AE31" s="5">
        <v>0</v>
      </c>
      <c r="AF31" s="5">
        <v>0</v>
      </c>
      <c r="AG31" s="5" t="s">
        <v>207</v>
      </c>
      <c r="AH31" s="11" t="s">
        <v>1125</v>
      </c>
      <c r="AI31" s="5" t="s">
        <v>208</v>
      </c>
      <c r="AJ31" s="5" t="s">
        <v>368</v>
      </c>
      <c r="AK31" s="6">
        <v>43605</v>
      </c>
      <c r="AL31" s="6">
        <v>43724</v>
      </c>
      <c r="AM31" s="12" t="s">
        <v>1196</v>
      </c>
      <c r="AN31" s="12" t="s">
        <v>1126</v>
      </c>
      <c r="AO31" s="5">
        <v>140024</v>
      </c>
      <c r="AP31" s="5" t="s">
        <v>147</v>
      </c>
      <c r="AQ31" s="5" t="s">
        <v>705</v>
      </c>
      <c r="AR31" s="5" t="s">
        <v>707</v>
      </c>
      <c r="AS31" s="5" t="s">
        <v>709</v>
      </c>
      <c r="AT31" s="5" t="s">
        <v>368</v>
      </c>
      <c r="AU31" s="9" t="s">
        <v>1073</v>
      </c>
      <c r="AV31" s="13" t="s">
        <v>1142</v>
      </c>
      <c r="AW31" s="5" t="s">
        <v>150</v>
      </c>
      <c r="AX31" s="5" t="s">
        <v>152</v>
      </c>
      <c r="AY31" s="5">
        <v>140024</v>
      </c>
      <c r="AZ31" s="8" t="s">
        <v>710</v>
      </c>
      <c r="BA31" s="7" t="s">
        <v>1174</v>
      </c>
      <c r="BB31" s="7" t="s">
        <v>1174</v>
      </c>
      <c r="BC31" s="9" t="s">
        <v>950</v>
      </c>
      <c r="BD31" s="9" t="s">
        <v>1013</v>
      </c>
      <c r="BE31" s="5" t="s">
        <v>204</v>
      </c>
      <c r="BF31" s="6">
        <v>43646</v>
      </c>
      <c r="BG31" s="6">
        <v>43646</v>
      </c>
    </row>
    <row r="32" spans="1:59" s="5" customFormat="1" x14ac:dyDescent="0.25">
      <c r="A32" s="5">
        <v>2019</v>
      </c>
      <c r="B32" s="6">
        <v>43556</v>
      </c>
      <c r="C32" s="6">
        <v>43646</v>
      </c>
      <c r="D32" s="5" t="s">
        <v>137</v>
      </c>
      <c r="E32" s="5" t="s">
        <v>140</v>
      </c>
      <c r="F32" s="5">
        <v>140025</v>
      </c>
      <c r="G32" s="5" t="s">
        <v>375</v>
      </c>
      <c r="H32" s="7" t="s">
        <v>367</v>
      </c>
      <c r="I32" s="6">
        <v>43558</v>
      </c>
      <c r="J32" s="5" t="s">
        <v>376</v>
      </c>
      <c r="K32" s="5">
        <v>140025</v>
      </c>
      <c r="L32" s="6">
        <v>43564</v>
      </c>
      <c r="M32" s="5">
        <v>140025</v>
      </c>
      <c r="N32" s="5">
        <v>140025</v>
      </c>
      <c r="O32" s="7" t="s">
        <v>377</v>
      </c>
      <c r="P32" s="7" t="s">
        <v>378</v>
      </c>
      <c r="Q32" s="7" t="s">
        <v>379</v>
      </c>
      <c r="U32" s="5" t="s">
        <v>380</v>
      </c>
      <c r="V32" s="5" t="s">
        <v>381</v>
      </c>
      <c r="W32" s="5" t="s">
        <v>203</v>
      </c>
      <c r="X32" s="5" t="s">
        <v>204</v>
      </c>
      <c r="Y32" s="5" t="s">
        <v>205</v>
      </c>
      <c r="Z32" s="5" t="s">
        <v>206</v>
      </c>
      <c r="AA32" s="5" t="s">
        <v>375</v>
      </c>
      <c r="AB32" s="6">
        <v>43592</v>
      </c>
      <c r="AC32" s="5">
        <v>1174304.1200000001</v>
      </c>
      <c r="AD32" s="5">
        <v>1362192.78</v>
      </c>
      <c r="AE32" s="5">
        <v>0</v>
      </c>
      <c r="AF32" s="5">
        <v>0</v>
      </c>
      <c r="AG32" s="5" t="s">
        <v>207</v>
      </c>
      <c r="AH32" s="11" t="s">
        <v>1125</v>
      </c>
      <c r="AI32" s="5" t="s">
        <v>208</v>
      </c>
      <c r="AJ32" s="5" t="s">
        <v>376</v>
      </c>
      <c r="AK32" s="6">
        <v>43605</v>
      </c>
      <c r="AL32" s="6">
        <v>43724</v>
      </c>
      <c r="AM32" s="12" t="s">
        <v>1197</v>
      </c>
      <c r="AN32" s="12" t="s">
        <v>1126</v>
      </c>
      <c r="AO32" s="5">
        <v>140025</v>
      </c>
      <c r="AP32" s="5" t="s">
        <v>147</v>
      </c>
      <c r="AQ32" s="5" t="s">
        <v>705</v>
      </c>
      <c r="AR32" s="5" t="s">
        <v>707</v>
      </c>
      <c r="AS32" s="5" t="s">
        <v>709</v>
      </c>
      <c r="AT32" s="5" t="s">
        <v>376</v>
      </c>
      <c r="AU32" s="9" t="s">
        <v>1074</v>
      </c>
      <c r="AV32" s="13" t="s">
        <v>1142</v>
      </c>
      <c r="AW32" s="5" t="s">
        <v>150</v>
      </c>
      <c r="AX32" s="5" t="s">
        <v>152</v>
      </c>
      <c r="AY32" s="5">
        <v>140025</v>
      </c>
      <c r="AZ32" s="8" t="s">
        <v>710</v>
      </c>
      <c r="BA32" s="7" t="s">
        <v>1174</v>
      </c>
      <c r="BB32" s="7" t="s">
        <v>1174</v>
      </c>
      <c r="BC32" s="9" t="s">
        <v>951</v>
      </c>
      <c r="BD32" s="9" t="s">
        <v>1014</v>
      </c>
      <c r="BE32" s="5" t="s">
        <v>204</v>
      </c>
      <c r="BF32" s="6">
        <v>43646</v>
      </c>
      <c r="BG32" s="6">
        <v>43646</v>
      </c>
    </row>
    <row r="33" spans="1:59" s="5" customFormat="1" x14ac:dyDescent="0.25">
      <c r="A33" s="5">
        <v>2019</v>
      </c>
      <c r="B33" s="6">
        <v>43556</v>
      </c>
      <c r="C33" s="6">
        <v>43646</v>
      </c>
      <c r="D33" s="5" t="s">
        <v>137</v>
      </c>
      <c r="E33" s="5" t="s">
        <v>140</v>
      </c>
      <c r="F33" s="5">
        <v>140026</v>
      </c>
      <c r="G33" s="5" t="s">
        <v>382</v>
      </c>
      <c r="H33" s="7" t="s">
        <v>367</v>
      </c>
      <c r="I33" s="6">
        <v>43558</v>
      </c>
      <c r="J33" s="5" t="s">
        <v>383</v>
      </c>
      <c r="K33" s="5">
        <v>140026</v>
      </c>
      <c r="L33" s="6">
        <v>43564</v>
      </c>
      <c r="M33" s="5">
        <v>140026</v>
      </c>
      <c r="N33" s="5">
        <v>140026</v>
      </c>
      <c r="O33" s="7" t="s">
        <v>384</v>
      </c>
      <c r="P33" s="7" t="s">
        <v>385</v>
      </c>
      <c r="Q33" s="7" t="s">
        <v>386</v>
      </c>
      <c r="R33" s="5" t="s">
        <v>387</v>
      </c>
      <c r="S33" s="5" t="s">
        <v>388</v>
      </c>
      <c r="T33" s="5" t="s">
        <v>389</v>
      </c>
      <c r="V33" s="5" t="s">
        <v>390</v>
      </c>
      <c r="W33" s="5" t="s">
        <v>203</v>
      </c>
      <c r="X33" s="5" t="s">
        <v>204</v>
      </c>
      <c r="Y33" s="5" t="s">
        <v>205</v>
      </c>
      <c r="Z33" s="5" t="s">
        <v>206</v>
      </c>
      <c r="AA33" s="5" t="s">
        <v>382</v>
      </c>
      <c r="AB33" s="6">
        <v>43592</v>
      </c>
      <c r="AC33" s="5">
        <v>1047968.52</v>
      </c>
      <c r="AD33" s="5">
        <v>1131806</v>
      </c>
      <c r="AE33" s="5">
        <v>0</v>
      </c>
      <c r="AF33" s="5">
        <v>0</v>
      </c>
      <c r="AG33" s="5" t="s">
        <v>207</v>
      </c>
      <c r="AH33" s="11" t="s">
        <v>1125</v>
      </c>
      <c r="AI33" s="5" t="s">
        <v>208</v>
      </c>
      <c r="AJ33" s="5" t="s">
        <v>383</v>
      </c>
      <c r="AK33" s="6">
        <v>43605</v>
      </c>
      <c r="AL33" s="6">
        <v>43724</v>
      </c>
      <c r="AM33" s="12" t="s">
        <v>1198</v>
      </c>
      <c r="AN33" s="12" t="s">
        <v>1126</v>
      </c>
      <c r="AO33" s="5">
        <v>140026</v>
      </c>
      <c r="AP33" s="5" t="s">
        <v>147</v>
      </c>
      <c r="AQ33" s="5" t="s">
        <v>705</v>
      </c>
      <c r="AR33" s="5" t="s">
        <v>707</v>
      </c>
      <c r="AS33" s="5" t="s">
        <v>709</v>
      </c>
      <c r="AT33" s="5" t="s">
        <v>383</v>
      </c>
      <c r="AU33" s="9" t="s">
        <v>1075</v>
      </c>
      <c r="AV33" s="13" t="s">
        <v>1142</v>
      </c>
      <c r="AW33" s="5" t="s">
        <v>150</v>
      </c>
      <c r="AX33" s="5" t="s">
        <v>152</v>
      </c>
      <c r="AY33" s="5">
        <v>140026</v>
      </c>
      <c r="AZ33" s="8" t="s">
        <v>710</v>
      </c>
      <c r="BA33" s="7" t="s">
        <v>1174</v>
      </c>
      <c r="BB33" s="7" t="s">
        <v>1174</v>
      </c>
      <c r="BC33" s="9" t="s">
        <v>952</v>
      </c>
      <c r="BD33" s="9" t="s">
        <v>1015</v>
      </c>
      <c r="BE33" s="5" t="s">
        <v>204</v>
      </c>
      <c r="BF33" s="6">
        <v>43646</v>
      </c>
      <c r="BG33" s="6">
        <v>43646</v>
      </c>
    </row>
    <row r="34" spans="1:59" s="5" customFormat="1" x14ac:dyDescent="0.25">
      <c r="A34" s="5">
        <v>2019</v>
      </c>
      <c r="B34" s="6">
        <v>43556</v>
      </c>
      <c r="C34" s="6">
        <v>43646</v>
      </c>
      <c r="D34" s="5" t="s">
        <v>137</v>
      </c>
      <c r="E34" s="5" t="s">
        <v>140</v>
      </c>
      <c r="F34" s="5">
        <v>140027</v>
      </c>
      <c r="G34" s="5" t="s">
        <v>391</v>
      </c>
      <c r="H34" s="7" t="s">
        <v>367</v>
      </c>
      <c r="I34" s="6">
        <v>43558</v>
      </c>
      <c r="J34" s="5" t="s">
        <v>392</v>
      </c>
      <c r="K34" s="5">
        <v>140027</v>
      </c>
      <c r="L34" s="6">
        <v>43564</v>
      </c>
      <c r="M34" s="5">
        <v>140027</v>
      </c>
      <c r="N34" s="5">
        <v>140027</v>
      </c>
      <c r="O34" s="7" t="s">
        <v>393</v>
      </c>
      <c r="P34" s="7" t="s">
        <v>394</v>
      </c>
      <c r="Q34" s="7" t="s">
        <v>395</v>
      </c>
      <c r="U34" s="5" t="s">
        <v>396</v>
      </c>
      <c r="V34" s="5" t="s">
        <v>397</v>
      </c>
      <c r="W34" s="5" t="s">
        <v>203</v>
      </c>
      <c r="X34" s="5" t="s">
        <v>204</v>
      </c>
      <c r="Y34" s="5" t="s">
        <v>205</v>
      </c>
      <c r="Z34" s="5" t="s">
        <v>206</v>
      </c>
      <c r="AA34" s="5" t="s">
        <v>391</v>
      </c>
      <c r="AB34" s="6">
        <v>43592</v>
      </c>
      <c r="AC34" s="5">
        <v>988980</v>
      </c>
      <c r="AD34" s="5">
        <v>1147216.8</v>
      </c>
      <c r="AE34" s="5">
        <v>0</v>
      </c>
      <c r="AF34" s="5">
        <v>0</v>
      </c>
      <c r="AG34" s="5" t="s">
        <v>207</v>
      </c>
      <c r="AH34" s="11" t="s">
        <v>1125</v>
      </c>
      <c r="AI34" s="5" t="s">
        <v>208</v>
      </c>
      <c r="AJ34" s="5" t="s">
        <v>392</v>
      </c>
      <c r="AK34" s="6">
        <v>43605</v>
      </c>
      <c r="AL34" s="6">
        <v>43724</v>
      </c>
      <c r="AM34" s="12" t="s">
        <v>1199</v>
      </c>
      <c r="AN34" s="12" t="s">
        <v>1126</v>
      </c>
      <c r="AO34" s="5">
        <v>140027</v>
      </c>
      <c r="AP34" s="5" t="s">
        <v>147</v>
      </c>
      <c r="AQ34" s="5" t="s">
        <v>705</v>
      </c>
      <c r="AR34" s="5" t="s">
        <v>707</v>
      </c>
      <c r="AS34" s="5" t="s">
        <v>709</v>
      </c>
      <c r="AT34" s="5" t="s">
        <v>392</v>
      </c>
      <c r="AU34" s="9" t="s">
        <v>1076</v>
      </c>
      <c r="AV34" s="13" t="s">
        <v>1142</v>
      </c>
      <c r="AW34" s="5" t="s">
        <v>150</v>
      </c>
      <c r="AX34" s="5" t="s">
        <v>152</v>
      </c>
      <c r="AY34" s="5">
        <v>140027</v>
      </c>
      <c r="AZ34" s="8" t="s">
        <v>710</v>
      </c>
      <c r="BA34" s="7" t="s">
        <v>1174</v>
      </c>
      <c r="BB34" s="7" t="s">
        <v>1174</v>
      </c>
      <c r="BC34" s="9" t="s">
        <v>953</v>
      </c>
      <c r="BD34" s="9" t="s">
        <v>1016</v>
      </c>
      <c r="BE34" s="5" t="s">
        <v>204</v>
      </c>
      <c r="BF34" s="6">
        <v>43646</v>
      </c>
      <c r="BG34" s="6">
        <v>43646</v>
      </c>
    </row>
    <row r="35" spans="1:59" s="5" customFormat="1" x14ac:dyDescent="0.25">
      <c r="A35" s="5">
        <v>2019</v>
      </c>
      <c r="B35" s="6">
        <v>43556</v>
      </c>
      <c r="C35" s="6">
        <v>43646</v>
      </c>
      <c r="D35" s="5" t="s">
        <v>137</v>
      </c>
      <c r="E35" s="5" t="s">
        <v>140</v>
      </c>
      <c r="F35" s="5">
        <v>140028</v>
      </c>
      <c r="G35" s="5" t="s">
        <v>398</v>
      </c>
      <c r="H35" s="7" t="s">
        <v>367</v>
      </c>
      <c r="I35" s="6">
        <v>43558</v>
      </c>
      <c r="J35" s="5" t="s">
        <v>399</v>
      </c>
      <c r="K35" s="5">
        <v>140028</v>
      </c>
      <c r="L35" s="6">
        <v>43564</v>
      </c>
      <c r="M35" s="5">
        <v>140028</v>
      </c>
      <c r="N35" s="5">
        <v>140028</v>
      </c>
      <c r="O35" s="7" t="s">
        <v>400</v>
      </c>
      <c r="P35" s="7" t="s">
        <v>401</v>
      </c>
      <c r="Q35" s="7" t="s">
        <v>402</v>
      </c>
      <c r="U35" s="5" t="s">
        <v>403</v>
      </c>
      <c r="V35" s="5" t="s">
        <v>404</v>
      </c>
      <c r="W35" s="5" t="s">
        <v>203</v>
      </c>
      <c r="X35" s="5" t="s">
        <v>204</v>
      </c>
      <c r="Y35" s="5" t="s">
        <v>205</v>
      </c>
      <c r="Z35" s="5" t="s">
        <v>206</v>
      </c>
      <c r="AA35" s="5" t="s">
        <v>398</v>
      </c>
      <c r="AB35" s="6">
        <v>43592</v>
      </c>
      <c r="AC35" s="5">
        <v>1814023.98</v>
      </c>
      <c r="AD35" s="5">
        <v>2104267.8199999998</v>
      </c>
      <c r="AE35" s="5">
        <v>0</v>
      </c>
      <c r="AF35" s="5">
        <v>0</v>
      </c>
      <c r="AG35" s="5" t="s">
        <v>207</v>
      </c>
      <c r="AH35" s="11" t="s">
        <v>1125</v>
      </c>
      <c r="AI35" s="5" t="s">
        <v>208</v>
      </c>
      <c r="AJ35" s="5" t="s">
        <v>399</v>
      </c>
      <c r="AK35" s="6">
        <v>43605</v>
      </c>
      <c r="AL35" s="6">
        <v>43724</v>
      </c>
      <c r="AM35" s="12" t="s">
        <v>1200</v>
      </c>
      <c r="AN35" s="12" t="s">
        <v>1126</v>
      </c>
      <c r="AO35" s="5">
        <v>140028</v>
      </c>
      <c r="AP35" s="5" t="s">
        <v>147</v>
      </c>
      <c r="AQ35" s="5" t="s">
        <v>705</v>
      </c>
      <c r="AR35" s="5" t="s">
        <v>707</v>
      </c>
      <c r="AS35" s="5" t="s">
        <v>709</v>
      </c>
      <c r="AT35" s="5" t="s">
        <v>399</v>
      </c>
      <c r="AU35" s="9" t="s">
        <v>1077</v>
      </c>
      <c r="AV35" s="13" t="s">
        <v>1142</v>
      </c>
      <c r="AW35" s="5" t="s">
        <v>150</v>
      </c>
      <c r="AX35" s="5" t="s">
        <v>152</v>
      </c>
      <c r="AY35" s="5">
        <v>140028</v>
      </c>
      <c r="AZ35" s="8" t="s">
        <v>710</v>
      </c>
      <c r="BA35" s="7" t="s">
        <v>1174</v>
      </c>
      <c r="BB35" s="7" t="s">
        <v>1174</v>
      </c>
      <c r="BC35" s="9" t="s">
        <v>954</v>
      </c>
      <c r="BD35" s="9" t="s">
        <v>1017</v>
      </c>
      <c r="BE35" s="5" t="s">
        <v>204</v>
      </c>
      <c r="BF35" s="6">
        <v>43646</v>
      </c>
      <c r="BG35" s="6">
        <v>43646</v>
      </c>
    </row>
    <row r="36" spans="1:59" s="5" customFormat="1" x14ac:dyDescent="0.25">
      <c r="A36" s="5">
        <v>2019</v>
      </c>
      <c r="B36" s="6">
        <v>43556</v>
      </c>
      <c r="C36" s="6">
        <v>43646</v>
      </c>
      <c r="D36" s="5" t="s">
        <v>137</v>
      </c>
      <c r="E36" s="5" t="s">
        <v>140</v>
      </c>
      <c r="F36" s="5">
        <v>140029</v>
      </c>
      <c r="G36" s="5" t="s">
        <v>405</v>
      </c>
      <c r="H36" s="7" t="s">
        <v>367</v>
      </c>
      <c r="I36" s="6">
        <v>43558</v>
      </c>
      <c r="J36" s="5" t="s">
        <v>406</v>
      </c>
      <c r="K36" s="5">
        <v>140029</v>
      </c>
      <c r="L36" s="6">
        <v>43564</v>
      </c>
      <c r="M36" s="5">
        <v>140029</v>
      </c>
      <c r="N36" s="5">
        <v>140029</v>
      </c>
      <c r="O36" s="7" t="s">
        <v>407</v>
      </c>
      <c r="P36" s="7" t="s">
        <v>408</v>
      </c>
      <c r="Q36" s="7" t="s">
        <v>409</v>
      </c>
      <c r="U36" s="5" t="s">
        <v>410</v>
      </c>
      <c r="V36" s="5" t="s">
        <v>411</v>
      </c>
      <c r="W36" s="5" t="s">
        <v>203</v>
      </c>
      <c r="X36" s="5" t="s">
        <v>204</v>
      </c>
      <c r="Y36" s="5" t="s">
        <v>205</v>
      </c>
      <c r="Z36" s="5" t="s">
        <v>206</v>
      </c>
      <c r="AA36" s="5" t="s">
        <v>405</v>
      </c>
      <c r="AB36" s="6">
        <v>43592</v>
      </c>
      <c r="AC36" s="5">
        <v>1242833.93</v>
      </c>
      <c r="AD36" s="5">
        <v>1441687.3599999999</v>
      </c>
      <c r="AE36" s="5">
        <v>0</v>
      </c>
      <c r="AF36" s="5">
        <v>0</v>
      </c>
      <c r="AG36" s="5" t="s">
        <v>207</v>
      </c>
      <c r="AH36" s="11" t="s">
        <v>1125</v>
      </c>
      <c r="AI36" s="5" t="s">
        <v>208</v>
      </c>
      <c r="AJ36" s="5" t="s">
        <v>406</v>
      </c>
      <c r="AK36" s="6">
        <v>43605</v>
      </c>
      <c r="AL36" s="6">
        <v>43724</v>
      </c>
      <c r="AM36" s="12" t="s">
        <v>1201</v>
      </c>
      <c r="AN36" s="12" t="s">
        <v>1126</v>
      </c>
      <c r="AO36" s="5">
        <v>140029</v>
      </c>
      <c r="AP36" s="5" t="s">
        <v>147</v>
      </c>
      <c r="AQ36" s="5" t="s">
        <v>705</v>
      </c>
      <c r="AR36" s="5" t="s">
        <v>707</v>
      </c>
      <c r="AS36" s="5" t="s">
        <v>709</v>
      </c>
      <c r="AT36" s="5" t="s">
        <v>406</v>
      </c>
      <c r="AU36" s="9" t="s">
        <v>1078</v>
      </c>
      <c r="AV36" s="13" t="s">
        <v>1142</v>
      </c>
      <c r="AW36" s="5" t="s">
        <v>150</v>
      </c>
      <c r="AX36" s="5" t="s">
        <v>152</v>
      </c>
      <c r="AY36" s="5">
        <v>140029</v>
      </c>
      <c r="AZ36" s="8" t="s">
        <v>710</v>
      </c>
      <c r="BA36" s="7" t="s">
        <v>1174</v>
      </c>
      <c r="BB36" s="7" t="s">
        <v>1174</v>
      </c>
      <c r="BC36" s="9" t="s">
        <v>955</v>
      </c>
      <c r="BD36" s="9" t="s">
        <v>1018</v>
      </c>
      <c r="BE36" s="5" t="s">
        <v>204</v>
      </c>
      <c r="BF36" s="6">
        <v>43646</v>
      </c>
      <c r="BG36" s="6">
        <v>43646</v>
      </c>
    </row>
    <row r="37" spans="1:59" s="5" customFormat="1" x14ac:dyDescent="0.25">
      <c r="A37" s="5">
        <v>2019</v>
      </c>
      <c r="B37" s="6">
        <v>43556</v>
      </c>
      <c r="C37" s="6">
        <v>43646</v>
      </c>
      <c r="D37" s="5" t="s">
        <v>137</v>
      </c>
      <c r="E37" s="5" t="s">
        <v>140</v>
      </c>
      <c r="F37" s="5">
        <v>140030</v>
      </c>
      <c r="G37" s="5" t="s">
        <v>412</v>
      </c>
      <c r="H37" s="7" t="s">
        <v>367</v>
      </c>
      <c r="I37" s="6">
        <v>43558</v>
      </c>
      <c r="J37" s="5" t="s">
        <v>413</v>
      </c>
      <c r="K37" s="5">
        <v>140030</v>
      </c>
      <c r="L37" s="6">
        <v>43564</v>
      </c>
      <c r="M37" s="5">
        <v>140030</v>
      </c>
      <c r="N37" s="5">
        <v>140030</v>
      </c>
      <c r="O37" s="7" t="s">
        <v>414</v>
      </c>
      <c r="P37" s="7" t="s">
        <v>415</v>
      </c>
      <c r="Q37" s="7" t="s">
        <v>416</v>
      </c>
      <c r="U37" s="5" t="s">
        <v>417</v>
      </c>
      <c r="V37" s="5" t="s">
        <v>418</v>
      </c>
      <c r="W37" s="5" t="s">
        <v>203</v>
      </c>
      <c r="X37" s="5" t="s">
        <v>204</v>
      </c>
      <c r="Y37" s="5" t="s">
        <v>205</v>
      </c>
      <c r="Z37" s="5" t="s">
        <v>206</v>
      </c>
      <c r="AA37" s="5" t="s">
        <v>412</v>
      </c>
      <c r="AB37" s="6">
        <v>43592</v>
      </c>
      <c r="AC37" s="5">
        <v>2300265.77</v>
      </c>
      <c r="AD37" s="5">
        <v>2668308.29</v>
      </c>
      <c r="AE37" s="5">
        <v>0</v>
      </c>
      <c r="AF37" s="5">
        <v>0</v>
      </c>
      <c r="AG37" s="5" t="s">
        <v>207</v>
      </c>
      <c r="AH37" s="11" t="s">
        <v>1125</v>
      </c>
      <c r="AI37" s="5" t="s">
        <v>208</v>
      </c>
      <c r="AJ37" s="5" t="s">
        <v>413</v>
      </c>
      <c r="AK37" s="6">
        <v>43605</v>
      </c>
      <c r="AL37" s="6">
        <v>43724</v>
      </c>
      <c r="AM37" s="12" t="s">
        <v>1202</v>
      </c>
      <c r="AN37" s="12" t="s">
        <v>1126</v>
      </c>
      <c r="AO37" s="5">
        <v>140030</v>
      </c>
      <c r="AP37" s="5" t="s">
        <v>147</v>
      </c>
      <c r="AQ37" s="5" t="s">
        <v>705</v>
      </c>
      <c r="AR37" s="5" t="s">
        <v>707</v>
      </c>
      <c r="AS37" s="5" t="s">
        <v>709</v>
      </c>
      <c r="AT37" s="5" t="s">
        <v>413</v>
      </c>
      <c r="AU37" s="9" t="s">
        <v>1079</v>
      </c>
      <c r="AV37" s="13" t="s">
        <v>1142</v>
      </c>
      <c r="AW37" s="5" t="s">
        <v>150</v>
      </c>
      <c r="AX37" s="5" t="s">
        <v>152</v>
      </c>
      <c r="AY37" s="5">
        <v>140030</v>
      </c>
      <c r="AZ37" s="8" t="s">
        <v>710</v>
      </c>
      <c r="BA37" s="7" t="s">
        <v>1174</v>
      </c>
      <c r="BB37" s="7" t="s">
        <v>1174</v>
      </c>
      <c r="BC37" s="9" t="s">
        <v>956</v>
      </c>
      <c r="BD37" s="9" t="s">
        <v>1019</v>
      </c>
      <c r="BE37" s="5" t="s">
        <v>204</v>
      </c>
      <c r="BF37" s="6">
        <v>43646</v>
      </c>
      <c r="BG37" s="6">
        <v>43646</v>
      </c>
    </row>
    <row r="38" spans="1:59" s="5" customFormat="1" x14ac:dyDescent="0.25">
      <c r="A38" s="5">
        <v>2019</v>
      </c>
      <c r="B38" s="6">
        <v>43556</v>
      </c>
      <c r="C38" s="6">
        <v>43646</v>
      </c>
      <c r="D38" s="5" t="s">
        <v>137</v>
      </c>
      <c r="E38" s="5" t="s">
        <v>140</v>
      </c>
      <c r="F38" s="5">
        <v>140031</v>
      </c>
      <c r="G38" s="5" t="s">
        <v>419</v>
      </c>
      <c r="H38" s="7" t="s">
        <v>367</v>
      </c>
      <c r="I38" s="6">
        <v>43558</v>
      </c>
      <c r="J38" s="5" t="s">
        <v>420</v>
      </c>
      <c r="K38" s="5">
        <v>140031</v>
      </c>
      <c r="L38" s="6">
        <v>43564</v>
      </c>
      <c r="M38" s="5">
        <v>140031</v>
      </c>
      <c r="N38" s="5">
        <v>140031</v>
      </c>
      <c r="O38" s="7" t="s">
        <v>421</v>
      </c>
      <c r="P38" s="7" t="s">
        <v>422</v>
      </c>
      <c r="Q38" s="7" t="s">
        <v>423</v>
      </c>
      <c r="U38" s="5" t="s">
        <v>424</v>
      </c>
      <c r="V38" s="5" t="s">
        <v>425</v>
      </c>
      <c r="W38" s="5" t="s">
        <v>203</v>
      </c>
      <c r="X38" s="5" t="s">
        <v>204</v>
      </c>
      <c r="Y38" s="5" t="s">
        <v>205</v>
      </c>
      <c r="Z38" s="5" t="s">
        <v>206</v>
      </c>
      <c r="AA38" s="5" t="s">
        <v>419</v>
      </c>
      <c r="AB38" s="6">
        <v>43592</v>
      </c>
      <c r="AC38" s="5">
        <v>1294850.1599999999</v>
      </c>
      <c r="AD38" s="5">
        <v>1502026.19</v>
      </c>
      <c r="AE38" s="5">
        <v>0</v>
      </c>
      <c r="AF38" s="5">
        <v>0</v>
      </c>
      <c r="AG38" s="5" t="s">
        <v>207</v>
      </c>
      <c r="AH38" s="11" t="s">
        <v>1125</v>
      </c>
      <c r="AI38" s="5" t="s">
        <v>208</v>
      </c>
      <c r="AJ38" s="5" t="s">
        <v>420</v>
      </c>
      <c r="AK38" s="6">
        <v>43605</v>
      </c>
      <c r="AL38" s="6">
        <v>43724</v>
      </c>
      <c r="AM38" s="12" t="s">
        <v>1203</v>
      </c>
      <c r="AN38" s="12" t="s">
        <v>1126</v>
      </c>
      <c r="AO38" s="5">
        <v>140031</v>
      </c>
      <c r="AP38" s="5" t="s">
        <v>147</v>
      </c>
      <c r="AQ38" s="5" t="s">
        <v>705</v>
      </c>
      <c r="AR38" s="5" t="s">
        <v>707</v>
      </c>
      <c r="AS38" s="5" t="s">
        <v>709</v>
      </c>
      <c r="AT38" s="5" t="s">
        <v>420</v>
      </c>
      <c r="AU38" s="9" t="s">
        <v>1080</v>
      </c>
      <c r="AV38" s="13" t="s">
        <v>1142</v>
      </c>
      <c r="AW38" s="5" t="s">
        <v>150</v>
      </c>
      <c r="AX38" s="5" t="s">
        <v>151</v>
      </c>
      <c r="AY38" s="5">
        <v>140031</v>
      </c>
      <c r="AZ38" s="8" t="s">
        <v>710</v>
      </c>
      <c r="BA38" s="7" t="s">
        <v>1174</v>
      </c>
      <c r="BB38" s="7" t="s">
        <v>1174</v>
      </c>
      <c r="BC38" s="9" t="s">
        <v>957</v>
      </c>
      <c r="BD38" s="9" t="s">
        <v>1254</v>
      </c>
      <c r="BE38" s="5" t="s">
        <v>204</v>
      </c>
      <c r="BF38" s="6">
        <v>43646</v>
      </c>
      <c r="BG38" s="6">
        <v>43646</v>
      </c>
    </row>
    <row r="39" spans="1:59" s="5" customFormat="1" x14ac:dyDescent="0.25">
      <c r="A39" s="5">
        <v>2019</v>
      </c>
      <c r="B39" s="6">
        <v>43556</v>
      </c>
      <c r="C39" s="6">
        <v>43646</v>
      </c>
      <c r="D39" s="5" t="s">
        <v>137</v>
      </c>
      <c r="E39" s="5" t="s">
        <v>140</v>
      </c>
      <c r="F39" s="5">
        <v>140032</v>
      </c>
      <c r="G39" s="5" t="s">
        <v>426</v>
      </c>
      <c r="H39" s="7" t="s">
        <v>367</v>
      </c>
      <c r="I39" s="6">
        <v>43558</v>
      </c>
      <c r="J39" s="5" t="s">
        <v>427</v>
      </c>
      <c r="K39" s="5">
        <v>140032</v>
      </c>
      <c r="L39" s="6">
        <v>43564</v>
      </c>
      <c r="M39" s="5">
        <v>140032</v>
      </c>
      <c r="N39" s="5">
        <v>140032</v>
      </c>
      <c r="O39" s="7" t="s">
        <v>428</v>
      </c>
      <c r="P39" s="7" t="s">
        <v>429</v>
      </c>
      <c r="Q39" s="7" t="s">
        <v>430</v>
      </c>
      <c r="U39" s="5" t="s">
        <v>410</v>
      </c>
      <c r="V39" s="5" t="s">
        <v>411</v>
      </c>
      <c r="W39" s="5" t="s">
        <v>203</v>
      </c>
      <c r="X39" s="5" t="s">
        <v>204</v>
      </c>
      <c r="Y39" s="5" t="s">
        <v>205</v>
      </c>
      <c r="Z39" s="5" t="s">
        <v>206</v>
      </c>
      <c r="AA39" s="5" t="s">
        <v>426</v>
      </c>
      <c r="AB39" s="6">
        <v>43592</v>
      </c>
      <c r="AC39" s="5">
        <v>639371.30000000005</v>
      </c>
      <c r="AD39" s="5">
        <v>741670.71000000008</v>
      </c>
      <c r="AE39" s="5">
        <v>0</v>
      </c>
      <c r="AF39" s="5">
        <v>0</v>
      </c>
      <c r="AG39" s="5" t="s">
        <v>207</v>
      </c>
      <c r="AH39" s="11" t="s">
        <v>1125</v>
      </c>
      <c r="AI39" s="5" t="s">
        <v>208</v>
      </c>
      <c r="AJ39" s="5" t="s">
        <v>427</v>
      </c>
      <c r="AK39" s="6">
        <v>43605</v>
      </c>
      <c r="AL39" s="6">
        <v>43724</v>
      </c>
      <c r="AM39" s="12" t="s">
        <v>1204</v>
      </c>
      <c r="AN39" s="12" t="s">
        <v>1126</v>
      </c>
      <c r="AO39" s="5">
        <v>140032</v>
      </c>
      <c r="AP39" s="5" t="s">
        <v>147</v>
      </c>
      <c r="AQ39" s="5" t="s">
        <v>705</v>
      </c>
      <c r="AR39" s="5" t="s">
        <v>707</v>
      </c>
      <c r="AS39" s="5" t="s">
        <v>709</v>
      </c>
      <c r="AT39" s="5" t="s">
        <v>427</v>
      </c>
      <c r="AU39" s="9" t="s">
        <v>1081</v>
      </c>
      <c r="AV39" s="13" t="s">
        <v>1142</v>
      </c>
      <c r="AW39" s="5" t="s">
        <v>150</v>
      </c>
      <c r="AX39" s="5" t="s">
        <v>152</v>
      </c>
      <c r="AY39" s="5">
        <v>140032</v>
      </c>
      <c r="AZ39" s="8" t="s">
        <v>710</v>
      </c>
      <c r="BA39" s="7" t="s">
        <v>1174</v>
      </c>
      <c r="BB39" s="7" t="s">
        <v>1174</v>
      </c>
      <c r="BC39" s="9" t="s">
        <v>1129</v>
      </c>
      <c r="BD39" s="9" t="s">
        <v>1020</v>
      </c>
      <c r="BE39" s="5" t="s">
        <v>204</v>
      </c>
      <c r="BF39" s="6">
        <v>43646</v>
      </c>
      <c r="BG39" s="6">
        <v>43646</v>
      </c>
    </row>
    <row r="40" spans="1:59" s="5" customFormat="1" x14ac:dyDescent="0.25">
      <c r="A40" s="5">
        <v>2019</v>
      </c>
      <c r="B40" s="6">
        <v>43556</v>
      </c>
      <c r="C40" s="6">
        <v>43646</v>
      </c>
      <c r="D40" s="5" t="s">
        <v>137</v>
      </c>
      <c r="E40" s="5" t="s">
        <v>140</v>
      </c>
      <c r="F40" s="5">
        <v>140033</v>
      </c>
      <c r="G40" s="5" t="s">
        <v>431</v>
      </c>
      <c r="H40" s="7" t="s">
        <v>367</v>
      </c>
      <c r="I40" s="6">
        <v>43558</v>
      </c>
      <c r="J40" s="5" t="s">
        <v>432</v>
      </c>
      <c r="K40" s="5">
        <v>140033</v>
      </c>
      <c r="L40" s="6">
        <v>43564</v>
      </c>
      <c r="M40" s="5">
        <v>140033</v>
      </c>
      <c r="N40" s="5">
        <v>140033</v>
      </c>
      <c r="O40" s="7" t="s">
        <v>433</v>
      </c>
      <c r="P40" s="7" t="s">
        <v>434</v>
      </c>
      <c r="Q40" s="7" t="s">
        <v>435</v>
      </c>
      <c r="U40" s="5" t="s">
        <v>436</v>
      </c>
      <c r="V40" s="5" t="s">
        <v>437</v>
      </c>
      <c r="W40" s="5" t="s">
        <v>203</v>
      </c>
      <c r="X40" s="5" t="s">
        <v>204</v>
      </c>
      <c r="Y40" s="5" t="s">
        <v>205</v>
      </c>
      <c r="Z40" s="5" t="s">
        <v>206</v>
      </c>
      <c r="AA40" s="5" t="s">
        <v>431</v>
      </c>
      <c r="AB40" s="6">
        <v>43592</v>
      </c>
      <c r="AC40" s="5">
        <v>1129654.72</v>
      </c>
      <c r="AD40" s="5">
        <v>1310399.48</v>
      </c>
      <c r="AE40" s="5">
        <v>0</v>
      </c>
      <c r="AF40" s="5">
        <v>0</v>
      </c>
      <c r="AG40" s="5" t="s">
        <v>207</v>
      </c>
      <c r="AH40" s="11" t="s">
        <v>1125</v>
      </c>
      <c r="AI40" s="5" t="s">
        <v>208</v>
      </c>
      <c r="AJ40" s="5" t="s">
        <v>432</v>
      </c>
      <c r="AK40" s="6">
        <v>43605</v>
      </c>
      <c r="AL40" s="6">
        <v>43724</v>
      </c>
      <c r="AM40" s="12" t="s">
        <v>1205</v>
      </c>
      <c r="AN40" s="12" t="s">
        <v>1126</v>
      </c>
      <c r="AO40" s="5">
        <v>140033</v>
      </c>
      <c r="AP40" s="5" t="s">
        <v>147</v>
      </c>
      <c r="AQ40" s="5" t="s">
        <v>705</v>
      </c>
      <c r="AR40" s="5" t="s">
        <v>707</v>
      </c>
      <c r="AS40" s="5" t="s">
        <v>709</v>
      </c>
      <c r="AT40" s="5" t="s">
        <v>432</v>
      </c>
      <c r="AU40" s="9" t="s">
        <v>1082</v>
      </c>
      <c r="AV40" s="13" t="s">
        <v>1142</v>
      </c>
      <c r="AW40" s="5" t="s">
        <v>150</v>
      </c>
      <c r="AX40" s="5" t="s">
        <v>152</v>
      </c>
      <c r="AY40" s="5">
        <v>140033</v>
      </c>
      <c r="AZ40" s="8" t="s">
        <v>710</v>
      </c>
      <c r="BA40" s="7" t="s">
        <v>1174</v>
      </c>
      <c r="BB40" s="7" t="s">
        <v>1174</v>
      </c>
      <c r="BC40" s="9" t="s">
        <v>958</v>
      </c>
      <c r="BD40" s="9" t="s">
        <v>1021</v>
      </c>
      <c r="BE40" s="5" t="s">
        <v>204</v>
      </c>
      <c r="BF40" s="6">
        <v>43646</v>
      </c>
      <c r="BG40" s="6">
        <v>43646</v>
      </c>
    </row>
    <row r="41" spans="1:59" s="5" customFormat="1" x14ac:dyDescent="0.25">
      <c r="A41" s="5">
        <v>2019</v>
      </c>
      <c r="B41" s="6">
        <v>43556</v>
      </c>
      <c r="C41" s="6">
        <v>43646</v>
      </c>
      <c r="D41" s="5" t="s">
        <v>137</v>
      </c>
      <c r="E41" s="5" t="s">
        <v>140</v>
      </c>
      <c r="F41" s="5">
        <v>140034</v>
      </c>
      <c r="G41" s="5" t="s">
        <v>438</v>
      </c>
      <c r="H41" s="7" t="s">
        <v>367</v>
      </c>
      <c r="I41" s="6">
        <v>43558</v>
      </c>
      <c r="J41" s="5" t="s">
        <v>439</v>
      </c>
      <c r="K41" s="5">
        <v>140034</v>
      </c>
      <c r="L41" s="6">
        <v>43564</v>
      </c>
      <c r="M41" s="5">
        <v>140034</v>
      </c>
      <c r="N41" s="5">
        <v>140034</v>
      </c>
      <c r="O41" s="7" t="s">
        <v>440</v>
      </c>
      <c r="P41" s="7" t="s">
        <v>441</v>
      </c>
      <c r="Q41" s="7" t="s">
        <v>442</v>
      </c>
      <c r="U41" s="5" t="s">
        <v>443</v>
      </c>
      <c r="V41" s="5" t="s">
        <v>444</v>
      </c>
      <c r="W41" s="5" t="s">
        <v>203</v>
      </c>
      <c r="X41" s="5" t="s">
        <v>204</v>
      </c>
      <c r="Y41" s="5" t="s">
        <v>205</v>
      </c>
      <c r="Z41" s="5" t="s">
        <v>445</v>
      </c>
      <c r="AA41" s="5" t="s">
        <v>438</v>
      </c>
      <c r="AB41" s="6">
        <v>43592</v>
      </c>
      <c r="AC41" s="5">
        <v>3283442.6</v>
      </c>
      <c r="AD41" s="5">
        <v>3808793.42</v>
      </c>
      <c r="AE41" s="5">
        <v>0</v>
      </c>
      <c r="AF41" s="5">
        <v>0</v>
      </c>
      <c r="AG41" s="5" t="s">
        <v>207</v>
      </c>
      <c r="AH41" s="11" t="s">
        <v>1125</v>
      </c>
      <c r="AI41" s="5" t="s">
        <v>208</v>
      </c>
      <c r="AJ41" s="5" t="s">
        <v>439</v>
      </c>
      <c r="AK41" s="6">
        <v>43605</v>
      </c>
      <c r="AL41" s="6">
        <v>43694</v>
      </c>
      <c r="AM41" s="12" t="s">
        <v>1206</v>
      </c>
      <c r="AN41" s="12" t="s">
        <v>1126</v>
      </c>
      <c r="AO41" s="5">
        <v>140034</v>
      </c>
      <c r="AP41" s="5" t="s">
        <v>147</v>
      </c>
      <c r="AQ41" s="5" t="s">
        <v>705</v>
      </c>
      <c r="AR41" s="5" t="s">
        <v>707</v>
      </c>
      <c r="AS41" s="5" t="s">
        <v>709</v>
      </c>
      <c r="AT41" s="5" t="s">
        <v>439</v>
      </c>
      <c r="AU41" s="12" t="s">
        <v>1141</v>
      </c>
      <c r="AV41" s="13" t="s">
        <v>1142</v>
      </c>
      <c r="AW41" s="5" t="s">
        <v>150</v>
      </c>
      <c r="AX41" s="5" t="s">
        <v>151</v>
      </c>
      <c r="AY41" s="5">
        <v>140034</v>
      </c>
      <c r="AZ41" s="8" t="s">
        <v>710</v>
      </c>
      <c r="BA41" s="7" t="s">
        <v>1174</v>
      </c>
      <c r="BB41" s="7" t="s">
        <v>1174</v>
      </c>
      <c r="BC41" s="9" t="s">
        <v>959</v>
      </c>
      <c r="BD41" s="9" t="s">
        <v>1022</v>
      </c>
      <c r="BE41" s="5" t="s">
        <v>204</v>
      </c>
      <c r="BF41" s="6">
        <v>43646</v>
      </c>
      <c r="BG41" s="6">
        <v>43646</v>
      </c>
    </row>
    <row r="42" spans="1:59" s="5" customFormat="1" x14ac:dyDescent="0.25">
      <c r="A42" s="5">
        <v>2019</v>
      </c>
      <c r="B42" s="6">
        <v>43556</v>
      </c>
      <c r="C42" s="6">
        <v>43646</v>
      </c>
      <c r="D42" s="5" t="s">
        <v>137</v>
      </c>
      <c r="E42" s="5" t="s">
        <v>140</v>
      </c>
      <c r="F42" s="5">
        <v>140035</v>
      </c>
      <c r="G42" s="5" t="s">
        <v>446</v>
      </c>
      <c r="H42" s="7" t="s">
        <v>447</v>
      </c>
      <c r="I42" s="6">
        <v>43572</v>
      </c>
      <c r="J42" s="5" t="s">
        <v>448</v>
      </c>
      <c r="K42" s="5">
        <v>140035</v>
      </c>
      <c r="L42" s="6">
        <v>43579</v>
      </c>
      <c r="M42" s="5">
        <v>140035</v>
      </c>
      <c r="N42" s="5">
        <v>140035</v>
      </c>
      <c r="O42" s="7" t="s">
        <v>449</v>
      </c>
      <c r="P42" s="7" t="s">
        <v>450</v>
      </c>
      <c r="Q42" s="7" t="s">
        <v>922</v>
      </c>
      <c r="U42" s="5" t="s">
        <v>310</v>
      </c>
      <c r="V42" s="5" t="s">
        <v>311</v>
      </c>
      <c r="W42" s="5" t="s">
        <v>203</v>
      </c>
      <c r="X42" s="5" t="s">
        <v>204</v>
      </c>
      <c r="Y42" s="5" t="s">
        <v>205</v>
      </c>
      <c r="Z42" s="5" t="s">
        <v>206</v>
      </c>
      <c r="AA42" s="5" t="s">
        <v>446</v>
      </c>
      <c r="AB42" s="6">
        <v>43606</v>
      </c>
      <c r="AC42" s="5">
        <v>1001043.79</v>
      </c>
      <c r="AD42" s="5">
        <v>1081127.29</v>
      </c>
      <c r="AE42" s="5">
        <v>0</v>
      </c>
      <c r="AF42" s="5">
        <v>0</v>
      </c>
      <c r="AG42" s="5" t="s">
        <v>207</v>
      </c>
      <c r="AH42" s="11" t="s">
        <v>1125</v>
      </c>
      <c r="AI42" s="5" t="s">
        <v>208</v>
      </c>
      <c r="AJ42" s="5" t="s">
        <v>448</v>
      </c>
      <c r="AK42" s="6">
        <v>43619</v>
      </c>
      <c r="AL42" s="6">
        <v>43738</v>
      </c>
      <c r="AM42" s="12" t="s">
        <v>1207</v>
      </c>
      <c r="AN42" s="12" t="s">
        <v>1126</v>
      </c>
      <c r="AO42" s="5">
        <v>140035</v>
      </c>
      <c r="AP42" s="5" t="s">
        <v>147</v>
      </c>
      <c r="AQ42" s="5" t="s">
        <v>705</v>
      </c>
      <c r="AR42" s="5" t="s">
        <v>707</v>
      </c>
      <c r="AS42" s="5" t="s">
        <v>709</v>
      </c>
      <c r="AT42" s="5" t="s">
        <v>448</v>
      </c>
      <c r="AU42" s="9" t="s">
        <v>1083</v>
      </c>
      <c r="AV42" s="13" t="s">
        <v>1142</v>
      </c>
      <c r="AW42" s="5" t="s">
        <v>150</v>
      </c>
      <c r="AX42" s="5" t="s">
        <v>152</v>
      </c>
      <c r="AY42" s="5">
        <v>140035</v>
      </c>
      <c r="AZ42" s="8" t="s">
        <v>710</v>
      </c>
      <c r="BA42" s="7" t="s">
        <v>1174</v>
      </c>
      <c r="BB42" s="7" t="s">
        <v>1174</v>
      </c>
      <c r="BC42" s="9" t="s">
        <v>1130</v>
      </c>
      <c r="BD42" s="9" t="s">
        <v>1023</v>
      </c>
      <c r="BE42" s="5" t="s">
        <v>204</v>
      </c>
      <c r="BF42" s="6">
        <v>43646</v>
      </c>
      <c r="BG42" s="6">
        <v>43646</v>
      </c>
    </row>
    <row r="43" spans="1:59" s="5" customFormat="1" x14ac:dyDescent="0.25">
      <c r="A43" s="5">
        <v>2019</v>
      </c>
      <c r="B43" s="6">
        <v>43556</v>
      </c>
      <c r="C43" s="6">
        <v>43646</v>
      </c>
      <c r="D43" s="5" t="s">
        <v>137</v>
      </c>
      <c r="E43" s="5" t="s">
        <v>140</v>
      </c>
      <c r="F43" s="5">
        <v>140036</v>
      </c>
      <c r="G43" s="5" t="s">
        <v>451</v>
      </c>
      <c r="H43" s="7" t="s">
        <v>447</v>
      </c>
      <c r="I43" s="6">
        <v>43572</v>
      </c>
      <c r="J43" s="5" t="s">
        <v>452</v>
      </c>
      <c r="K43" s="5">
        <v>140036</v>
      </c>
      <c r="L43" s="6">
        <v>43579</v>
      </c>
      <c r="M43" s="5">
        <v>140036</v>
      </c>
      <c r="N43" s="5">
        <v>140036</v>
      </c>
      <c r="O43" s="7" t="s">
        <v>453</v>
      </c>
      <c r="P43" s="7" t="s">
        <v>454</v>
      </c>
      <c r="Q43" s="7" t="s">
        <v>455</v>
      </c>
      <c r="U43" s="5" t="s">
        <v>310</v>
      </c>
      <c r="V43" s="5" t="s">
        <v>311</v>
      </c>
      <c r="W43" s="5" t="s">
        <v>203</v>
      </c>
      <c r="X43" s="5" t="s">
        <v>204</v>
      </c>
      <c r="Y43" s="5" t="s">
        <v>205</v>
      </c>
      <c r="Z43" s="5" t="s">
        <v>206</v>
      </c>
      <c r="AA43" s="5" t="s">
        <v>451</v>
      </c>
      <c r="AB43" s="6">
        <v>43606</v>
      </c>
      <c r="AC43" s="5">
        <v>2044530.09</v>
      </c>
      <c r="AD43" s="5">
        <v>2208092.5</v>
      </c>
      <c r="AE43" s="5">
        <v>0</v>
      </c>
      <c r="AF43" s="5">
        <v>0</v>
      </c>
      <c r="AG43" s="5" t="s">
        <v>207</v>
      </c>
      <c r="AH43" s="11" t="s">
        <v>1125</v>
      </c>
      <c r="AI43" s="5" t="s">
        <v>208</v>
      </c>
      <c r="AJ43" s="5" t="s">
        <v>452</v>
      </c>
      <c r="AK43" s="6">
        <v>43619</v>
      </c>
      <c r="AL43" s="6">
        <v>43738</v>
      </c>
      <c r="AM43" s="12" t="s">
        <v>1208</v>
      </c>
      <c r="AN43" s="12" t="s">
        <v>1126</v>
      </c>
      <c r="AO43" s="5">
        <v>140036</v>
      </c>
      <c r="AP43" s="5" t="s">
        <v>147</v>
      </c>
      <c r="AQ43" s="5" t="s">
        <v>705</v>
      </c>
      <c r="AR43" s="5" t="s">
        <v>707</v>
      </c>
      <c r="AS43" s="5" t="s">
        <v>709</v>
      </c>
      <c r="AT43" s="5" t="s">
        <v>452</v>
      </c>
      <c r="AU43" s="9" t="s">
        <v>1084</v>
      </c>
      <c r="AV43" s="13" t="s">
        <v>1142</v>
      </c>
      <c r="AW43" s="5" t="s">
        <v>150</v>
      </c>
      <c r="AX43" s="5" t="s">
        <v>152</v>
      </c>
      <c r="AY43" s="5">
        <v>140036</v>
      </c>
      <c r="AZ43" s="8" t="s">
        <v>710</v>
      </c>
      <c r="BA43" s="7" t="s">
        <v>1174</v>
      </c>
      <c r="BB43" s="7" t="s">
        <v>1174</v>
      </c>
      <c r="BC43" s="9" t="s">
        <v>1131</v>
      </c>
      <c r="BD43" s="9" t="s">
        <v>1024</v>
      </c>
      <c r="BE43" s="5" t="s">
        <v>204</v>
      </c>
      <c r="BF43" s="6">
        <v>43646</v>
      </c>
      <c r="BG43" s="6">
        <v>43646</v>
      </c>
    </row>
    <row r="44" spans="1:59" s="5" customFormat="1" x14ac:dyDescent="0.25">
      <c r="A44" s="5">
        <v>2019</v>
      </c>
      <c r="B44" s="6">
        <v>43556</v>
      </c>
      <c r="C44" s="6">
        <v>43646</v>
      </c>
      <c r="D44" s="5" t="s">
        <v>137</v>
      </c>
      <c r="E44" s="5" t="s">
        <v>140</v>
      </c>
      <c r="F44" s="5">
        <v>140037</v>
      </c>
      <c r="G44" s="5" t="s">
        <v>456</v>
      </c>
      <c r="H44" s="7" t="s">
        <v>447</v>
      </c>
      <c r="I44" s="6">
        <v>43572</v>
      </c>
      <c r="J44" s="5" t="s">
        <v>457</v>
      </c>
      <c r="K44" s="5">
        <v>140037</v>
      </c>
      <c r="L44" s="6">
        <v>43579</v>
      </c>
      <c r="M44" s="5">
        <v>140037</v>
      </c>
      <c r="N44" s="5">
        <v>140037</v>
      </c>
      <c r="O44" s="7" t="s">
        <v>458</v>
      </c>
      <c r="P44" s="7" t="s">
        <v>459</v>
      </c>
      <c r="Q44" s="7" t="s">
        <v>460</v>
      </c>
      <c r="U44" s="5" t="s">
        <v>201</v>
      </c>
      <c r="V44" s="5" t="s">
        <v>202</v>
      </c>
      <c r="W44" s="5" t="s">
        <v>203</v>
      </c>
      <c r="X44" s="5" t="s">
        <v>204</v>
      </c>
      <c r="Y44" s="5" t="s">
        <v>205</v>
      </c>
      <c r="Z44" s="5" t="s">
        <v>206</v>
      </c>
      <c r="AA44" s="5" t="s">
        <v>456</v>
      </c>
      <c r="AB44" s="6">
        <v>43606</v>
      </c>
      <c r="AC44" s="5">
        <v>1334508.94</v>
      </c>
      <c r="AD44" s="5">
        <v>1548030.3699999999</v>
      </c>
      <c r="AE44" s="5">
        <v>0</v>
      </c>
      <c r="AF44" s="5">
        <v>0</v>
      </c>
      <c r="AG44" s="5" t="s">
        <v>207</v>
      </c>
      <c r="AH44" s="11" t="s">
        <v>1125</v>
      </c>
      <c r="AI44" s="5" t="s">
        <v>208</v>
      </c>
      <c r="AJ44" s="5" t="s">
        <v>457</v>
      </c>
      <c r="AK44" s="6">
        <v>43619</v>
      </c>
      <c r="AL44" s="6">
        <v>43738</v>
      </c>
      <c r="AM44" s="12" t="s">
        <v>1209</v>
      </c>
      <c r="AN44" s="12" t="s">
        <v>1126</v>
      </c>
      <c r="AO44" s="5">
        <v>140037</v>
      </c>
      <c r="AP44" s="5" t="s">
        <v>147</v>
      </c>
      <c r="AQ44" s="5" t="s">
        <v>705</v>
      </c>
      <c r="AR44" s="5" t="s">
        <v>707</v>
      </c>
      <c r="AS44" s="5" t="s">
        <v>709</v>
      </c>
      <c r="AT44" s="5" t="s">
        <v>457</v>
      </c>
      <c r="AU44" s="9" t="s">
        <v>1085</v>
      </c>
      <c r="AV44" s="13" t="s">
        <v>1142</v>
      </c>
      <c r="AW44" s="5" t="s">
        <v>150</v>
      </c>
      <c r="AX44" s="5" t="s">
        <v>152</v>
      </c>
      <c r="AY44" s="5">
        <v>140037</v>
      </c>
      <c r="AZ44" s="8" t="s">
        <v>710</v>
      </c>
      <c r="BA44" s="7" t="s">
        <v>1174</v>
      </c>
      <c r="BB44" s="7" t="s">
        <v>1174</v>
      </c>
      <c r="BC44" s="9" t="s">
        <v>960</v>
      </c>
      <c r="BD44" s="9" t="s">
        <v>1255</v>
      </c>
      <c r="BE44" s="5" t="s">
        <v>204</v>
      </c>
      <c r="BF44" s="6">
        <v>43646</v>
      </c>
      <c r="BG44" s="6">
        <v>43646</v>
      </c>
    </row>
    <row r="45" spans="1:59" s="5" customFormat="1" x14ac:dyDescent="0.25">
      <c r="A45" s="5">
        <v>2019</v>
      </c>
      <c r="B45" s="6">
        <v>43556</v>
      </c>
      <c r="C45" s="6">
        <v>43646</v>
      </c>
      <c r="D45" s="5" t="s">
        <v>137</v>
      </c>
      <c r="E45" s="5" t="s">
        <v>140</v>
      </c>
      <c r="F45" s="5">
        <v>140038</v>
      </c>
      <c r="G45" s="5" t="s">
        <v>461</v>
      </c>
      <c r="H45" s="7" t="s">
        <v>447</v>
      </c>
      <c r="I45" s="6">
        <v>43572</v>
      </c>
      <c r="J45" s="5" t="s">
        <v>462</v>
      </c>
      <c r="K45" s="5">
        <v>140038</v>
      </c>
      <c r="L45" s="6">
        <v>43579</v>
      </c>
      <c r="M45" s="5">
        <v>140038</v>
      </c>
      <c r="N45" s="5">
        <v>140038</v>
      </c>
      <c r="O45" s="7" t="s">
        <v>463</v>
      </c>
      <c r="P45" s="7" t="s">
        <v>464</v>
      </c>
      <c r="Q45" s="7" t="s">
        <v>465</v>
      </c>
      <c r="U45" s="5" t="s">
        <v>466</v>
      </c>
      <c r="V45" s="5" t="s">
        <v>467</v>
      </c>
      <c r="W45" s="5" t="s">
        <v>203</v>
      </c>
      <c r="X45" s="5" t="s">
        <v>204</v>
      </c>
      <c r="Y45" s="5" t="s">
        <v>205</v>
      </c>
      <c r="Z45" s="5" t="s">
        <v>206</v>
      </c>
      <c r="AA45" s="5" t="s">
        <v>461</v>
      </c>
      <c r="AB45" s="6">
        <v>43606</v>
      </c>
      <c r="AC45" s="5">
        <v>1801953.14</v>
      </c>
      <c r="AD45" s="5">
        <v>1946109.39</v>
      </c>
      <c r="AE45" s="5">
        <v>0</v>
      </c>
      <c r="AF45" s="5">
        <v>0</v>
      </c>
      <c r="AG45" s="5" t="s">
        <v>207</v>
      </c>
      <c r="AH45" s="18" t="s">
        <v>1125</v>
      </c>
      <c r="AI45" s="5" t="s">
        <v>208</v>
      </c>
      <c r="AJ45" s="5" t="s">
        <v>462</v>
      </c>
      <c r="AK45" s="6">
        <v>43619</v>
      </c>
      <c r="AL45" s="6">
        <v>43738</v>
      </c>
      <c r="AM45" s="12" t="s">
        <v>1210</v>
      </c>
      <c r="AN45" s="19" t="s">
        <v>1126</v>
      </c>
      <c r="AO45" s="5">
        <v>140038</v>
      </c>
      <c r="AP45" s="5" t="s">
        <v>147</v>
      </c>
      <c r="AQ45" s="5" t="s">
        <v>705</v>
      </c>
      <c r="AR45" s="5" t="s">
        <v>707</v>
      </c>
      <c r="AS45" s="5" t="s">
        <v>709</v>
      </c>
      <c r="AT45" s="5" t="s">
        <v>462</v>
      </c>
      <c r="AU45" s="17" t="s">
        <v>1086</v>
      </c>
      <c r="AV45" s="20" t="s">
        <v>1142</v>
      </c>
      <c r="AW45" s="5" t="s">
        <v>150</v>
      </c>
      <c r="AX45" s="5" t="s">
        <v>152</v>
      </c>
      <c r="AY45" s="5">
        <v>140038</v>
      </c>
      <c r="AZ45" s="8" t="s">
        <v>710</v>
      </c>
      <c r="BA45" s="7" t="s">
        <v>1174</v>
      </c>
      <c r="BB45" s="7" t="s">
        <v>1174</v>
      </c>
      <c r="BC45" s="17" t="s">
        <v>961</v>
      </c>
      <c r="BD45" s="17" t="s">
        <v>1264</v>
      </c>
      <c r="BE45" s="5" t="s">
        <v>204</v>
      </c>
      <c r="BF45" s="6">
        <v>43646</v>
      </c>
      <c r="BG45" s="6">
        <v>43646</v>
      </c>
    </row>
    <row r="46" spans="1:59" s="5" customFormat="1" x14ac:dyDescent="0.25">
      <c r="A46" s="5">
        <v>2019</v>
      </c>
      <c r="B46" s="6">
        <v>43556</v>
      </c>
      <c r="C46" s="6">
        <v>43646</v>
      </c>
      <c r="D46" s="5" t="s">
        <v>137</v>
      </c>
      <c r="E46" s="5" t="s">
        <v>140</v>
      </c>
      <c r="F46" s="5">
        <v>140039</v>
      </c>
      <c r="G46" s="5" t="s">
        <v>468</v>
      </c>
      <c r="H46" s="7" t="s">
        <v>447</v>
      </c>
      <c r="I46" s="6">
        <v>43572</v>
      </c>
      <c r="J46" s="5" t="s">
        <v>469</v>
      </c>
      <c r="K46" s="5">
        <v>140039</v>
      </c>
      <c r="L46" s="6">
        <v>43579</v>
      </c>
      <c r="M46" s="5">
        <v>140039</v>
      </c>
      <c r="N46" s="5">
        <v>140039</v>
      </c>
      <c r="O46" s="7" t="s">
        <v>470</v>
      </c>
      <c r="P46" s="7" t="s">
        <v>471</v>
      </c>
      <c r="Q46" s="7" t="s">
        <v>472</v>
      </c>
      <c r="U46" s="5" t="s">
        <v>443</v>
      </c>
      <c r="V46" s="5" t="s">
        <v>444</v>
      </c>
      <c r="W46" s="5" t="s">
        <v>203</v>
      </c>
      <c r="X46" s="5" t="s">
        <v>204</v>
      </c>
      <c r="Y46" s="5" t="s">
        <v>205</v>
      </c>
      <c r="Z46" s="5" t="s">
        <v>206</v>
      </c>
      <c r="AA46" s="5" t="s">
        <v>468</v>
      </c>
      <c r="AB46" s="6">
        <v>43606</v>
      </c>
      <c r="AC46" s="5">
        <v>1374604.67</v>
      </c>
      <c r="AD46" s="5">
        <v>1594541.42</v>
      </c>
      <c r="AE46" s="5">
        <v>0</v>
      </c>
      <c r="AF46" s="5">
        <v>0</v>
      </c>
      <c r="AG46" s="5" t="s">
        <v>207</v>
      </c>
      <c r="AH46" s="11" t="s">
        <v>1125</v>
      </c>
      <c r="AI46" s="5" t="s">
        <v>208</v>
      </c>
      <c r="AJ46" s="5" t="s">
        <v>469</v>
      </c>
      <c r="AK46" s="6">
        <v>43619</v>
      </c>
      <c r="AL46" s="6">
        <v>43738</v>
      </c>
      <c r="AM46" s="12" t="s">
        <v>1211</v>
      </c>
      <c r="AN46" s="12" t="s">
        <v>1126</v>
      </c>
      <c r="AO46" s="5">
        <v>140039</v>
      </c>
      <c r="AP46" s="5" t="s">
        <v>147</v>
      </c>
      <c r="AQ46" s="5" t="s">
        <v>705</v>
      </c>
      <c r="AR46" s="5" t="s">
        <v>707</v>
      </c>
      <c r="AS46" s="5" t="s">
        <v>709</v>
      </c>
      <c r="AT46" s="5" t="s">
        <v>469</v>
      </c>
      <c r="AU46" s="9" t="s">
        <v>1087</v>
      </c>
      <c r="AV46" s="13" t="s">
        <v>1142</v>
      </c>
      <c r="AW46" s="5" t="s">
        <v>150</v>
      </c>
      <c r="AX46" s="5" t="s">
        <v>151</v>
      </c>
      <c r="AY46" s="5">
        <v>140039</v>
      </c>
      <c r="AZ46" s="8" t="s">
        <v>710</v>
      </c>
      <c r="BA46" s="7" t="s">
        <v>1174</v>
      </c>
      <c r="BB46" s="7" t="s">
        <v>1174</v>
      </c>
      <c r="BC46" s="9" t="s">
        <v>962</v>
      </c>
      <c r="BD46" s="9" t="s">
        <v>1025</v>
      </c>
      <c r="BE46" s="5" t="s">
        <v>204</v>
      </c>
      <c r="BF46" s="6">
        <v>43646</v>
      </c>
      <c r="BG46" s="6">
        <v>43646</v>
      </c>
    </row>
    <row r="47" spans="1:59" s="5" customFormat="1" x14ac:dyDescent="0.25">
      <c r="A47" s="5">
        <v>2019</v>
      </c>
      <c r="B47" s="6">
        <v>43556</v>
      </c>
      <c r="C47" s="6">
        <v>43646</v>
      </c>
      <c r="D47" s="5" t="s">
        <v>137</v>
      </c>
      <c r="E47" s="5" t="s">
        <v>140</v>
      </c>
      <c r="F47" s="5">
        <v>140040</v>
      </c>
      <c r="G47" s="5" t="s">
        <v>473</v>
      </c>
      <c r="H47" s="7" t="s">
        <v>447</v>
      </c>
      <c r="I47" s="6">
        <v>43572</v>
      </c>
      <c r="J47" s="5" t="s">
        <v>474</v>
      </c>
      <c r="K47" s="5">
        <v>140040</v>
      </c>
      <c r="L47" s="6">
        <v>43579</v>
      </c>
      <c r="M47" s="5">
        <v>140040</v>
      </c>
      <c r="N47" s="5">
        <v>140040</v>
      </c>
      <c r="O47" s="7" t="s">
        <v>475</v>
      </c>
      <c r="P47" s="7" t="s">
        <v>476</v>
      </c>
      <c r="Q47" s="7" t="s">
        <v>477</v>
      </c>
      <c r="U47" s="5" t="s">
        <v>478</v>
      </c>
      <c r="V47" s="5" t="s">
        <v>479</v>
      </c>
      <c r="W47" s="5" t="s">
        <v>203</v>
      </c>
      <c r="X47" s="5" t="s">
        <v>204</v>
      </c>
      <c r="Y47" s="5" t="s">
        <v>205</v>
      </c>
      <c r="Z47" s="5" t="s">
        <v>206</v>
      </c>
      <c r="AA47" s="5" t="s">
        <v>473</v>
      </c>
      <c r="AB47" s="6">
        <v>43606</v>
      </c>
      <c r="AC47" s="5">
        <v>1083940.29</v>
      </c>
      <c r="AD47" s="5">
        <v>1257370.74</v>
      </c>
      <c r="AE47" s="5">
        <v>0</v>
      </c>
      <c r="AF47" s="5">
        <v>0</v>
      </c>
      <c r="AG47" s="5" t="s">
        <v>207</v>
      </c>
      <c r="AH47" s="11" t="s">
        <v>1125</v>
      </c>
      <c r="AI47" s="5" t="s">
        <v>208</v>
      </c>
      <c r="AJ47" s="5" t="s">
        <v>474</v>
      </c>
      <c r="AK47" s="6">
        <v>43619</v>
      </c>
      <c r="AL47" s="6">
        <v>43738</v>
      </c>
      <c r="AM47" s="12" t="s">
        <v>1212</v>
      </c>
      <c r="AN47" s="12" t="s">
        <v>1126</v>
      </c>
      <c r="AO47" s="5">
        <v>140040</v>
      </c>
      <c r="AP47" s="5" t="s">
        <v>147</v>
      </c>
      <c r="AQ47" s="5" t="s">
        <v>705</v>
      </c>
      <c r="AR47" s="5" t="s">
        <v>707</v>
      </c>
      <c r="AS47" s="5" t="s">
        <v>709</v>
      </c>
      <c r="AT47" s="5" t="s">
        <v>474</v>
      </c>
      <c r="AU47" s="9" t="s">
        <v>1088</v>
      </c>
      <c r="AV47" s="13" t="s">
        <v>1142</v>
      </c>
      <c r="AW47" s="5" t="s">
        <v>150</v>
      </c>
      <c r="AX47" s="5" t="s">
        <v>152</v>
      </c>
      <c r="AY47" s="5">
        <v>140040</v>
      </c>
      <c r="AZ47" s="8" t="s">
        <v>710</v>
      </c>
      <c r="BA47" s="7" t="s">
        <v>1174</v>
      </c>
      <c r="BB47" s="7" t="s">
        <v>1174</v>
      </c>
      <c r="BC47" s="9" t="s">
        <v>963</v>
      </c>
      <c r="BD47" s="9" t="s">
        <v>1026</v>
      </c>
      <c r="BE47" s="5" t="s">
        <v>204</v>
      </c>
      <c r="BF47" s="6">
        <v>43646</v>
      </c>
      <c r="BG47" s="6">
        <v>43646</v>
      </c>
    </row>
    <row r="48" spans="1:59" s="5" customFormat="1" x14ac:dyDescent="0.25">
      <c r="A48" s="5">
        <v>2019</v>
      </c>
      <c r="B48" s="6">
        <v>43556</v>
      </c>
      <c r="C48" s="6">
        <v>43646</v>
      </c>
      <c r="D48" s="5" t="s">
        <v>137</v>
      </c>
      <c r="E48" s="5" t="s">
        <v>140</v>
      </c>
      <c r="F48" s="5">
        <v>140041</v>
      </c>
      <c r="G48" s="5" t="s">
        <v>480</v>
      </c>
      <c r="H48" s="7" t="s">
        <v>447</v>
      </c>
      <c r="I48" s="6">
        <v>43572</v>
      </c>
      <c r="J48" s="5" t="s">
        <v>481</v>
      </c>
      <c r="K48" s="5">
        <v>140041</v>
      </c>
      <c r="L48" s="6">
        <v>43579</v>
      </c>
      <c r="M48" s="5">
        <v>140041</v>
      </c>
      <c r="N48" s="5">
        <v>140041</v>
      </c>
      <c r="O48" s="7" t="s">
        <v>482</v>
      </c>
      <c r="P48" s="7" t="s">
        <v>483</v>
      </c>
      <c r="Q48" s="7" t="s">
        <v>484</v>
      </c>
      <c r="U48" s="5" t="s">
        <v>485</v>
      </c>
      <c r="V48" s="5" t="s">
        <v>486</v>
      </c>
      <c r="W48" s="5" t="s">
        <v>203</v>
      </c>
      <c r="X48" s="5" t="s">
        <v>204</v>
      </c>
      <c r="Y48" s="5" t="s">
        <v>205</v>
      </c>
      <c r="Z48" s="5" t="s">
        <v>206</v>
      </c>
      <c r="AA48" s="5" t="s">
        <v>480</v>
      </c>
      <c r="AB48" s="6">
        <v>43606</v>
      </c>
      <c r="AC48" s="5">
        <v>1402646.69</v>
      </c>
      <c r="AD48" s="5">
        <v>1514858.43</v>
      </c>
      <c r="AE48" s="5">
        <v>0</v>
      </c>
      <c r="AF48" s="5">
        <v>0</v>
      </c>
      <c r="AG48" s="5" t="s">
        <v>207</v>
      </c>
      <c r="AH48" s="11" t="s">
        <v>1125</v>
      </c>
      <c r="AI48" s="5" t="s">
        <v>208</v>
      </c>
      <c r="AJ48" s="5" t="s">
        <v>481</v>
      </c>
      <c r="AK48" s="6">
        <v>43619</v>
      </c>
      <c r="AL48" s="6">
        <v>43738</v>
      </c>
      <c r="AM48" s="12" t="s">
        <v>1213</v>
      </c>
      <c r="AN48" s="12" t="s">
        <v>1126</v>
      </c>
      <c r="AO48" s="5">
        <v>140041</v>
      </c>
      <c r="AP48" s="5" t="s">
        <v>147</v>
      </c>
      <c r="AQ48" s="5" t="s">
        <v>705</v>
      </c>
      <c r="AR48" s="5" t="s">
        <v>707</v>
      </c>
      <c r="AS48" s="5" t="s">
        <v>709</v>
      </c>
      <c r="AT48" s="5" t="s">
        <v>481</v>
      </c>
      <c r="AU48" s="9" t="s">
        <v>1089</v>
      </c>
      <c r="AV48" s="13" t="s">
        <v>1142</v>
      </c>
      <c r="AW48" s="5" t="s">
        <v>150</v>
      </c>
      <c r="AX48" s="5" t="s">
        <v>152</v>
      </c>
      <c r="AY48" s="5">
        <v>140041</v>
      </c>
      <c r="AZ48" s="8" t="s">
        <v>710</v>
      </c>
      <c r="BA48" s="7" t="s">
        <v>1174</v>
      </c>
      <c r="BB48" s="7" t="s">
        <v>1174</v>
      </c>
      <c r="BC48" s="9" t="s">
        <v>964</v>
      </c>
      <c r="BD48" s="9" t="s">
        <v>1256</v>
      </c>
      <c r="BE48" s="5" t="s">
        <v>204</v>
      </c>
      <c r="BF48" s="6">
        <v>43646</v>
      </c>
      <c r="BG48" s="6">
        <v>43646</v>
      </c>
    </row>
    <row r="49" spans="1:59" s="5" customFormat="1" x14ac:dyDescent="0.25">
      <c r="A49" s="5">
        <v>2019</v>
      </c>
      <c r="B49" s="6">
        <v>43556</v>
      </c>
      <c r="C49" s="6">
        <v>43646</v>
      </c>
      <c r="D49" s="5" t="s">
        <v>137</v>
      </c>
      <c r="E49" s="5" t="s">
        <v>140</v>
      </c>
      <c r="F49" s="5">
        <v>140042</v>
      </c>
      <c r="G49" s="5" t="s">
        <v>487</v>
      </c>
      <c r="H49" s="7" t="s">
        <v>447</v>
      </c>
      <c r="I49" s="6">
        <v>43572</v>
      </c>
      <c r="J49" s="5" t="s">
        <v>488</v>
      </c>
      <c r="K49" s="5">
        <v>140042</v>
      </c>
      <c r="L49" s="6">
        <v>43579</v>
      </c>
      <c r="M49" s="5">
        <v>140042</v>
      </c>
      <c r="N49" s="5">
        <v>140042</v>
      </c>
      <c r="O49" s="7" t="s">
        <v>489</v>
      </c>
      <c r="P49" s="7" t="s">
        <v>490</v>
      </c>
      <c r="Q49" s="7" t="s">
        <v>491</v>
      </c>
      <c r="R49" s="5" t="s">
        <v>492</v>
      </c>
      <c r="S49" s="5" t="s">
        <v>493</v>
      </c>
      <c r="T49" s="5" t="s">
        <v>253</v>
      </c>
      <c r="V49" s="5" t="s">
        <v>494</v>
      </c>
      <c r="W49" s="5" t="s">
        <v>203</v>
      </c>
      <c r="X49" s="5" t="s">
        <v>204</v>
      </c>
      <c r="Y49" s="5" t="s">
        <v>205</v>
      </c>
      <c r="Z49" s="5" t="s">
        <v>206</v>
      </c>
      <c r="AA49" s="5" t="s">
        <v>487</v>
      </c>
      <c r="AB49" s="6">
        <v>43606</v>
      </c>
      <c r="AC49" s="5">
        <v>1376948</v>
      </c>
      <c r="AD49" s="5">
        <v>1597259.68</v>
      </c>
      <c r="AE49" s="5">
        <v>0</v>
      </c>
      <c r="AF49" s="5">
        <v>0</v>
      </c>
      <c r="AG49" s="5" t="s">
        <v>207</v>
      </c>
      <c r="AH49" s="11" t="s">
        <v>1125</v>
      </c>
      <c r="AI49" s="5" t="s">
        <v>208</v>
      </c>
      <c r="AJ49" s="5" t="s">
        <v>488</v>
      </c>
      <c r="AK49" s="6">
        <v>43619</v>
      </c>
      <c r="AL49" s="6">
        <v>43738</v>
      </c>
      <c r="AM49" s="12" t="s">
        <v>1214</v>
      </c>
      <c r="AN49" s="12" t="s">
        <v>1126</v>
      </c>
      <c r="AO49" s="5">
        <v>140042</v>
      </c>
      <c r="AP49" s="5" t="s">
        <v>147</v>
      </c>
      <c r="AQ49" s="5" t="s">
        <v>705</v>
      </c>
      <c r="AR49" s="5" t="s">
        <v>707</v>
      </c>
      <c r="AS49" s="5" t="s">
        <v>709</v>
      </c>
      <c r="AT49" s="5" t="s">
        <v>488</v>
      </c>
      <c r="AU49" s="9" t="s">
        <v>1090</v>
      </c>
      <c r="AV49" s="13" t="s">
        <v>1142</v>
      </c>
      <c r="AW49" s="5" t="s">
        <v>150</v>
      </c>
      <c r="AX49" s="5" t="s">
        <v>152</v>
      </c>
      <c r="AY49" s="5">
        <v>140042</v>
      </c>
      <c r="AZ49" s="8" t="s">
        <v>710</v>
      </c>
      <c r="BA49" s="7" t="s">
        <v>1174</v>
      </c>
      <c r="BB49" s="7" t="s">
        <v>1174</v>
      </c>
      <c r="BC49" s="9" t="s">
        <v>965</v>
      </c>
      <c r="BD49" s="9" t="s">
        <v>1027</v>
      </c>
      <c r="BE49" s="5" t="s">
        <v>204</v>
      </c>
      <c r="BF49" s="6">
        <v>43646</v>
      </c>
      <c r="BG49" s="6">
        <v>43646</v>
      </c>
    </row>
    <row r="50" spans="1:59" s="5" customFormat="1" x14ac:dyDescent="0.25">
      <c r="A50" s="5">
        <v>2019</v>
      </c>
      <c r="B50" s="6">
        <v>43556</v>
      </c>
      <c r="C50" s="6">
        <v>43646</v>
      </c>
      <c r="D50" s="5" t="s">
        <v>137</v>
      </c>
      <c r="E50" s="5" t="s">
        <v>140</v>
      </c>
      <c r="F50" s="5">
        <v>140043</v>
      </c>
      <c r="G50" s="5" t="s">
        <v>495</v>
      </c>
      <c r="H50" s="7" t="s">
        <v>447</v>
      </c>
      <c r="I50" s="6">
        <v>43572</v>
      </c>
      <c r="J50" s="5" t="s">
        <v>496</v>
      </c>
      <c r="K50" s="5">
        <v>140043</v>
      </c>
      <c r="L50" s="6">
        <v>43579</v>
      </c>
      <c r="M50" s="5">
        <v>140043</v>
      </c>
      <c r="N50" s="5">
        <v>140043</v>
      </c>
      <c r="O50" s="7" t="s">
        <v>497</v>
      </c>
      <c r="P50" s="7" t="s">
        <v>498</v>
      </c>
      <c r="Q50" s="7" t="s">
        <v>499</v>
      </c>
      <c r="U50" s="5" t="s">
        <v>500</v>
      </c>
      <c r="V50" s="5" t="s">
        <v>501</v>
      </c>
      <c r="W50" s="5" t="s">
        <v>203</v>
      </c>
      <c r="X50" s="5" t="s">
        <v>204</v>
      </c>
      <c r="Y50" s="5" t="s">
        <v>205</v>
      </c>
      <c r="Z50" s="5" t="s">
        <v>206</v>
      </c>
      <c r="AA50" s="5" t="s">
        <v>495</v>
      </c>
      <c r="AB50" s="6">
        <v>43606</v>
      </c>
      <c r="AC50" s="5">
        <v>1498923.27</v>
      </c>
      <c r="AD50" s="5">
        <v>1738750.99</v>
      </c>
      <c r="AE50" s="5">
        <v>0</v>
      </c>
      <c r="AF50" s="5">
        <v>0</v>
      </c>
      <c r="AG50" s="5" t="s">
        <v>207</v>
      </c>
      <c r="AH50" s="11" t="s">
        <v>1125</v>
      </c>
      <c r="AI50" s="5" t="s">
        <v>208</v>
      </c>
      <c r="AJ50" s="5" t="s">
        <v>496</v>
      </c>
      <c r="AK50" s="6">
        <v>43619</v>
      </c>
      <c r="AL50" s="6">
        <v>43738</v>
      </c>
      <c r="AM50" s="12" t="s">
        <v>1215</v>
      </c>
      <c r="AN50" s="12" t="s">
        <v>1126</v>
      </c>
      <c r="AO50" s="5">
        <v>140043</v>
      </c>
      <c r="AP50" s="5" t="s">
        <v>147</v>
      </c>
      <c r="AQ50" s="5" t="s">
        <v>705</v>
      </c>
      <c r="AR50" s="5" t="s">
        <v>707</v>
      </c>
      <c r="AS50" s="5" t="s">
        <v>709</v>
      </c>
      <c r="AT50" s="5" t="s">
        <v>496</v>
      </c>
      <c r="AU50" s="9" t="s">
        <v>1091</v>
      </c>
      <c r="AV50" s="13" t="s">
        <v>1142</v>
      </c>
      <c r="AW50" s="5" t="s">
        <v>150</v>
      </c>
      <c r="AX50" s="5" t="s">
        <v>151</v>
      </c>
      <c r="AY50" s="5">
        <v>140043</v>
      </c>
      <c r="AZ50" s="8" t="s">
        <v>710</v>
      </c>
      <c r="BA50" s="7" t="s">
        <v>1174</v>
      </c>
      <c r="BB50" s="7" t="s">
        <v>1174</v>
      </c>
      <c r="BC50" s="9" t="s">
        <v>966</v>
      </c>
      <c r="BD50" s="9" t="s">
        <v>1028</v>
      </c>
      <c r="BE50" s="5" t="s">
        <v>204</v>
      </c>
      <c r="BF50" s="6">
        <v>43646</v>
      </c>
      <c r="BG50" s="6">
        <v>43646</v>
      </c>
    </row>
    <row r="51" spans="1:59" s="5" customFormat="1" x14ac:dyDescent="0.25">
      <c r="A51" s="5">
        <v>2019</v>
      </c>
      <c r="B51" s="6">
        <v>43556</v>
      </c>
      <c r="C51" s="6">
        <v>43646</v>
      </c>
      <c r="D51" s="5" t="s">
        <v>137</v>
      </c>
      <c r="E51" s="5" t="s">
        <v>140</v>
      </c>
      <c r="F51" s="5">
        <v>140044</v>
      </c>
      <c r="G51" s="5" t="s">
        <v>502</v>
      </c>
      <c r="H51" s="7" t="s">
        <v>447</v>
      </c>
      <c r="I51" s="6">
        <v>43572</v>
      </c>
      <c r="J51" s="5" t="s">
        <v>503</v>
      </c>
      <c r="K51" s="5">
        <v>140044</v>
      </c>
      <c r="L51" s="6">
        <v>43579</v>
      </c>
      <c r="M51" s="5">
        <v>140044</v>
      </c>
      <c r="N51" s="5">
        <v>140044</v>
      </c>
      <c r="O51" s="7" t="s">
        <v>504</v>
      </c>
      <c r="P51" s="7" t="s">
        <v>505</v>
      </c>
      <c r="Q51" s="7" t="s">
        <v>506</v>
      </c>
      <c r="U51" s="5" t="s">
        <v>507</v>
      </c>
      <c r="V51" s="5" t="s">
        <v>508</v>
      </c>
      <c r="W51" s="5" t="s">
        <v>203</v>
      </c>
      <c r="X51" s="5" t="s">
        <v>204</v>
      </c>
      <c r="Y51" s="5" t="s">
        <v>205</v>
      </c>
      <c r="Z51" s="5" t="s">
        <v>206</v>
      </c>
      <c r="AA51" s="5" t="s">
        <v>502</v>
      </c>
      <c r="AB51" s="6">
        <v>43606</v>
      </c>
      <c r="AC51" s="5">
        <v>3517107.44</v>
      </c>
      <c r="AD51" s="5">
        <v>3798476.04</v>
      </c>
      <c r="AE51" s="5">
        <v>0</v>
      </c>
      <c r="AF51" s="5">
        <v>0</v>
      </c>
      <c r="AG51" s="5" t="s">
        <v>207</v>
      </c>
      <c r="AH51" s="11" t="s">
        <v>1125</v>
      </c>
      <c r="AI51" s="5" t="s">
        <v>208</v>
      </c>
      <c r="AJ51" s="5" t="s">
        <v>503</v>
      </c>
      <c r="AK51" s="6">
        <v>43619</v>
      </c>
      <c r="AL51" s="6">
        <v>43738</v>
      </c>
      <c r="AM51" s="12" t="s">
        <v>1216</v>
      </c>
      <c r="AN51" s="12" t="s">
        <v>1126</v>
      </c>
      <c r="AO51" s="5">
        <v>140044</v>
      </c>
      <c r="AP51" s="5" t="s">
        <v>147</v>
      </c>
      <c r="AQ51" s="5" t="s">
        <v>705</v>
      </c>
      <c r="AR51" s="5" t="s">
        <v>707</v>
      </c>
      <c r="AS51" s="5" t="s">
        <v>709</v>
      </c>
      <c r="AT51" s="5" t="s">
        <v>503</v>
      </c>
      <c r="AU51" s="9" t="s">
        <v>1092</v>
      </c>
      <c r="AV51" s="13" t="s">
        <v>1142</v>
      </c>
      <c r="AW51" s="5" t="s">
        <v>150</v>
      </c>
      <c r="AX51" s="5" t="s">
        <v>151</v>
      </c>
      <c r="AY51" s="5">
        <v>140044</v>
      </c>
      <c r="AZ51" s="8" t="s">
        <v>710</v>
      </c>
      <c r="BA51" s="7" t="s">
        <v>1174</v>
      </c>
      <c r="BB51" s="7" t="s">
        <v>1174</v>
      </c>
      <c r="BC51" s="9" t="s">
        <v>967</v>
      </c>
      <c r="BD51" s="9" t="s">
        <v>1138</v>
      </c>
      <c r="BE51" s="5" t="s">
        <v>204</v>
      </c>
      <c r="BF51" s="6">
        <v>43646</v>
      </c>
      <c r="BG51" s="6">
        <v>43646</v>
      </c>
    </row>
    <row r="52" spans="1:59" s="5" customFormat="1" x14ac:dyDescent="0.25">
      <c r="A52" s="5">
        <v>2019</v>
      </c>
      <c r="B52" s="6">
        <v>43556</v>
      </c>
      <c r="C52" s="6">
        <v>43646</v>
      </c>
      <c r="D52" s="5" t="s">
        <v>137</v>
      </c>
      <c r="E52" s="5" t="s">
        <v>140</v>
      </c>
      <c r="F52" s="5">
        <v>140045</v>
      </c>
      <c r="G52" s="5" t="s">
        <v>509</v>
      </c>
      <c r="H52" s="7" t="s">
        <v>447</v>
      </c>
      <c r="I52" s="6">
        <v>43572</v>
      </c>
      <c r="J52" s="5" t="s">
        <v>510</v>
      </c>
      <c r="K52" s="5">
        <v>140045</v>
      </c>
      <c r="L52" s="6">
        <v>43579</v>
      </c>
      <c r="M52" s="5">
        <v>140045</v>
      </c>
      <c r="N52" s="5">
        <v>140045</v>
      </c>
      <c r="O52" s="7" t="s">
        <v>511</v>
      </c>
      <c r="P52" s="7" t="s">
        <v>512</v>
      </c>
      <c r="Q52" s="7" t="s">
        <v>513</v>
      </c>
      <c r="U52" s="5" t="s">
        <v>514</v>
      </c>
      <c r="V52" s="5" t="s">
        <v>515</v>
      </c>
      <c r="W52" s="5" t="s">
        <v>203</v>
      </c>
      <c r="X52" s="5" t="s">
        <v>204</v>
      </c>
      <c r="Y52" s="5" t="s">
        <v>205</v>
      </c>
      <c r="Z52" s="5" t="s">
        <v>206</v>
      </c>
      <c r="AA52" s="5" t="s">
        <v>509</v>
      </c>
      <c r="AB52" s="6">
        <v>43606</v>
      </c>
      <c r="AC52" s="5">
        <v>2428000.84</v>
      </c>
      <c r="AD52" s="5">
        <v>2816480.9699999997</v>
      </c>
      <c r="AE52" s="5">
        <v>0</v>
      </c>
      <c r="AF52" s="5">
        <v>0</v>
      </c>
      <c r="AG52" s="5" t="s">
        <v>207</v>
      </c>
      <c r="AH52" s="18" t="s">
        <v>1125</v>
      </c>
      <c r="AI52" s="5" t="s">
        <v>208</v>
      </c>
      <c r="AJ52" s="5" t="s">
        <v>510</v>
      </c>
      <c r="AK52" s="6">
        <v>43619</v>
      </c>
      <c r="AL52" s="6">
        <v>43738</v>
      </c>
      <c r="AM52" s="19" t="s">
        <v>1217</v>
      </c>
      <c r="AN52" s="19" t="s">
        <v>1126</v>
      </c>
      <c r="AO52" s="5">
        <v>140045</v>
      </c>
      <c r="AP52" s="5" t="s">
        <v>147</v>
      </c>
      <c r="AQ52" s="5" t="s">
        <v>705</v>
      </c>
      <c r="AR52" s="5" t="s">
        <v>707</v>
      </c>
      <c r="AS52" s="5" t="s">
        <v>709</v>
      </c>
      <c r="AT52" s="5" t="s">
        <v>510</v>
      </c>
      <c r="AU52" s="17" t="s">
        <v>1093</v>
      </c>
      <c r="AV52" s="20" t="s">
        <v>1142</v>
      </c>
      <c r="AW52" s="5" t="s">
        <v>150</v>
      </c>
      <c r="AX52" s="5" t="s">
        <v>151</v>
      </c>
      <c r="AY52" s="5">
        <v>140045</v>
      </c>
      <c r="AZ52" s="8" t="s">
        <v>710</v>
      </c>
      <c r="BA52" s="7" t="s">
        <v>1174</v>
      </c>
      <c r="BB52" s="7" t="s">
        <v>1174</v>
      </c>
      <c r="BC52" s="17" t="s">
        <v>1132</v>
      </c>
      <c r="BD52" s="21" t="s">
        <v>1263</v>
      </c>
      <c r="BE52" s="5" t="s">
        <v>204</v>
      </c>
      <c r="BF52" s="6">
        <v>43646</v>
      </c>
      <c r="BG52" s="6">
        <v>43646</v>
      </c>
    </row>
    <row r="53" spans="1:59" s="5" customFormat="1" x14ac:dyDescent="0.25">
      <c r="A53" s="5">
        <v>2019</v>
      </c>
      <c r="B53" s="6">
        <v>43556</v>
      </c>
      <c r="C53" s="6">
        <v>43646</v>
      </c>
      <c r="D53" s="5" t="s">
        <v>137</v>
      </c>
      <c r="E53" s="5" t="s">
        <v>140</v>
      </c>
      <c r="F53" s="5">
        <v>140046</v>
      </c>
      <c r="G53" s="5" t="s">
        <v>516</v>
      </c>
      <c r="H53" s="7" t="s">
        <v>447</v>
      </c>
      <c r="I53" s="6">
        <v>43572</v>
      </c>
      <c r="J53" s="5" t="s">
        <v>517</v>
      </c>
      <c r="K53" s="5">
        <v>140046</v>
      </c>
      <c r="L53" s="6">
        <v>43579</v>
      </c>
      <c r="M53" s="5">
        <v>140046</v>
      </c>
      <c r="N53" s="5">
        <v>140046</v>
      </c>
      <c r="O53" s="7" t="s">
        <v>518</v>
      </c>
      <c r="P53" s="7" t="s">
        <v>519</v>
      </c>
      <c r="Q53" s="7" t="s">
        <v>520</v>
      </c>
      <c r="U53" s="5" t="s">
        <v>310</v>
      </c>
      <c r="V53" s="5" t="s">
        <v>311</v>
      </c>
      <c r="W53" s="5" t="s">
        <v>203</v>
      </c>
      <c r="X53" s="5" t="s">
        <v>204</v>
      </c>
      <c r="Y53" s="5" t="s">
        <v>205</v>
      </c>
      <c r="Z53" s="5" t="s">
        <v>206</v>
      </c>
      <c r="AA53" s="5" t="s">
        <v>516</v>
      </c>
      <c r="AB53" s="6">
        <v>43606</v>
      </c>
      <c r="AC53" s="5">
        <v>1739650.3</v>
      </c>
      <c r="AD53" s="5">
        <v>1878822.32</v>
      </c>
      <c r="AE53" s="5">
        <v>0</v>
      </c>
      <c r="AF53" s="5">
        <v>0</v>
      </c>
      <c r="AG53" s="5" t="s">
        <v>207</v>
      </c>
      <c r="AH53" s="11" t="s">
        <v>1125</v>
      </c>
      <c r="AI53" s="5" t="s">
        <v>208</v>
      </c>
      <c r="AJ53" s="5" t="s">
        <v>517</v>
      </c>
      <c r="AK53" s="6">
        <v>43619</v>
      </c>
      <c r="AL53" s="6">
        <v>43738</v>
      </c>
      <c r="AM53" s="12" t="s">
        <v>1218</v>
      </c>
      <c r="AN53" s="12" t="s">
        <v>1126</v>
      </c>
      <c r="AO53" s="5">
        <v>140046</v>
      </c>
      <c r="AP53" s="5" t="s">
        <v>147</v>
      </c>
      <c r="AQ53" s="5" t="s">
        <v>705</v>
      </c>
      <c r="AR53" s="5" t="s">
        <v>707</v>
      </c>
      <c r="AS53" s="5" t="s">
        <v>709</v>
      </c>
      <c r="AT53" s="5" t="s">
        <v>517</v>
      </c>
      <c r="AU53" s="9" t="s">
        <v>1094</v>
      </c>
      <c r="AV53" s="13" t="s">
        <v>1142</v>
      </c>
      <c r="AW53" s="5" t="s">
        <v>150</v>
      </c>
      <c r="AX53" s="5" t="s">
        <v>152</v>
      </c>
      <c r="AY53" s="5">
        <v>140046</v>
      </c>
      <c r="AZ53" s="8" t="s">
        <v>710</v>
      </c>
      <c r="BA53" s="7" t="s">
        <v>1174</v>
      </c>
      <c r="BB53" s="7" t="s">
        <v>1174</v>
      </c>
      <c r="BC53" s="9" t="s">
        <v>968</v>
      </c>
      <c r="BD53" s="9" t="s">
        <v>1029</v>
      </c>
      <c r="BE53" s="5" t="s">
        <v>204</v>
      </c>
      <c r="BF53" s="6">
        <v>43646</v>
      </c>
      <c r="BG53" s="6">
        <v>43646</v>
      </c>
    </row>
    <row r="54" spans="1:59" s="5" customFormat="1" x14ac:dyDescent="0.25">
      <c r="A54" s="5">
        <v>2019</v>
      </c>
      <c r="B54" s="6">
        <v>43556</v>
      </c>
      <c r="C54" s="6">
        <v>43646</v>
      </c>
      <c r="D54" s="5" t="s">
        <v>137</v>
      </c>
      <c r="E54" s="5" t="s">
        <v>140</v>
      </c>
      <c r="F54" s="5">
        <v>140047</v>
      </c>
      <c r="G54" s="5" t="s">
        <v>521</v>
      </c>
      <c r="H54" s="7" t="s">
        <v>522</v>
      </c>
      <c r="I54" s="6">
        <v>43589</v>
      </c>
      <c r="J54" s="5" t="s">
        <v>523</v>
      </c>
      <c r="K54" s="5">
        <v>140047</v>
      </c>
      <c r="L54" s="6">
        <v>43595</v>
      </c>
      <c r="M54" s="5">
        <v>140047</v>
      </c>
      <c r="N54" s="5">
        <v>140047</v>
      </c>
      <c r="O54" s="7" t="s">
        <v>524</v>
      </c>
      <c r="P54" s="7" t="s">
        <v>525</v>
      </c>
      <c r="Q54" s="7" t="s">
        <v>923</v>
      </c>
      <c r="U54" s="5" t="s">
        <v>526</v>
      </c>
      <c r="V54" s="5" t="s">
        <v>527</v>
      </c>
      <c r="W54" s="5" t="s">
        <v>203</v>
      </c>
      <c r="X54" s="5" t="s">
        <v>204</v>
      </c>
      <c r="Y54" s="5" t="s">
        <v>205</v>
      </c>
      <c r="Z54" s="5" t="s">
        <v>206</v>
      </c>
      <c r="AA54" s="5" t="s">
        <v>521</v>
      </c>
      <c r="AB54" s="6">
        <v>43626</v>
      </c>
      <c r="AC54" s="5">
        <v>1892101.16</v>
      </c>
      <c r="AD54" s="5">
        <v>2043469.25</v>
      </c>
      <c r="AE54" s="5">
        <v>0</v>
      </c>
      <c r="AF54" s="5">
        <v>0</v>
      </c>
      <c r="AG54" s="5" t="s">
        <v>207</v>
      </c>
      <c r="AH54" s="11" t="s">
        <v>1125</v>
      </c>
      <c r="AI54" s="5" t="s">
        <v>208</v>
      </c>
      <c r="AJ54" s="5" t="s">
        <v>523</v>
      </c>
      <c r="AK54" s="6">
        <v>43640</v>
      </c>
      <c r="AL54" s="6">
        <v>43759</v>
      </c>
      <c r="AM54" s="12" t="s">
        <v>1219</v>
      </c>
      <c r="AN54" s="12" t="s">
        <v>1126</v>
      </c>
      <c r="AO54" s="5">
        <v>140047</v>
      </c>
      <c r="AP54" s="5" t="s">
        <v>147</v>
      </c>
      <c r="AQ54" s="5" t="s">
        <v>705</v>
      </c>
      <c r="AR54" s="5" t="s">
        <v>707</v>
      </c>
      <c r="AS54" s="5" t="s">
        <v>709</v>
      </c>
      <c r="AT54" s="5" t="s">
        <v>523</v>
      </c>
      <c r="AU54" s="9" t="s">
        <v>1095</v>
      </c>
      <c r="AV54" s="13" t="s">
        <v>1142</v>
      </c>
      <c r="AW54" s="5" t="s">
        <v>150</v>
      </c>
      <c r="AX54" s="5" t="s">
        <v>152</v>
      </c>
      <c r="AY54" s="5">
        <v>140047</v>
      </c>
      <c r="AZ54" s="8" t="s">
        <v>710</v>
      </c>
      <c r="BA54" s="7" t="s">
        <v>1174</v>
      </c>
      <c r="BB54" s="7" t="s">
        <v>1174</v>
      </c>
      <c r="BC54" s="9" t="s">
        <v>969</v>
      </c>
      <c r="BD54" s="9" t="s">
        <v>1030</v>
      </c>
      <c r="BE54" s="5" t="s">
        <v>204</v>
      </c>
      <c r="BF54" s="6">
        <v>43646</v>
      </c>
      <c r="BG54" s="6">
        <v>43646</v>
      </c>
    </row>
    <row r="55" spans="1:59" s="5" customFormat="1" x14ac:dyDescent="0.25">
      <c r="A55" s="5">
        <v>2019</v>
      </c>
      <c r="B55" s="6">
        <v>43556</v>
      </c>
      <c r="C55" s="6">
        <v>43646</v>
      </c>
      <c r="D55" s="5" t="s">
        <v>137</v>
      </c>
      <c r="E55" s="5" t="s">
        <v>140</v>
      </c>
      <c r="F55" s="5">
        <v>140048</v>
      </c>
      <c r="G55" s="5" t="s">
        <v>528</v>
      </c>
      <c r="H55" s="7" t="s">
        <v>522</v>
      </c>
      <c r="I55" s="6">
        <v>43589</v>
      </c>
      <c r="J55" s="5" t="s">
        <v>529</v>
      </c>
      <c r="K55" s="5">
        <v>140048</v>
      </c>
      <c r="L55" s="6">
        <v>43595</v>
      </c>
      <c r="M55" s="5">
        <v>140048</v>
      </c>
      <c r="N55" s="5">
        <v>140048</v>
      </c>
      <c r="O55" s="7" t="s">
        <v>530</v>
      </c>
      <c r="P55" s="7" t="s">
        <v>531</v>
      </c>
      <c r="Q55" s="7" t="s">
        <v>532</v>
      </c>
      <c r="U55" s="5" t="s">
        <v>507</v>
      </c>
      <c r="V55" s="5" t="s">
        <v>508</v>
      </c>
      <c r="W55" s="5" t="s">
        <v>203</v>
      </c>
      <c r="X55" s="5" t="s">
        <v>204</v>
      </c>
      <c r="Y55" s="5" t="s">
        <v>205</v>
      </c>
      <c r="Z55" s="5" t="s">
        <v>206</v>
      </c>
      <c r="AA55" s="5" t="s">
        <v>528</v>
      </c>
      <c r="AB55" s="6">
        <v>43626</v>
      </c>
      <c r="AC55" s="5">
        <v>1762726.41</v>
      </c>
      <c r="AD55" s="5">
        <v>1903744.52</v>
      </c>
      <c r="AE55" s="5">
        <v>0</v>
      </c>
      <c r="AF55" s="5">
        <v>0</v>
      </c>
      <c r="AG55" s="5" t="s">
        <v>207</v>
      </c>
      <c r="AH55" s="11" t="s">
        <v>1125</v>
      </c>
      <c r="AI55" s="5" t="s">
        <v>208</v>
      </c>
      <c r="AJ55" s="5" t="s">
        <v>529</v>
      </c>
      <c r="AK55" s="6">
        <v>43640</v>
      </c>
      <c r="AL55" s="6">
        <v>43759</v>
      </c>
      <c r="AM55" s="12" t="s">
        <v>1220</v>
      </c>
      <c r="AN55" s="12" t="s">
        <v>1126</v>
      </c>
      <c r="AO55" s="5">
        <v>140048</v>
      </c>
      <c r="AP55" s="5" t="s">
        <v>147</v>
      </c>
      <c r="AQ55" s="5" t="s">
        <v>705</v>
      </c>
      <c r="AR55" s="5" t="s">
        <v>707</v>
      </c>
      <c r="AS55" s="5" t="s">
        <v>709</v>
      </c>
      <c r="AT55" s="5" t="s">
        <v>529</v>
      </c>
      <c r="AU55" s="9" t="s">
        <v>1096</v>
      </c>
      <c r="AV55" s="13" t="s">
        <v>1142</v>
      </c>
      <c r="AW55" s="5" t="s">
        <v>150</v>
      </c>
      <c r="AX55" s="5" t="s">
        <v>152</v>
      </c>
      <c r="AY55" s="5">
        <v>140048</v>
      </c>
      <c r="AZ55" s="8" t="s">
        <v>710</v>
      </c>
      <c r="BA55" s="7" t="s">
        <v>1174</v>
      </c>
      <c r="BB55" s="7" t="s">
        <v>1174</v>
      </c>
      <c r="BC55" s="9" t="s">
        <v>970</v>
      </c>
      <c r="BD55" s="17" t="s">
        <v>1260</v>
      </c>
      <c r="BE55" s="5" t="s">
        <v>204</v>
      </c>
      <c r="BF55" s="6">
        <v>43646</v>
      </c>
      <c r="BG55" s="6">
        <v>43646</v>
      </c>
    </row>
    <row r="56" spans="1:59" s="5" customFormat="1" x14ac:dyDescent="0.25">
      <c r="A56" s="5">
        <v>2019</v>
      </c>
      <c r="B56" s="6">
        <v>43556</v>
      </c>
      <c r="C56" s="6">
        <v>43646</v>
      </c>
      <c r="D56" s="5" t="s">
        <v>137</v>
      </c>
      <c r="E56" s="5" t="s">
        <v>140</v>
      </c>
      <c r="F56" s="5">
        <v>140049</v>
      </c>
      <c r="G56" s="5" t="s">
        <v>533</v>
      </c>
      <c r="H56" s="7" t="s">
        <v>522</v>
      </c>
      <c r="I56" s="6">
        <v>43589</v>
      </c>
      <c r="J56" s="5" t="s">
        <v>534</v>
      </c>
      <c r="K56" s="5">
        <v>140049</v>
      </c>
      <c r="L56" s="6">
        <v>43595</v>
      </c>
      <c r="M56" s="5">
        <v>140049</v>
      </c>
      <c r="N56" s="5">
        <v>140049</v>
      </c>
      <c r="O56" s="7" t="s">
        <v>535</v>
      </c>
      <c r="P56" s="7" t="s">
        <v>536</v>
      </c>
      <c r="Q56" s="7" t="s">
        <v>537</v>
      </c>
      <c r="U56" s="5" t="s">
        <v>538</v>
      </c>
      <c r="V56" s="5" t="s">
        <v>539</v>
      </c>
      <c r="W56" s="5" t="s">
        <v>203</v>
      </c>
      <c r="X56" s="5" t="s">
        <v>204</v>
      </c>
      <c r="Y56" s="5" t="s">
        <v>205</v>
      </c>
      <c r="Z56" s="5" t="s">
        <v>206</v>
      </c>
      <c r="AA56" s="5" t="s">
        <v>533</v>
      </c>
      <c r="AB56" s="6">
        <v>43626</v>
      </c>
      <c r="AC56" s="5">
        <v>2061856.41</v>
      </c>
      <c r="AD56" s="5">
        <v>2391753.44</v>
      </c>
      <c r="AE56" s="5">
        <v>0</v>
      </c>
      <c r="AF56" s="5">
        <v>0</v>
      </c>
      <c r="AG56" s="5" t="s">
        <v>207</v>
      </c>
      <c r="AH56" s="11" t="s">
        <v>1125</v>
      </c>
      <c r="AI56" s="5" t="s">
        <v>208</v>
      </c>
      <c r="AJ56" s="5" t="s">
        <v>534</v>
      </c>
      <c r="AK56" s="6">
        <v>43640</v>
      </c>
      <c r="AL56" s="6">
        <v>43759</v>
      </c>
      <c r="AM56" s="12" t="s">
        <v>1221</v>
      </c>
      <c r="AN56" s="12" t="s">
        <v>1126</v>
      </c>
      <c r="AO56" s="5">
        <v>140049</v>
      </c>
      <c r="AP56" s="5" t="s">
        <v>147</v>
      </c>
      <c r="AQ56" s="5" t="s">
        <v>705</v>
      </c>
      <c r="AR56" s="5" t="s">
        <v>707</v>
      </c>
      <c r="AS56" s="5" t="s">
        <v>709</v>
      </c>
      <c r="AT56" s="5" t="s">
        <v>534</v>
      </c>
      <c r="AU56" s="9" t="s">
        <v>1097</v>
      </c>
      <c r="AV56" s="13" t="s">
        <v>1142</v>
      </c>
      <c r="AW56" s="5" t="s">
        <v>150</v>
      </c>
      <c r="AX56" s="5" t="s">
        <v>152</v>
      </c>
      <c r="AY56" s="5">
        <v>140049</v>
      </c>
      <c r="AZ56" s="8" t="s">
        <v>710</v>
      </c>
      <c r="BA56" s="7" t="s">
        <v>1174</v>
      </c>
      <c r="BB56" s="7" t="s">
        <v>1174</v>
      </c>
      <c r="BC56" s="9" t="s">
        <v>971</v>
      </c>
      <c r="BD56" s="9" t="s">
        <v>1031</v>
      </c>
      <c r="BE56" s="5" t="s">
        <v>204</v>
      </c>
      <c r="BF56" s="6">
        <v>43646</v>
      </c>
      <c r="BG56" s="6">
        <v>43646</v>
      </c>
    </row>
    <row r="57" spans="1:59" s="5" customFormat="1" x14ac:dyDescent="0.25">
      <c r="A57" s="5">
        <v>2019</v>
      </c>
      <c r="B57" s="6">
        <v>43556</v>
      </c>
      <c r="C57" s="6">
        <v>43646</v>
      </c>
      <c r="D57" s="5" t="s">
        <v>137</v>
      </c>
      <c r="E57" s="5" t="s">
        <v>140</v>
      </c>
      <c r="F57" s="5">
        <v>140050</v>
      </c>
      <c r="G57" s="5" t="s">
        <v>540</v>
      </c>
      <c r="H57" s="7" t="s">
        <v>522</v>
      </c>
      <c r="I57" s="6">
        <v>43589</v>
      </c>
      <c r="J57" s="5" t="s">
        <v>541</v>
      </c>
      <c r="K57" s="5">
        <v>140050</v>
      </c>
      <c r="L57" s="6">
        <v>43595</v>
      </c>
      <c r="M57" s="5">
        <v>140050</v>
      </c>
      <c r="N57" s="5">
        <v>140050</v>
      </c>
      <c r="O57" s="7" t="s">
        <v>542</v>
      </c>
      <c r="P57" s="7" t="s">
        <v>543</v>
      </c>
      <c r="Q57" s="7" t="s">
        <v>544</v>
      </c>
      <c r="R57" s="5" t="s">
        <v>545</v>
      </c>
      <c r="S57" s="5" t="s">
        <v>546</v>
      </c>
      <c r="T57" s="5" t="s">
        <v>547</v>
      </c>
      <c r="V57" s="5" t="s">
        <v>548</v>
      </c>
      <c r="W57" s="5" t="s">
        <v>203</v>
      </c>
      <c r="X57" s="5" t="s">
        <v>204</v>
      </c>
      <c r="Y57" s="5" t="s">
        <v>205</v>
      </c>
      <c r="Z57" s="5" t="s">
        <v>206</v>
      </c>
      <c r="AA57" s="5" t="s">
        <v>540</v>
      </c>
      <c r="AB57" s="6">
        <v>43626</v>
      </c>
      <c r="AC57" s="5">
        <v>844719.82</v>
      </c>
      <c r="AD57" s="5">
        <v>979874.99</v>
      </c>
      <c r="AE57" s="5">
        <v>0</v>
      </c>
      <c r="AF57" s="5">
        <v>0</v>
      </c>
      <c r="AG57" s="5" t="s">
        <v>207</v>
      </c>
      <c r="AH57" s="11" t="s">
        <v>1125</v>
      </c>
      <c r="AI57" s="5" t="s">
        <v>208</v>
      </c>
      <c r="AJ57" s="5" t="s">
        <v>541</v>
      </c>
      <c r="AK57" s="6">
        <v>43640</v>
      </c>
      <c r="AL57" s="6">
        <v>43759</v>
      </c>
      <c r="AM57" s="12" t="s">
        <v>1222</v>
      </c>
      <c r="AN57" s="12" t="s">
        <v>1126</v>
      </c>
      <c r="AO57" s="5">
        <v>140050</v>
      </c>
      <c r="AP57" s="5" t="s">
        <v>147</v>
      </c>
      <c r="AQ57" s="5" t="s">
        <v>705</v>
      </c>
      <c r="AR57" s="5" t="s">
        <v>707</v>
      </c>
      <c r="AS57" s="5" t="s">
        <v>709</v>
      </c>
      <c r="AT57" s="5" t="s">
        <v>541</v>
      </c>
      <c r="AU57" s="9" t="s">
        <v>1098</v>
      </c>
      <c r="AV57" s="13" t="s">
        <v>1142</v>
      </c>
      <c r="AW57" s="5" t="s">
        <v>150</v>
      </c>
      <c r="AX57" s="5" t="s">
        <v>152</v>
      </c>
      <c r="AY57" s="5">
        <v>140050</v>
      </c>
      <c r="AZ57" s="8" t="s">
        <v>710</v>
      </c>
      <c r="BA57" s="7" t="s">
        <v>1174</v>
      </c>
      <c r="BB57" s="7" t="s">
        <v>1174</v>
      </c>
      <c r="BC57" s="9" t="s">
        <v>972</v>
      </c>
      <c r="BD57" s="9" t="s">
        <v>1032</v>
      </c>
      <c r="BE57" s="5" t="s">
        <v>204</v>
      </c>
      <c r="BF57" s="6">
        <v>43646</v>
      </c>
      <c r="BG57" s="6">
        <v>43646</v>
      </c>
    </row>
    <row r="58" spans="1:59" s="5" customFormat="1" x14ac:dyDescent="0.25">
      <c r="A58" s="5">
        <v>2019</v>
      </c>
      <c r="B58" s="6">
        <v>43556</v>
      </c>
      <c r="C58" s="6">
        <v>43646</v>
      </c>
      <c r="D58" s="5" t="s">
        <v>137</v>
      </c>
      <c r="E58" s="5" t="s">
        <v>140</v>
      </c>
      <c r="F58" s="5">
        <v>140051</v>
      </c>
      <c r="G58" s="5" t="s">
        <v>549</v>
      </c>
      <c r="H58" s="7" t="s">
        <v>522</v>
      </c>
      <c r="I58" s="6">
        <v>43589</v>
      </c>
      <c r="J58" s="5" t="s">
        <v>550</v>
      </c>
      <c r="K58" s="5">
        <v>140051</v>
      </c>
      <c r="L58" s="6">
        <v>43595</v>
      </c>
      <c r="M58" s="5">
        <v>140051</v>
      </c>
      <c r="N58" s="5">
        <v>140051</v>
      </c>
      <c r="O58" s="7" t="s">
        <v>551</v>
      </c>
      <c r="P58" s="7" t="s">
        <v>552</v>
      </c>
      <c r="Q58" s="7" t="s">
        <v>553</v>
      </c>
      <c r="U58" s="5" t="s">
        <v>554</v>
      </c>
      <c r="V58" s="5" t="s">
        <v>555</v>
      </c>
      <c r="W58" s="5" t="s">
        <v>203</v>
      </c>
      <c r="X58" s="5" t="s">
        <v>204</v>
      </c>
      <c r="Y58" s="5" t="s">
        <v>205</v>
      </c>
      <c r="Z58" s="5" t="s">
        <v>206</v>
      </c>
      <c r="AA58" s="5" t="s">
        <v>549</v>
      </c>
      <c r="AB58" s="6">
        <v>43626</v>
      </c>
      <c r="AC58" s="5">
        <v>997124.64</v>
      </c>
      <c r="AD58" s="5">
        <v>1156664.58</v>
      </c>
      <c r="AE58" s="5">
        <v>0</v>
      </c>
      <c r="AF58" s="5">
        <v>0</v>
      </c>
      <c r="AG58" s="5" t="s">
        <v>207</v>
      </c>
      <c r="AH58" s="11" t="s">
        <v>1125</v>
      </c>
      <c r="AI58" s="5" t="s">
        <v>208</v>
      </c>
      <c r="AJ58" s="5" t="s">
        <v>550</v>
      </c>
      <c r="AK58" s="6">
        <v>43640</v>
      </c>
      <c r="AL58" s="6">
        <v>43759</v>
      </c>
      <c r="AM58" s="12" t="s">
        <v>1223</v>
      </c>
      <c r="AN58" s="12" t="s">
        <v>1126</v>
      </c>
      <c r="AO58" s="5">
        <v>140051</v>
      </c>
      <c r="AP58" s="5" t="s">
        <v>147</v>
      </c>
      <c r="AQ58" s="5" t="s">
        <v>705</v>
      </c>
      <c r="AR58" s="5" t="s">
        <v>707</v>
      </c>
      <c r="AS58" s="5" t="s">
        <v>709</v>
      </c>
      <c r="AT58" s="5" t="s">
        <v>550</v>
      </c>
      <c r="AU58" s="9" t="s">
        <v>1099</v>
      </c>
      <c r="AV58" s="13" t="s">
        <v>1142</v>
      </c>
      <c r="AW58" s="5" t="s">
        <v>150</v>
      </c>
      <c r="AX58" s="5" t="s">
        <v>151</v>
      </c>
      <c r="AY58" s="5">
        <v>140051</v>
      </c>
      <c r="AZ58" s="8" t="s">
        <v>710</v>
      </c>
      <c r="BA58" s="7" t="s">
        <v>1174</v>
      </c>
      <c r="BB58" s="7" t="s">
        <v>1174</v>
      </c>
      <c r="BC58" s="9" t="s">
        <v>973</v>
      </c>
      <c r="BD58" s="9" t="s">
        <v>1033</v>
      </c>
      <c r="BE58" s="5" t="s">
        <v>204</v>
      </c>
      <c r="BF58" s="6">
        <v>43646</v>
      </c>
      <c r="BG58" s="6">
        <v>43646</v>
      </c>
    </row>
    <row r="59" spans="1:59" s="5" customFormat="1" x14ac:dyDescent="0.25">
      <c r="A59" s="5">
        <v>2019</v>
      </c>
      <c r="B59" s="6">
        <v>43556</v>
      </c>
      <c r="C59" s="6">
        <v>43646</v>
      </c>
      <c r="D59" s="5" t="s">
        <v>137</v>
      </c>
      <c r="E59" s="5" t="s">
        <v>140</v>
      </c>
      <c r="F59" s="5">
        <v>140052</v>
      </c>
      <c r="G59" s="5" t="s">
        <v>556</v>
      </c>
      <c r="H59" s="7" t="s">
        <v>522</v>
      </c>
      <c r="I59" s="6">
        <v>43589</v>
      </c>
      <c r="J59" s="5" t="s">
        <v>557</v>
      </c>
      <c r="K59" s="5">
        <v>140052</v>
      </c>
      <c r="L59" s="6">
        <v>43595</v>
      </c>
      <c r="M59" s="5">
        <v>140052</v>
      </c>
      <c r="N59" s="5">
        <v>140052</v>
      </c>
      <c r="O59" s="7" t="s">
        <v>558</v>
      </c>
      <c r="P59" s="7" t="s">
        <v>559</v>
      </c>
      <c r="Q59" s="7" t="s">
        <v>560</v>
      </c>
      <c r="U59" s="5" t="s">
        <v>238</v>
      </c>
      <c r="V59" s="5" t="s">
        <v>239</v>
      </c>
      <c r="W59" s="5" t="s">
        <v>203</v>
      </c>
      <c r="X59" s="5" t="s">
        <v>204</v>
      </c>
      <c r="Y59" s="5" t="s">
        <v>205</v>
      </c>
      <c r="Z59" s="5" t="s">
        <v>206</v>
      </c>
      <c r="AA59" s="5" t="s">
        <v>556</v>
      </c>
      <c r="AB59" s="6">
        <v>43626</v>
      </c>
      <c r="AC59" s="5">
        <v>1740799.03</v>
      </c>
      <c r="AD59" s="5">
        <v>2019326.87</v>
      </c>
      <c r="AE59" s="5">
        <v>0</v>
      </c>
      <c r="AF59" s="5">
        <v>0</v>
      </c>
      <c r="AG59" s="5" t="s">
        <v>207</v>
      </c>
      <c r="AH59" s="11" t="s">
        <v>1125</v>
      </c>
      <c r="AI59" s="5" t="s">
        <v>208</v>
      </c>
      <c r="AJ59" s="5" t="s">
        <v>557</v>
      </c>
      <c r="AK59" s="6">
        <v>43640</v>
      </c>
      <c r="AL59" s="6">
        <v>43759</v>
      </c>
      <c r="AM59" s="12" t="s">
        <v>1224</v>
      </c>
      <c r="AN59" s="12" t="s">
        <v>1126</v>
      </c>
      <c r="AO59" s="5">
        <v>140052</v>
      </c>
      <c r="AP59" s="5" t="s">
        <v>147</v>
      </c>
      <c r="AQ59" s="5" t="s">
        <v>705</v>
      </c>
      <c r="AR59" s="5" t="s">
        <v>707</v>
      </c>
      <c r="AS59" s="5" t="s">
        <v>709</v>
      </c>
      <c r="AT59" s="5" t="s">
        <v>557</v>
      </c>
      <c r="AU59" s="9" t="s">
        <v>1100</v>
      </c>
      <c r="AV59" s="13" t="s">
        <v>1142</v>
      </c>
      <c r="AW59" s="5" t="s">
        <v>150</v>
      </c>
      <c r="AX59" s="5" t="s">
        <v>152</v>
      </c>
      <c r="AY59" s="5">
        <v>140052</v>
      </c>
      <c r="AZ59" s="8" t="s">
        <v>710</v>
      </c>
      <c r="BA59" s="7" t="s">
        <v>1174</v>
      </c>
      <c r="BB59" s="7" t="s">
        <v>1174</v>
      </c>
      <c r="BC59" s="9" t="s">
        <v>974</v>
      </c>
      <c r="BD59" s="9" t="s">
        <v>1034</v>
      </c>
      <c r="BE59" s="5" t="s">
        <v>204</v>
      </c>
      <c r="BF59" s="6">
        <v>43646</v>
      </c>
      <c r="BG59" s="6">
        <v>43646</v>
      </c>
    </row>
    <row r="60" spans="1:59" s="5" customFormat="1" x14ac:dyDescent="0.25">
      <c r="A60" s="5">
        <v>2019</v>
      </c>
      <c r="B60" s="6">
        <v>43556</v>
      </c>
      <c r="C60" s="6">
        <v>43646</v>
      </c>
      <c r="D60" s="5" t="s">
        <v>137</v>
      </c>
      <c r="E60" s="5" t="s">
        <v>140</v>
      </c>
      <c r="F60" s="5">
        <v>140053</v>
      </c>
      <c r="G60" s="5" t="s">
        <v>561</v>
      </c>
      <c r="H60" s="7" t="s">
        <v>522</v>
      </c>
      <c r="I60" s="6">
        <v>43589</v>
      </c>
      <c r="J60" s="5" t="s">
        <v>562</v>
      </c>
      <c r="K60" s="5">
        <v>140053</v>
      </c>
      <c r="L60" s="6">
        <v>43598</v>
      </c>
      <c r="M60" s="5">
        <v>140053</v>
      </c>
      <c r="N60" s="5">
        <v>140053</v>
      </c>
      <c r="O60" s="7" t="s">
        <v>563</v>
      </c>
      <c r="P60" s="7" t="s">
        <v>564</v>
      </c>
      <c r="Q60" s="7" t="s">
        <v>565</v>
      </c>
      <c r="U60" s="5" t="s">
        <v>310</v>
      </c>
      <c r="V60" s="5" t="s">
        <v>311</v>
      </c>
      <c r="W60" s="5" t="s">
        <v>203</v>
      </c>
      <c r="X60" s="5" t="s">
        <v>204</v>
      </c>
      <c r="Y60" s="5" t="s">
        <v>205</v>
      </c>
      <c r="Z60" s="5" t="s">
        <v>206</v>
      </c>
      <c r="AA60" s="5" t="s">
        <v>561</v>
      </c>
      <c r="AB60" s="6">
        <v>43626</v>
      </c>
      <c r="AC60" s="5">
        <v>3430373.38</v>
      </c>
      <c r="AD60" s="5">
        <v>3704803.25</v>
      </c>
      <c r="AE60" s="5">
        <v>0</v>
      </c>
      <c r="AF60" s="5">
        <v>0</v>
      </c>
      <c r="AG60" s="5" t="s">
        <v>207</v>
      </c>
      <c r="AH60" s="11" t="s">
        <v>1125</v>
      </c>
      <c r="AI60" s="5" t="s">
        <v>208</v>
      </c>
      <c r="AJ60" s="5" t="s">
        <v>562</v>
      </c>
      <c r="AK60" s="6">
        <v>43640</v>
      </c>
      <c r="AL60" s="6">
        <v>43759</v>
      </c>
      <c r="AM60" s="12" t="s">
        <v>1225</v>
      </c>
      <c r="AN60" s="12" t="s">
        <v>1126</v>
      </c>
      <c r="AO60" s="5">
        <v>140053</v>
      </c>
      <c r="AP60" s="5" t="s">
        <v>147</v>
      </c>
      <c r="AQ60" s="5" t="s">
        <v>705</v>
      </c>
      <c r="AR60" s="5" t="s">
        <v>707</v>
      </c>
      <c r="AS60" s="5" t="s">
        <v>709</v>
      </c>
      <c r="AT60" s="5" t="s">
        <v>562</v>
      </c>
      <c r="AU60" s="9" t="s">
        <v>1101</v>
      </c>
      <c r="AV60" s="13" t="s">
        <v>1142</v>
      </c>
      <c r="AW60" s="5" t="s">
        <v>150</v>
      </c>
      <c r="AX60" s="5" t="s">
        <v>152</v>
      </c>
      <c r="AY60" s="5">
        <v>140053</v>
      </c>
      <c r="AZ60" s="8" t="s">
        <v>710</v>
      </c>
      <c r="BA60" s="7" t="s">
        <v>1174</v>
      </c>
      <c r="BB60" s="7" t="s">
        <v>1174</v>
      </c>
      <c r="BC60" s="9" t="s">
        <v>1133</v>
      </c>
      <c r="BD60" s="9" t="s">
        <v>1137</v>
      </c>
      <c r="BE60" s="5" t="s">
        <v>204</v>
      </c>
      <c r="BF60" s="6">
        <v>43646</v>
      </c>
      <c r="BG60" s="6">
        <v>43646</v>
      </c>
    </row>
    <row r="61" spans="1:59" s="5" customFormat="1" x14ac:dyDescent="0.25">
      <c r="A61" s="5">
        <v>2019</v>
      </c>
      <c r="B61" s="6">
        <v>43556</v>
      </c>
      <c r="C61" s="6">
        <v>43646</v>
      </c>
      <c r="D61" s="5" t="s">
        <v>137</v>
      </c>
      <c r="E61" s="5" t="s">
        <v>140</v>
      </c>
      <c r="F61" s="5">
        <v>140054</v>
      </c>
      <c r="G61" s="5" t="s">
        <v>566</v>
      </c>
      <c r="H61" s="7" t="s">
        <v>522</v>
      </c>
      <c r="I61" s="6">
        <v>43589</v>
      </c>
      <c r="J61" s="5" t="s">
        <v>567</v>
      </c>
      <c r="K61" s="5">
        <v>140054</v>
      </c>
      <c r="L61" s="6">
        <v>43598</v>
      </c>
      <c r="M61" s="5">
        <v>140054</v>
      </c>
      <c r="N61" s="5">
        <v>140054</v>
      </c>
      <c r="O61" s="7" t="s">
        <v>568</v>
      </c>
      <c r="P61" s="7" t="s">
        <v>569</v>
      </c>
      <c r="Q61" s="7" t="s">
        <v>570</v>
      </c>
      <c r="R61" s="5" t="s">
        <v>571</v>
      </c>
      <c r="S61" s="5" t="s">
        <v>572</v>
      </c>
      <c r="T61" s="5" t="s">
        <v>573</v>
      </c>
      <c r="V61" s="5" t="s">
        <v>574</v>
      </c>
      <c r="W61" s="5" t="s">
        <v>203</v>
      </c>
      <c r="X61" s="5" t="s">
        <v>204</v>
      </c>
      <c r="Y61" s="5" t="s">
        <v>205</v>
      </c>
      <c r="Z61" s="5" t="s">
        <v>206</v>
      </c>
      <c r="AA61" s="5" t="s">
        <v>566</v>
      </c>
      <c r="AB61" s="6">
        <v>43626</v>
      </c>
      <c r="AC61" s="5">
        <v>491597.27</v>
      </c>
      <c r="AD61" s="5">
        <v>570252.83000000007</v>
      </c>
      <c r="AE61" s="5">
        <v>0</v>
      </c>
      <c r="AF61" s="5">
        <v>0</v>
      </c>
      <c r="AG61" s="5" t="s">
        <v>207</v>
      </c>
      <c r="AH61" s="11" t="s">
        <v>1125</v>
      </c>
      <c r="AI61" s="5" t="s">
        <v>208</v>
      </c>
      <c r="AJ61" s="5" t="s">
        <v>567</v>
      </c>
      <c r="AK61" s="6">
        <v>43640</v>
      </c>
      <c r="AL61" s="6">
        <v>43759</v>
      </c>
      <c r="AM61" s="12" t="s">
        <v>1226</v>
      </c>
      <c r="AN61" s="12" t="s">
        <v>1126</v>
      </c>
      <c r="AO61" s="5">
        <v>140054</v>
      </c>
      <c r="AP61" s="5" t="s">
        <v>147</v>
      </c>
      <c r="AQ61" s="5" t="s">
        <v>705</v>
      </c>
      <c r="AR61" s="5" t="s">
        <v>707</v>
      </c>
      <c r="AS61" s="5" t="s">
        <v>709</v>
      </c>
      <c r="AT61" s="5" t="s">
        <v>567</v>
      </c>
      <c r="AU61" s="9" t="s">
        <v>1102</v>
      </c>
      <c r="AV61" s="13" t="s">
        <v>1142</v>
      </c>
      <c r="AW61" s="5" t="s">
        <v>150</v>
      </c>
      <c r="AX61" s="5" t="s">
        <v>152</v>
      </c>
      <c r="AY61" s="5">
        <v>140054</v>
      </c>
      <c r="AZ61" s="8" t="s">
        <v>710</v>
      </c>
      <c r="BA61" s="7" t="s">
        <v>1174</v>
      </c>
      <c r="BB61" s="7" t="s">
        <v>1174</v>
      </c>
      <c r="BC61" s="9" t="s">
        <v>975</v>
      </c>
      <c r="BD61" s="9" t="s">
        <v>1257</v>
      </c>
      <c r="BE61" s="5" t="s">
        <v>204</v>
      </c>
      <c r="BF61" s="6">
        <v>43646</v>
      </c>
      <c r="BG61" s="6">
        <v>43646</v>
      </c>
    </row>
    <row r="62" spans="1:59" s="5" customFormat="1" x14ac:dyDescent="0.25">
      <c r="A62" s="5">
        <v>2019</v>
      </c>
      <c r="B62" s="6">
        <v>43556</v>
      </c>
      <c r="C62" s="6">
        <v>43646</v>
      </c>
      <c r="D62" s="5" t="s">
        <v>137</v>
      </c>
      <c r="E62" s="5" t="s">
        <v>140</v>
      </c>
      <c r="F62" s="5">
        <v>140055</v>
      </c>
      <c r="G62" s="5" t="s">
        <v>575</v>
      </c>
      <c r="H62" s="7" t="s">
        <v>522</v>
      </c>
      <c r="I62" s="6">
        <v>43589</v>
      </c>
      <c r="J62" s="5" t="s">
        <v>576</v>
      </c>
      <c r="K62" s="5">
        <v>140055</v>
      </c>
      <c r="L62" s="6">
        <v>43598</v>
      </c>
      <c r="M62" s="5">
        <v>140055</v>
      </c>
      <c r="N62" s="5">
        <v>140055</v>
      </c>
      <c r="O62" s="7" t="s">
        <v>577</v>
      </c>
      <c r="P62" s="7" t="s">
        <v>578</v>
      </c>
      <c r="Q62" s="7" t="s">
        <v>579</v>
      </c>
      <c r="U62" s="5" t="s">
        <v>317</v>
      </c>
      <c r="V62" s="5" t="s">
        <v>318</v>
      </c>
      <c r="W62" s="5" t="s">
        <v>203</v>
      </c>
      <c r="X62" s="5" t="s">
        <v>204</v>
      </c>
      <c r="Y62" s="5" t="s">
        <v>205</v>
      </c>
      <c r="Z62" s="5" t="s">
        <v>206</v>
      </c>
      <c r="AA62" s="5" t="s">
        <v>575</v>
      </c>
      <c r="AB62" s="6">
        <v>43626</v>
      </c>
      <c r="AC62" s="5">
        <v>1210020.52</v>
      </c>
      <c r="AD62" s="5">
        <v>1403623.8</v>
      </c>
      <c r="AE62" s="5">
        <v>0</v>
      </c>
      <c r="AF62" s="5">
        <v>0</v>
      </c>
      <c r="AG62" s="5" t="s">
        <v>207</v>
      </c>
      <c r="AH62" s="11" t="s">
        <v>1125</v>
      </c>
      <c r="AI62" s="5" t="s">
        <v>208</v>
      </c>
      <c r="AJ62" s="5" t="s">
        <v>576</v>
      </c>
      <c r="AK62" s="6">
        <v>43640</v>
      </c>
      <c r="AL62" s="6">
        <v>43759</v>
      </c>
      <c r="AM62" s="12" t="s">
        <v>1227</v>
      </c>
      <c r="AN62" s="12" t="s">
        <v>1126</v>
      </c>
      <c r="AO62" s="5">
        <v>140055</v>
      </c>
      <c r="AP62" s="5" t="s">
        <v>147</v>
      </c>
      <c r="AQ62" s="5" t="s">
        <v>705</v>
      </c>
      <c r="AR62" s="5" t="s">
        <v>707</v>
      </c>
      <c r="AS62" s="5" t="s">
        <v>709</v>
      </c>
      <c r="AT62" s="5" t="s">
        <v>576</v>
      </c>
      <c r="AU62" s="9" t="s">
        <v>1103</v>
      </c>
      <c r="AV62" s="13" t="s">
        <v>1142</v>
      </c>
      <c r="AW62" s="5" t="s">
        <v>150</v>
      </c>
      <c r="AX62" s="5" t="s">
        <v>152</v>
      </c>
      <c r="AY62" s="5">
        <v>140055</v>
      </c>
      <c r="AZ62" s="8" t="s">
        <v>710</v>
      </c>
      <c r="BA62" s="7" t="s">
        <v>1174</v>
      </c>
      <c r="BB62" s="7" t="s">
        <v>1174</v>
      </c>
      <c r="BC62" s="9" t="s">
        <v>976</v>
      </c>
      <c r="BD62" s="9" t="s">
        <v>1035</v>
      </c>
      <c r="BE62" s="5" t="s">
        <v>204</v>
      </c>
      <c r="BF62" s="6">
        <v>43646</v>
      </c>
      <c r="BG62" s="6">
        <v>43646</v>
      </c>
    </row>
    <row r="63" spans="1:59" s="5" customFormat="1" x14ac:dyDescent="0.25">
      <c r="A63" s="5">
        <v>2019</v>
      </c>
      <c r="B63" s="6">
        <v>43556</v>
      </c>
      <c r="C63" s="6">
        <v>43646</v>
      </c>
      <c r="D63" s="5" t="s">
        <v>137</v>
      </c>
      <c r="E63" s="5" t="s">
        <v>140</v>
      </c>
      <c r="F63" s="5">
        <v>140056</v>
      </c>
      <c r="G63" s="5" t="s">
        <v>580</v>
      </c>
      <c r="H63" s="7" t="s">
        <v>522</v>
      </c>
      <c r="I63" s="6">
        <v>43589</v>
      </c>
      <c r="J63" s="5" t="s">
        <v>581</v>
      </c>
      <c r="K63" s="5">
        <v>140056</v>
      </c>
      <c r="L63" s="6">
        <v>43598</v>
      </c>
      <c r="M63" s="5">
        <v>140056</v>
      </c>
      <c r="N63" s="5">
        <v>140056</v>
      </c>
      <c r="O63" s="7" t="s">
        <v>582</v>
      </c>
      <c r="P63" s="7" t="s">
        <v>583</v>
      </c>
      <c r="Q63" s="7" t="s">
        <v>584</v>
      </c>
      <c r="U63" s="5" t="s">
        <v>317</v>
      </c>
      <c r="V63" s="5" t="s">
        <v>318</v>
      </c>
      <c r="W63" s="5" t="s">
        <v>203</v>
      </c>
      <c r="X63" s="5" t="s">
        <v>204</v>
      </c>
      <c r="Y63" s="5" t="s">
        <v>205</v>
      </c>
      <c r="Z63" s="5" t="s">
        <v>206</v>
      </c>
      <c r="AA63" s="5" t="s">
        <v>580</v>
      </c>
      <c r="AB63" s="6">
        <v>43626</v>
      </c>
      <c r="AC63" s="5">
        <v>1151638.8</v>
      </c>
      <c r="AD63" s="5">
        <v>1335901.01</v>
      </c>
      <c r="AE63" s="5">
        <v>0</v>
      </c>
      <c r="AF63" s="5">
        <v>0</v>
      </c>
      <c r="AG63" s="5" t="s">
        <v>207</v>
      </c>
      <c r="AH63" s="11" t="s">
        <v>1125</v>
      </c>
      <c r="AI63" s="5" t="s">
        <v>208</v>
      </c>
      <c r="AJ63" s="5" t="s">
        <v>581</v>
      </c>
      <c r="AK63" s="6">
        <v>43640</v>
      </c>
      <c r="AL63" s="6">
        <v>43759</v>
      </c>
      <c r="AM63" s="12" t="s">
        <v>1226</v>
      </c>
      <c r="AN63" s="12" t="s">
        <v>1126</v>
      </c>
      <c r="AO63" s="5">
        <v>140056</v>
      </c>
      <c r="AP63" s="5" t="s">
        <v>147</v>
      </c>
      <c r="AQ63" s="5" t="s">
        <v>705</v>
      </c>
      <c r="AR63" s="5" t="s">
        <v>707</v>
      </c>
      <c r="AS63" s="5" t="s">
        <v>709</v>
      </c>
      <c r="AT63" s="5" t="s">
        <v>581</v>
      </c>
      <c r="AU63" s="9" t="s">
        <v>1104</v>
      </c>
      <c r="AV63" s="13" t="s">
        <v>1142</v>
      </c>
      <c r="AW63" s="5" t="s">
        <v>150</v>
      </c>
      <c r="AX63" s="5" t="s">
        <v>152</v>
      </c>
      <c r="AY63" s="5">
        <v>140056</v>
      </c>
      <c r="AZ63" s="8" t="s">
        <v>710</v>
      </c>
      <c r="BA63" s="7" t="s">
        <v>1174</v>
      </c>
      <c r="BB63" s="7" t="s">
        <v>1174</v>
      </c>
      <c r="BC63" s="9" t="s">
        <v>977</v>
      </c>
      <c r="BD63" s="9" t="s">
        <v>1036</v>
      </c>
      <c r="BE63" s="5" t="s">
        <v>204</v>
      </c>
      <c r="BF63" s="6">
        <v>43646</v>
      </c>
      <c r="BG63" s="6">
        <v>43646</v>
      </c>
    </row>
    <row r="64" spans="1:59" s="5" customFormat="1" x14ac:dyDescent="0.25">
      <c r="A64" s="5">
        <v>2019</v>
      </c>
      <c r="B64" s="6">
        <v>43556</v>
      </c>
      <c r="C64" s="6">
        <v>43646</v>
      </c>
      <c r="D64" s="5" t="s">
        <v>137</v>
      </c>
      <c r="E64" s="5" t="s">
        <v>140</v>
      </c>
      <c r="F64" s="5">
        <v>140057</v>
      </c>
      <c r="G64" s="5" t="s">
        <v>585</v>
      </c>
      <c r="H64" s="7" t="s">
        <v>522</v>
      </c>
      <c r="I64" s="6">
        <v>43589</v>
      </c>
      <c r="J64" s="5" t="s">
        <v>586</v>
      </c>
      <c r="K64" s="5">
        <v>140057</v>
      </c>
      <c r="L64" s="6">
        <v>43598</v>
      </c>
      <c r="M64" s="5">
        <v>140057</v>
      </c>
      <c r="N64" s="5">
        <v>140057</v>
      </c>
      <c r="O64" s="7" t="s">
        <v>587</v>
      </c>
      <c r="P64" s="7" t="s">
        <v>588</v>
      </c>
      <c r="Q64" s="7" t="s">
        <v>589</v>
      </c>
      <c r="U64" s="5" t="s">
        <v>466</v>
      </c>
      <c r="V64" s="5" t="s">
        <v>467</v>
      </c>
      <c r="W64" s="5" t="s">
        <v>203</v>
      </c>
      <c r="X64" s="5" t="s">
        <v>204</v>
      </c>
      <c r="Y64" s="5" t="s">
        <v>205</v>
      </c>
      <c r="Z64" s="5" t="s">
        <v>206</v>
      </c>
      <c r="AA64" s="5" t="s">
        <v>585</v>
      </c>
      <c r="AB64" s="6">
        <v>43626</v>
      </c>
      <c r="AC64" s="5">
        <v>1346491.16</v>
      </c>
      <c r="AD64" s="5">
        <v>1454210.45</v>
      </c>
      <c r="AE64" s="5">
        <v>0</v>
      </c>
      <c r="AF64" s="5">
        <v>0</v>
      </c>
      <c r="AG64" s="5" t="s">
        <v>207</v>
      </c>
      <c r="AH64" s="11" t="s">
        <v>1125</v>
      </c>
      <c r="AI64" s="5" t="s">
        <v>208</v>
      </c>
      <c r="AJ64" s="5" t="s">
        <v>586</v>
      </c>
      <c r="AK64" s="6">
        <v>43640</v>
      </c>
      <c r="AL64" s="6">
        <v>43759</v>
      </c>
      <c r="AM64" s="12" t="s">
        <v>1228</v>
      </c>
      <c r="AN64" s="12" t="s">
        <v>1126</v>
      </c>
      <c r="AO64" s="5">
        <v>140057</v>
      </c>
      <c r="AP64" s="5" t="s">
        <v>147</v>
      </c>
      <c r="AQ64" s="5" t="s">
        <v>705</v>
      </c>
      <c r="AR64" s="5" t="s">
        <v>707</v>
      </c>
      <c r="AS64" s="5" t="s">
        <v>709</v>
      </c>
      <c r="AT64" s="5" t="s">
        <v>586</v>
      </c>
      <c r="AU64" s="9" t="s">
        <v>1105</v>
      </c>
      <c r="AV64" s="13" t="s">
        <v>1142</v>
      </c>
      <c r="AW64" s="5" t="s">
        <v>150</v>
      </c>
      <c r="AX64" s="5" t="s">
        <v>151</v>
      </c>
      <c r="AY64" s="5">
        <v>140057</v>
      </c>
      <c r="AZ64" s="8" t="s">
        <v>710</v>
      </c>
      <c r="BA64" s="7" t="s">
        <v>1174</v>
      </c>
      <c r="BB64" s="7" t="s">
        <v>1174</v>
      </c>
      <c r="BC64" s="9" t="s">
        <v>978</v>
      </c>
      <c r="BD64" s="9" t="s">
        <v>1037</v>
      </c>
      <c r="BE64" s="5" t="s">
        <v>204</v>
      </c>
      <c r="BF64" s="6">
        <v>43646</v>
      </c>
      <c r="BG64" s="6">
        <v>43646</v>
      </c>
    </row>
    <row r="65" spans="1:59" s="5" customFormat="1" x14ac:dyDescent="0.25">
      <c r="A65" s="5">
        <v>2019</v>
      </c>
      <c r="B65" s="6">
        <v>43556</v>
      </c>
      <c r="C65" s="6">
        <v>43646</v>
      </c>
      <c r="D65" s="5" t="s">
        <v>137</v>
      </c>
      <c r="E65" s="5" t="s">
        <v>140</v>
      </c>
      <c r="F65" s="5">
        <v>140058</v>
      </c>
      <c r="G65" s="5" t="s">
        <v>590</v>
      </c>
      <c r="H65" s="7" t="s">
        <v>522</v>
      </c>
      <c r="I65" s="6">
        <v>43589</v>
      </c>
      <c r="J65" s="5" t="s">
        <v>591</v>
      </c>
      <c r="K65" s="5">
        <v>140058</v>
      </c>
      <c r="L65" s="6">
        <v>43599</v>
      </c>
      <c r="M65" s="5">
        <v>140058</v>
      </c>
      <c r="N65" s="5">
        <v>140058</v>
      </c>
      <c r="O65" s="7" t="s">
        <v>592</v>
      </c>
      <c r="P65" s="7" t="s">
        <v>593</v>
      </c>
      <c r="Q65" s="7" t="s">
        <v>594</v>
      </c>
      <c r="U65" s="5" t="s">
        <v>538</v>
      </c>
      <c r="V65" s="5" t="s">
        <v>539</v>
      </c>
      <c r="W65" s="5" t="s">
        <v>203</v>
      </c>
      <c r="X65" s="5" t="s">
        <v>204</v>
      </c>
      <c r="Y65" s="5" t="s">
        <v>205</v>
      </c>
      <c r="Z65" s="5" t="s">
        <v>206</v>
      </c>
      <c r="AA65" s="5" t="s">
        <v>590</v>
      </c>
      <c r="AB65" s="6">
        <v>43626</v>
      </c>
      <c r="AC65" s="5">
        <v>2334213.4500000002</v>
      </c>
      <c r="AD65" s="5">
        <v>2707687.6</v>
      </c>
      <c r="AE65" s="5">
        <v>0</v>
      </c>
      <c r="AF65" s="5">
        <v>0</v>
      </c>
      <c r="AG65" s="5" t="s">
        <v>207</v>
      </c>
      <c r="AH65" s="11" t="s">
        <v>1125</v>
      </c>
      <c r="AI65" s="5" t="s">
        <v>208</v>
      </c>
      <c r="AJ65" s="5" t="s">
        <v>591</v>
      </c>
      <c r="AK65" s="6">
        <v>43640</v>
      </c>
      <c r="AL65" s="6">
        <v>43759</v>
      </c>
      <c r="AM65" s="12" t="s">
        <v>1229</v>
      </c>
      <c r="AN65" s="12" t="s">
        <v>1126</v>
      </c>
      <c r="AO65" s="5">
        <v>140058</v>
      </c>
      <c r="AP65" s="5" t="s">
        <v>147</v>
      </c>
      <c r="AQ65" s="5" t="s">
        <v>705</v>
      </c>
      <c r="AR65" s="5" t="s">
        <v>707</v>
      </c>
      <c r="AS65" s="5" t="s">
        <v>709</v>
      </c>
      <c r="AT65" s="5" t="s">
        <v>591</v>
      </c>
      <c r="AU65" s="9" t="s">
        <v>1106</v>
      </c>
      <c r="AV65" s="13" t="s">
        <v>1142</v>
      </c>
      <c r="AW65" s="5" t="s">
        <v>150</v>
      </c>
      <c r="AX65" s="5" t="s">
        <v>151</v>
      </c>
      <c r="AY65" s="5">
        <v>140058</v>
      </c>
      <c r="AZ65" s="8" t="s">
        <v>710</v>
      </c>
      <c r="BA65" s="7" t="s">
        <v>1174</v>
      </c>
      <c r="BB65" s="7" t="s">
        <v>1174</v>
      </c>
      <c r="BC65" s="9" t="s">
        <v>979</v>
      </c>
      <c r="BD65" s="9" t="s">
        <v>1038</v>
      </c>
      <c r="BE65" s="5" t="s">
        <v>204</v>
      </c>
      <c r="BF65" s="6">
        <v>43646</v>
      </c>
      <c r="BG65" s="6">
        <v>43646</v>
      </c>
    </row>
    <row r="66" spans="1:59" s="5" customFormat="1" x14ac:dyDescent="0.25">
      <c r="A66" s="5">
        <v>2019</v>
      </c>
      <c r="B66" s="6">
        <v>43556</v>
      </c>
      <c r="C66" s="6">
        <v>43646</v>
      </c>
      <c r="D66" s="5" t="s">
        <v>137</v>
      </c>
      <c r="E66" s="5" t="s">
        <v>140</v>
      </c>
      <c r="F66" s="5">
        <v>140059</v>
      </c>
      <c r="G66" s="5" t="s">
        <v>595</v>
      </c>
      <c r="H66" s="7" t="s">
        <v>522</v>
      </c>
      <c r="I66" s="6">
        <v>43589</v>
      </c>
      <c r="J66" s="5" t="s">
        <v>596</v>
      </c>
      <c r="K66" s="5">
        <v>140059</v>
      </c>
      <c r="L66" s="6">
        <v>43599</v>
      </c>
      <c r="M66" s="5">
        <v>140059</v>
      </c>
      <c r="N66" s="5">
        <v>140059</v>
      </c>
      <c r="O66" s="7" t="s">
        <v>597</v>
      </c>
      <c r="P66" s="7" t="s">
        <v>598</v>
      </c>
      <c r="Q66" s="7" t="s">
        <v>599</v>
      </c>
      <c r="U66" s="5" t="s">
        <v>267</v>
      </c>
      <c r="V66" s="5" t="s">
        <v>268</v>
      </c>
      <c r="W66" s="5" t="s">
        <v>203</v>
      </c>
      <c r="X66" s="5" t="s">
        <v>204</v>
      </c>
      <c r="Y66" s="5" t="s">
        <v>205</v>
      </c>
      <c r="Z66" s="5" t="s">
        <v>206</v>
      </c>
      <c r="AA66" s="5" t="s">
        <v>595</v>
      </c>
      <c r="AB66" s="6">
        <v>43626</v>
      </c>
      <c r="AC66" s="5">
        <v>1859154.19</v>
      </c>
      <c r="AD66" s="5">
        <v>2156618.86</v>
      </c>
      <c r="AE66" s="5">
        <v>0</v>
      </c>
      <c r="AF66" s="5">
        <v>0</v>
      </c>
      <c r="AG66" s="5" t="s">
        <v>207</v>
      </c>
      <c r="AH66" s="11" t="s">
        <v>1125</v>
      </c>
      <c r="AI66" s="5" t="s">
        <v>208</v>
      </c>
      <c r="AJ66" s="5" t="s">
        <v>596</v>
      </c>
      <c r="AK66" s="6">
        <v>43640</v>
      </c>
      <c r="AL66" s="6">
        <v>43759</v>
      </c>
      <c r="AM66" s="12" t="s">
        <v>1230</v>
      </c>
      <c r="AN66" s="12" t="s">
        <v>1126</v>
      </c>
      <c r="AO66" s="5">
        <v>140059</v>
      </c>
      <c r="AP66" s="5" t="s">
        <v>147</v>
      </c>
      <c r="AQ66" s="5" t="s">
        <v>705</v>
      </c>
      <c r="AR66" s="5" t="s">
        <v>707</v>
      </c>
      <c r="AS66" s="5" t="s">
        <v>709</v>
      </c>
      <c r="AT66" s="5" t="s">
        <v>596</v>
      </c>
      <c r="AU66" s="9" t="s">
        <v>1107</v>
      </c>
      <c r="AV66" s="13" t="s">
        <v>1142</v>
      </c>
      <c r="AW66" s="5" t="s">
        <v>150</v>
      </c>
      <c r="AX66" s="5" t="s">
        <v>151</v>
      </c>
      <c r="AY66" s="5">
        <v>140059</v>
      </c>
      <c r="AZ66" s="8" t="s">
        <v>710</v>
      </c>
      <c r="BA66" s="7" t="s">
        <v>1174</v>
      </c>
      <c r="BB66" s="7" t="s">
        <v>1174</v>
      </c>
      <c r="BC66" s="9" t="s">
        <v>980</v>
      </c>
      <c r="BD66" s="9" t="s">
        <v>1039</v>
      </c>
      <c r="BE66" s="5" t="s">
        <v>204</v>
      </c>
      <c r="BF66" s="6">
        <v>43646</v>
      </c>
      <c r="BG66" s="6">
        <v>43646</v>
      </c>
    </row>
    <row r="67" spans="1:59" s="5" customFormat="1" x14ac:dyDescent="0.25">
      <c r="A67" s="5">
        <v>2019</v>
      </c>
      <c r="B67" s="6">
        <v>43556</v>
      </c>
      <c r="C67" s="6">
        <v>43646</v>
      </c>
      <c r="D67" s="5" t="s">
        <v>137</v>
      </c>
      <c r="E67" s="5" t="s">
        <v>140</v>
      </c>
      <c r="F67" s="5">
        <v>140060</v>
      </c>
      <c r="G67" s="5" t="s">
        <v>600</v>
      </c>
      <c r="H67" s="7" t="s">
        <v>522</v>
      </c>
      <c r="I67" s="6">
        <v>43589</v>
      </c>
      <c r="J67" s="5" t="s">
        <v>601</v>
      </c>
      <c r="K67" s="5">
        <v>140060</v>
      </c>
      <c r="L67" s="6">
        <v>43599</v>
      </c>
      <c r="M67" s="5">
        <v>140060</v>
      </c>
      <c r="N67" s="5">
        <v>140060</v>
      </c>
      <c r="O67" s="7" t="s">
        <v>602</v>
      </c>
      <c r="P67" s="7" t="s">
        <v>603</v>
      </c>
      <c r="Q67" s="7" t="s">
        <v>604</v>
      </c>
      <c r="R67" s="5" t="s">
        <v>545</v>
      </c>
      <c r="S67" s="5" t="s">
        <v>546</v>
      </c>
      <c r="T67" s="5" t="s">
        <v>547</v>
      </c>
      <c r="V67" s="5" t="s">
        <v>548</v>
      </c>
      <c r="W67" s="5" t="s">
        <v>203</v>
      </c>
      <c r="X67" s="5" t="s">
        <v>204</v>
      </c>
      <c r="Y67" s="5" t="s">
        <v>205</v>
      </c>
      <c r="Z67" s="5" t="s">
        <v>206</v>
      </c>
      <c r="AA67" s="5" t="s">
        <v>600</v>
      </c>
      <c r="AB67" s="6">
        <v>43626</v>
      </c>
      <c r="AC67" s="5">
        <v>764999.94</v>
      </c>
      <c r="AD67" s="5">
        <v>887399.92999999993</v>
      </c>
      <c r="AE67" s="5">
        <v>0</v>
      </c>
      <c r="AF67" s="5">
        <v>0</v>
      </c>
      <c r="AG67" s="5" t="s">
        <v>207</v>
      </c>
      <c r="AH67" s="11" t="s">
        <v>1125</v>
      </c>
      <c r="AI67" s="5" t="s">
        <v>208</v>
      </c>
      <c r="AJ67" s="5" t="s">
        <v>601</v>
      </c>
      <c r="AK67" s="6">
        <v>43640</v>
      </c>
      <c r="AL67" s="6">
        <v>43759</v>
      </c>
      <c r="AM67" s="12" t="s">
        <v>1231</v>
      </c>
      <c r="AN67" s="12" t="s">
        <v>1126</v>
      </c>
      <c r="AO67" s="5">
        <v>140060</v>
      </c>
      <c r="AP67" s="5" t="s">
        <v>147</v>
      </c>
      <c r="AQ67" s="5" t="s">
        <v>705</v>
      </c>
      <c r="AR67" s="5" t="s">
        <v>707</v>
      </c>
      <c r="AS67" s="5" t="s">
        <v>709</v>
      </c>
      <c r="AT67" s="5" t="s">
        <v>601</v>
      </c>
      <c r="AU67" s="9" t="s">
        <v>1108</v>
      </c>
      <c r="AV67" s="13" t="s">
        <v>1142</v>
      </c>
      <c r="AW67" s="5" t="s">
        <v>150</v>
      </c>
      <c r="AX67" s="5" t="s">
        <v>151</v>
      </c>
      <c r="AY67" s="5">
        <v>140060</v>
      </c>
      <c r="AZ67" s="8" t="s">
        <v>710</v>
      </c>
      <c r="BA67" s="7" t="s">
        <v>1174</v>
      </c>
      <c r="BB67" s="7" t="s">
        <v>1174</v>
      </c>
      <c r="BC67" s="9" t="s">
        <v>981</v>
      </c>
      <c r="BD67" s="9" t="s">
        <v>1040</v>
      </c>
      <c r="BE67" s="5" t="s">
        <v>204</v>
      </c>
      <c r="BF67" s="6">
        <v>43646</v>
      </c>
      <c r="BG67" s="6">
        <v>43646</v>
      </c>
    </row>
    <row r="68" spans="1:59" s="5" customFormat="1" x14ac:dyDescent="0.25">
      <c r="A68" s="5">
        <v>2019</v>
      </c>
      <c r="B68" s="6">
        <v>43556</v>
      </c>
      <c r="C68" s="6">
        <v>43646</v>
      </c>
      <c r="D68" s="5" t="s">
        <v>137</v>
      </c>
      <c r="E68" s="5" t="s">
        <v>140</v>
      </c>
      <c r="F68" s="5">
        <v>140061</v>
      </c>
      <c r="G68" s="5" t="s">
        <v>605</v>
      </c>
      <c r="H68" s="7" t="s">
        <v>522</v>
      </c>
      <c r="I68" s="6">
        <v>43589</v>
      </c>
      <c r="J68" s="5" t="s">
        <v>606</v>
      </c>
      <c r="K68" s="5">
        <v>140061</v>
      </c>
      <c r="L68" s="6">
        <v>43599</v>
      </c>
      <c r="M68" s="5">
        <v>140061</v>
      </c>
      <c r="N68" s="5">
        <v>140061</v>
      </c>
      <c r="O68" s="7" t="s">
        <v>607</v>
      </c>
      <c r="P68" s="7" t="s">
        <v>608</v>
      </c>
      <c r="Q68" s="7" t="s">
        <v>609</v>
      </c>
      <c r="U68" s="5" t="s">
        <v>317</v>
      </c>
      <c r="V68" s="5" t="s">
        <v>318</v>
      </c>
      <c r="W68" s="5" t="s">
        <v>203</v>
      </c>
      <c r="X68" s="5" t="s">
        <v>204</v>
      </c>
      <c r="Y68" s="5" t="s">
        <v>205</v>
      </c>
      <c r="Z68" s="5" t="s">
        <v>206</v>
      </c>
      <c r="AA68" s="5" t="s">
        <v>605</v>
      </c>
      <c r="AB68" s="6">
        <v>43626</v>
      </c>
      <c r="AC68" s="5">
        <v>2185455.59</v>
      </c>
      <c r="AD68" s="5">
        <v>2535128.48</v>
      </c>
      <c r="AE68" s="5">
        <v>0</v>
      </c>
      <c r="AF68" s="5">
        <v>0</v>
      </c>
      <c r="AG68" s="5" t="s">
        <v>207</v>
      </c>
      <c r="AH68" s="18" t="s">
        <v>1125</v>
      </c>
      <c r="AI68" s="5" t="s">
        <v>208</v>
      </c>
      <c r="AJ68" s="5" t="s">
        <v>606</v>
      </c>
      <c r="AK68" s="6">
        <v>43640</v>
      </c>
      <c r="AL68" s="6">
        <v>43759</v>
      </c>
      <c r="AM68" s="12" t="s">
        <v>1232</v>
      </c>
      <c r="AN68" s="19" t="s">
        <v>1126</v>
      </c>
      <c r="AO68" s="5">
        <v>140061</v>
      </c>
      <c r="AP68" s="5" t="s">
        <v>147</v>
      </c>
      <c r="AQ68" s="5" t="s">
        <v>705</v>
      </c>
      <c r="AR68" s="5" t="s">
        <v>707</v>
      </c>
      <c r="AS68" s="5" t="s">
        <v>709</v>
      </c>
      <c r="AT68" s="5" t="s">
        <v>606</v>
      </c>
      <c r="AU68" s="17" t="s">
        <v>1109</v>
      </c>
      <c r="AV68" s="20" t="s">
        <v>1142</v>
      </c>
      <c r="AW68" s="5" t="s">
        <v>150</v>
      </c>
      <c r="AX68" s="5" t="s">
        <v>152</v>
      </c>
      <c r="AY68" s="5">
        <v>140061</v>
      </c>
      <c r="AZ68" s="8" t="s">
        <v>710</v>
      </c>
      <c r="BA68" s="7" t="s">
        <v>1174</v>
      </c>
      <c r="BB68" s="7" t="s">
        <v>1174</v>
      </c>
      <c r="BC68" s="17" t="s">
        <v>982</v>
      </c>
      <c r="BD68" s="17" t="s">
        <v>1265</v>
      </c>
      <c r="BE68" s="5" t="s">
        <v>204</v>
      </c>
      <c r="BF68" s="6">
        <v>43646</v>
      </c>
      <c r="BG68" s="6">
        <v>43646</v>
      </c>
    </row>
    <row r="69" spans="1:59" s="5" customFormat="1" x14ac:dyDescent="0.25">
      <c r="A69" s="5">
        <v>2019</v>
      </c>
      <c r="B69" s="6">
        <v>43556</v>
      </c>
      <c r="C69" s="6">
        <v>43646</v>
      </c>
      <c r="D69" s="5" t="s">
        <v>137</v>
      </c>
      <c r="E69" s="5" t="s">
        <v>140</v>
      </c>
      <c r="F69" s="5">
        <v>140062</v>
      </c>
      <c r="G69" s="5" t="s">
        <v>610</v>
      </c>
      <c r="H69" s="7" t="s">
        <v>611</v>
      </c>
      <c r="I69" s="6">
        <v>43603</v>
      </c>
      <c r="J69" s="5" t="s">
        <v>612</v>
      </c>
      <c r="K69" s="5">
        <v>140062</v>
      </c>
      <c r="L69" s="6">
        <v>43612</v>
      </c>
      <c r="M69" s="5">
        <v>140062</v>
      </c>
      <c r="N69" s="5">
        <v>140062</v>
      </c>
      <c r="O69" s="7" t="s">
        <v>613</v>
      </c>
      <c r="P69" s="7" t="s">
        <v>614</v>
      </c>
      <c r="Q69" s="7" t="s">
        <v>924</v>
      </c>
      <c r="R69" s="5" t="s">
        <v>615</v>
      </c>
      <c r="S69" s="5" t="s">
        <v>294</v>
      </c>
      <c r="T69" s="5" t="s">
        <v>616</v>
      </c>
      <c r="V69" s="5" t="s">
        <v>617</v>
      </c>
      <c r="W69" s="5" t="s">
        <v>203</v>
      </c>
      <c r="X69" s="5" t="s">
        <v>204</v>
      </c>
      <c r="Y69" s="5" t="s">
        <v>205</v>
      </c>
      <c r="Z69" s="5" t="s">
        <v>206</v>
      </c>
      <c r="AA69" s="5" t="s">
        <v>610</v>
      </c>
      <c r="AB69" s="6">
        <v>43633</v>
      </c>
      <c r="AC69" s="5">
        <v>1048208.2</v>
      </c>
      <c r="AD69" s="5">
        <v>1132064.8599999999</v>
      </c>
      <c r="AE69" s="5">
        <v>0</v>
      </c>
      <c r="AF69" s="5">
        <v>0</v>
      </c>
      <c r="AG69" s="5" t="s">
        <v>207</v>
      </c>
      <c r="AH69" s="11" t="s">
        <v>1125</v>
      </c>
      <c r="AI69" s="5" t="s">
        <v>208</v>
      </c>
      <c r="AJ69" s="5" t="s">
        <v>612</v>
      </c>
      <c r="AK69" s="6">
        <v>43647</v>
      </c>
      <c r="AL69" s="6">
        <v>43766</v>
      </c>
      <c r="AM69" s="12" t="s">
        <v>1233</v>
      </c>
      <c r="AN69" s="12" t="s">
        <v>1126</v>
      </c>
      <c r="AO69" s="5">
        <v>140062</v>
      </c>
      <c r="AP69" s="5" t="s">
        <v>147</v>
      </c>
      <c r="AQ69" s="5" t="s">
        <v>706</v>
      </c>
      <c r="AR69" s="5" t="s">
        <v>708</v>
      </c>
      <c r="AS69" s="5" t="s">
        <v>709</v>
      </c>
      <c r="AT69" s="5" t="s">
        <v>612</v>
      </c>
      <c r="AU69" s="9" t="s">
        <v>1110</v>
      </c>
      <c r="AV69" s="13" t="s">
        <v>1142</v>
      </c>
      <c r="AW69" s="5" t="s">
        <v>150</v>
      </c>
      <c r="AX69" s="5" t="s">
        <v>152</v>
      </c>
      <c r="AY69" s="5">
        <v>140062</v>
      </c>
      <c r="AZ69" s="8" t="s">
        <v>710</v>
      </c>
      <c r="BA69" s="7" t="s">
        <v>1174</v>
      </c>
      <c r="BB69" s="7" t="s">
        <v>1174</v>
      </c>
      <c r="BC69" s="9" t="s">
        <v>983</v>
      </c>
      <c r="BD69" s="9" t="s">
        <v>1041</v>
      </c>
      <c r="BE69" s="5" t="s">
        <v>204</v>
      </c>
      <c r="BF69" s="6">
        <v>43646</v>
      </c>
      <c r="BG69" s="6">
        <v>43646</v>
      </c>
    </row>
    <row r="70" spans="1:59" s="5" customFormat="1" x14ac:dyDescent="0.25">
      <c r="A70" s="5">
        <v>2019</v>
      </c>
      <c r="B70" s="6">
        <v>43556</v>
      </c>
      <c r="C70" s="6">
        <v>43646</v>
      </c>
      <c r="D70" s="5" t="s">
        <v>137</v>
      </c>
      <c r="E70" s="5" t="s">
        <v>140</v>
      </c>
      <c r="F70" s="5">
        <v>140063</v>
      </c>
      <c r="G70" s="5" t="s">
        <v>618</v>
      </c>
      <c r="H70" s="7" t="s">
        <v>611</v>
      </c>
      <c r="I70" s="6">
        <v>43603</v>
      </c>
      <c r="J70" s="5" t="s">
        <v>619</v>
      </c>
      <c r="K70" s="5">
        <v>140063</v>
      </c>
      <c r="L70" s="6">
        <v>43612</v>
      </c>
      <c r="M70" s="5">
        <v>140063</v>
      </c>
      <c r="N70" s="5">
        <v>140063</v>
      </c>
      <c r="O70" s="7" t="s">
        <v>620</v>
      </c>
      <c r="P70" s="7" t="s">
        <v>621</v>
      </c>
      <c r="Q70" s="7" t="s">
        <v>622</v>
      </c>
      <c r="U70" s="5" t="s">
        <v>623</v>
      </c>
      <c r="V70" s="5" t="s">
        <v>624</v>
      </c>
      <c r="W70" s="5" t="s">
        <v>203</v>
      </c>
      <c r="X70" s="5" t="s">
        <v>204</v>
      </c>
      <c r="Y70" s="5" t="s">
        <v>205</v>
      </c>
      <c r="Z70" s="5" t="s">
        <v>296</v>
      </c>
      <c r="AA70" s="5" t="s">
        <v>618</v>
      </c>
      <c r="AB70" s="6">
        <v>43633</v>
      </c>
      <c r="AC70" s="5">
        <v>1048208.2</v>
      </c>
      <c r="AD70" s="5">
        <v>1215921.51</v>
      </c>
      <c r="AE70" s="5">
        <v>0</v>
      </c>
      <c r="AF70" s="5">
        <v>0</v>
      </c>
      <c r="AG70" s="5" t="s">
        <v>207</v>
      </c>
      <c r="AH70" s="11" t="s">
        <v>1125</v>
      </c>
      <c r="AI70" s="5" t="s">
        <v>208</v>
      </c>
      <c r="AJ70" s="5" t="s">
        <v>619</v>
      </c>
      <c r="AK70" s="6">
        <v>43647</v>
      </c>
      <c r="AL70" s="6">
        <v>43766</v>
      </c>
      <c r="AM70" s="12" t="s">
        <v>1234</v>
      </c>
      <c r="AN70" s="12" t="s">
        <v>1126</v>
      </c>
      <c r="AO70" s="5">
        <v>140063</v>
      </c>
      <c r="AP70" s="5" t="s">
        <v>147</v>
      </c>
      <c r="AQ70" s="5" t="s">
        <v>706</v>
      </c>
      <c r="AR70" s="5" t="s">
        <v>708</v>
      </c>
      <c r="AS70" s="5" t="s">
        <v>709</v>
      </c>
      <c r="AT70" s="5" t="s">
        <v>619</v>
      </c>
      <c r="AU70" s="9" t="s">
        <v>1111</v>
      </c>
      <c r="AV70" s="13" t="s">
        <v>1142</v>
      </c>
      <c r="AW70" s="5" t="s">
        <v>150</v>
      </c>
      <c r="AX70" s="5" t="s">
        <v>152</v>
      </c>
      <c r="AY70" s="5">
        <v>140063</v>
      </c>
      <c r="AZ70" s="8" t="s">
        <v>710</v>
      </c>
      <c r="BA70" s="7" t="s">
        <v>1174</v>
      </c>
      <c r="BB70" s="7" t="s">
        <v>1174</v>
      </c>
      <c r="BC70" s="9" t="s">
        <v>984</v>
      </c>
      <c r="BD70" s="9" t="s">
        <v>1042</v>
      </c>
      <c r="BE70" s="5" t="s">
        <v>204</v>
      </c>
      <c r="BF70" s="6">
        <v>43646</v>
      </c>
      <c r="BG70" s="6">
        <v>43646</v>
      </c>
    </row>
    <row r="71" spans="1:59" s="5" customFormat="1" x14ac:dyDescent="0.25">
      <c r="A71" s="5">
        <v>2019</v>
      </c>
      <c r="B71" s="6">
        <v>43556</v>
      </c>
      <c r="C71" s="6">
        <v>43646</v>
      </c>
      <c r="D71" s="5" t="s">
        <v>137</v>
      </c>
      <c r="E71" s="5" t="s">
        <v>140</v>
      </c>
      <c r="F71" s="5">
        <v>140064</v>
      </c>
      <c r="G71" s="5" t="s">
        <v>625</v>
      </c>
      <c r="H71" s="7" t="s">
        <v>611</v>
      </c>
      <c r="I71" s="6">
        <v>43603</v>
      </c>
      <c r="J71" s="5" t="s">
        <v>626</v>
      </c>
      <c r="K71" s="5">
        <v>140064</v>
      </c>
      <c r="L71" s="6">
        <v>43612</v>
      </c>
      <c r="M71" s="5">
        <v>140064</v>
      </c>
      <c r="N71" s="5">
        <v>140064</v>
      </c>
      <c r="O71" s="7" t="s">
        <v>627</v>
      </c>
      <c r="P71" s="7" t="s">
        <v>628</v>
      </c>
      <c r="Q71" s="7" t="s">
        <v>629</v>
      </c>
      <c r="U71" s="5" t="s">
        <v>630</v>
      </c>
      <c r="V71" s="5" t="s">
        <v>631</v>
      </c>
      <c r="W71" s="5" t="s">
        <v>203</v>
      </c>
      <c r="X71" s="5" t="s">
        <v>204</v>
      </c>
      <c r="Y71" s="5" t="s">
        <v>205</v>
      </c>
      <c r="Z71" s="5" t="s">
        <v>296</v>
      </c>
      <c r="AA71" s="5" t="s">
        <v>625</v>
      </c>
      <c r="AB71" s="6">
        <v>43633</v>
      </c>
      <c r="AC71" s="5">
        <v>1257706.8</v>
      </c>
      <c r="AD71" s="5">
        <v>1458939.8900000001</v>
      </c>
      <c r="AE71" s="5">
        <v>0</v>
      </c>
      <c r="AF71" s="5">
        <v>0</v>
      </c>
      <c r="AG71" s="5" t="s">
        <v>207</v>
      </c>
      <c r="AH71" s="11" t="s">
        <v>1125</v>
      </c>
      <c r="AI71" s="5" t="s">
        <v>208</v>
      </c>
      <c r="AJ71" s="5" t="s">
        <v>626</v>
      </c>
      <c r="AK71" s="6">
        <v>43647</v>
      </c>
      <c r="AL71" s="6">
        <v>43766</v>
      </c>
      <c r="AM71" s="12" t="s">
        <v>1235</v>
      </c>
      <c r="AN71" s="12" t="s">
        <v>1126</v>
      </c>
      <c r="AO71" s="5">
        <v>140064</v>
      </c>
      <c r="AP71" s="5" t="s">
        <v>147</v>
      </c>
      <c r="AQ71" s="5" t="s">
        <v>706</v>
      </c>
      <c r="AR71" s="5" t="s">
        <v>708</v>
      </c>
      <c r="AS71" s="5" t="s">
        <v>709</v>
      </c>
      <c r="AT71" s="5" t="s">
        <v>626</v>
      </c>
      <c r="AU71" s="9" t="s">
        <v>1112</v>
      </c>
      <c r="AV71" s="13" t="s">
        <v>1142</v>
      </c>
      <c r="AW71" s="5" t="s">
        <v>150</v>
      </c>
      <c r="AX71" s="5" t="s">
        <v>152</v>
      </c>
      <c r="AY71" s="5">
        <v>140064</v>
      </c>
      <c r="AZ71" s="8" t="s">
        <v>710</v>
      </c>
      <c r="BA71" s="7" t="s">
        <v>1174</v>
      </c>
      <c r="BB71" s="7" t="s">
        <v>1174</v>
      </c>
      <c r="BC71" s="9" t="s">
        <v>985</v>
      </c>
      <c r="BD71" s="9" t="s">
        <v>1043</v>
      </c>
      <c r="BE71" s="5" t="s">
        <v>204</v>
      </c>
      <c r="BF71" s="6">
        <v>43646</v>
      </c>
      <c r="BG71" s="6">
        <v>43646</v>
      </c>
    </row>
    <row r="72" spans="1:59" s="5" customFormat="1" x14ac:dyDescent="0.25">
      <c r="A72" s="5">
        <v>2019</v>
      </c>
      <c r="B72" s="6">
        <v>43556</v>
      </c>
      <c r="C72" s="6">
        <v>43646</v>
      </c>
      <c r="D72" s="5" t="s">
        <v>137</v>
      </c>
      <c r="E72" s="5" t="s">
        <v>140</v>
      </c>
      <c r="F72" s="5">
        <v>140065</v>
      </c>
      <c r="G72" s="5" t="s">
        <v>632</v>
      </c>
      <c r="H72" s="7" t="s">
        <v>611</v>
      </c>
      <c r="I72" s="6">
        <v>43603</v>
      </c>
      <c r="J72" s="5" t="s">
        <v>633</v>
      </c>
      <c r="K72" s="5">
        <v>140065</v>
      </c>
      <c r="L72" s="6">
        <v>43612</v>
      </c>
      <c r="M72" s="5">
        <v>140065</v>
      </c>
      <c r="N72" s="5">
        <v>140065</v>
      </c>
      <c r="O72" s="7" t="s">
        <v>634</v>
      </c>
      <c r="P72" s="7" t="s">
        <v>635</v>
      </c>
      <c r="Q72" s="7" t="s">
        <v>636</v>
      </c>
      <c r="U72" s="5" t="s">
        <v>637</v>
      </c>
      <c r="V72" s="5" t="s">
        <v>638</v>
      </c>
      <c r="W72" s="5" t="s">
        <v>203</v>
      </c>
      <c r="X72" s="5" t="s">
        <v>204</v>
      </c>
      <c r="Y72" s="5" t="s">
        <v>205</v>
      </c>
      <c r="Z72" s="5" t="s">
        <v>296</v>
      </c>
      <c r="AA72" s="5" t="s">
        <v>632</v>
      </c>
      <c r="AB72" s="6">
        <v>43633</v>
      </c>
      <c r="AC72" s="5">
        <v>1053684.3</v>
      </c>
      <c r="AD72" s="5">
        <v>1137979.04</v>
      </c>
      <c r="AE72" s="5">
        <v>0</v>
      </c>
      <c r="AF72" s="5">
        <v>0</v>
      </c>
      <c r="AG72" s="5" t="s">
        <v>207</v>
      </c>
      <c r="AH72" s="11" t="s">
        <v>1125</v>
      </c>
      <c r="AI72" s="5" t="s">
        <v>208</v>
      </c>
      <c r="AJ72" s="5" t="s">
        <v>633</v>
      </c>
      <c r="AK72" s="6">
        <v>43647</v>
      </c>
      <c r="AL72" s="6">
        <v>43766</v>
      </c>
      <c r="AM72" s="12" t="s">
        <v>1236</v>
      </c>
      <c r="AN72" s="12" t="s">
        <v>1126</v>
      </c>
      <c r="AO72" s="5">
        <v>140065</v>
      </c>
      <c r="AP72" s="5" t="s">
        <v>147</v>
      </c>
      <c r="AQ72" s="5" t="s">
        <v>706</v>
      </c>
      <c r="AR72" s="5" t="s">
        <v>708</v>
      </c>
      <c r="AS72" s="5" t="s">
        <v>709</v>
      </c>
      <c r="AT72" s="5" t="s">
        <v>633</v>
      </c>
      <c r="AU72" s="9" t="s">
        <v>1113</v>
      </c>
      <c r="AV72" s="13" t="s">
        <v>1142</v>
      </c>
      <c r="AW72" s="5" t="s">
        <v>150</v>
      </c>
      <c r="AX72" s="5" t="s">
        <v>152</v>
      </c>
      <c r="AY72" s="5">
        <v>140065</v>
      </c>
      <c r="AZ72" s="8" t="s">
        <v>710</v>
      </c>
      <c r="BA72" s="7" t="s">
        <v>1174</v>
      </c>
      <c r="BB72" s="7" t="s">
        <v>1174</v>
      </c>
      <c r="BC72" s="9" t="s">
        <v>986</v>
      </c>
      <c r="BD72" s="9" t="s">
        <v>1044</v>
      </c>
      <c r="BE72" s="5" t="s">
        <v>204</v>
      </c>
      <c r="BF72" s="6">
        <v>43646</v>
      </c>
      <c r="BG72" s="6">
        <v>43646</v>
      </c>
    </row>
    <row r="73" spans="1:59" s="5" customFormat="1" x14ac:dyDescent="0.25">
      <c r="A73" s="5">
        <v>2019</v>
      </c>
      <c r="B73" s="6">
        <v>43556</v>
      </c>
      <c r="C73" s="6">
        <v>43646</v>
      </c>
      <c r="D73" s="5" t="s">
        <v>137</v>
      </c>
      <c r="E73" s="5" t="s">
        <v>140</v>
      </c>
      <c r="F73" s="5">
        <v>140066</v>
      </c>
      <c r="G73" s="5" t="s">
        <v>639</v>
      </c>
      <c r="H73" s="7" t="s">
        <v>611</v>
      </c>
      <c r="I73" s="6">
        <v>43603</v>
      </c>
      <c r="J73" s="5" t="s">
        <v>640</v>
      </c>
      <c r="K73" s="5">
        <v>140066</v>
      </c>
      <c r="L73" s="6">
        <v>43612</v>
      </c>
      <c r="M73" s="5">
        <v>140066</v>
      </c>
      <c r="N73" s="5">
        <v>140066</v>
      </c>
      <c r="O73" s="7" t="s">
        <v>641</v>
      </c>
      <c r="P73" s="7" t="s">
        <v>642</v>
      </c>
      <c r="Q73" s="7" t="s">
        <v>643</v>
      </c>
      <c r="U73" s="5" t="s">
        <v>644</v>
      </c>
      <c r="V73" s="5" t="s">
        <v>645</v>
      </c>
      <c r="W73" s="5" t="s">
        <v>203</v>
      </c>
      <c r="X73" s="5" t="s">
        <v>204</v>
      </c>
      <c r="Y73" s="5" t="s">
        <v>205</v>
      </c>
      <c r="Z73" s="5" t="s">
        <v>206</v>
      </c>
      <c r="AA73" s="5" t="s">
        <v>639</v>
      </c>
      <c r="AB73" s="6">
        <v>43633</v>
      </c>
      <c r="AC73" s="5">
        <v>2050516.37</v>
      </c>
      <c r="AD73" s="5">
        <v>2378598.9900000002</v>
      </c>
      <c r="AE73" s="5">
        <v>0</v>
      </c>
      <c r="AF73" s="5">
        <v>0</v>
      </c>
      <c r="AG73" s="5" t="s">
        <v>207</v>
      </c>
      <c r="AH73" s="11" t="s">
        <v>1125</v>
      </c>
      <c r="AI73" s="5" t="s">
        <v>208</v>
      </c>
      <c r="AJ73" s="5" t="s">
        <v>640</v>
      </c>
      <c r="AK73" s="6">
        <v>43647</v>
      </c>
      <c r="AL73" s="6">
        <v>43766</v>
      </c>
      <c r="AM73" s="12" t="s">
        <v>1237</v>
      </c>
      <c r="AN73" s="12" t="s">
        <v>1126</v>
      </c>
      <c r="AO73" s="5">
        <v>140066</v>
      </c>
      <c r="AP73" s="5" t="s">
        <v>147</v>
      </c>
      <c r="AQ73" s="5" t="s">
        <v>706</v>
      </c>
      <c r="AR73" s="5" t="s">
        <v>707</v>
      </c>
      <c r="AS73" s="5" t="s">
        <v>709</v>
      </c>
      <c r="AT73" s="5" t="s">
        <v>640</v>
      </c>
      <c r="AU73" s="9" t="s">
        <v>1114</v>
      </c>
      <c r="AV73" s="13" t="s">
        <v>1142</v>
      </c>
      <c r="AW73" s="5" t="s">
        <v>150</v>
      </c>
      <c r="AX73" s="5" t="s">
        <v>152</v>
      </c>
      <c r="AY73" s="5">
        <v>140066</v>
      </c>
      <c r="AZ73" s="8" t="s">
        <v>710</v>
      </c>
      <c r="BA73" s="7" t="s">
        <v>1174</v>
      </c>
      <c r="BB73" s="7" t="s">
        <v>1174</v>
      </c>
      <c r="BC73" s="9" t="s">
        <v>987</v>
      </c>
      <c r="BD73" s="9" t="s">
        <v>1045</v>
      </c>
      <c r="BE73" s="5" t="s">
        <v>204</v>
      </c>
      <c r="BF73" s="6">
        <v>43646</v>
      </c>
      <c r="BG73" s="6">
        <v>43646</v>
      </c>
    </row>
    <row r="74" spans="1:59" s="5" customFormat="1" x14ac:dyDescent="0.25">
      <c r="A74" s="5">
        <v>2019</v>
      </c>
      <c r="B74" s="6">
        <v>43556</v>
      </c>
      <c r="C74" s="6">
        <v>43646</v>
      </c>
      <c r="D74" s="5" t="s">
        <v>137</v>
      </c>
      <c r="E74" s="5" t="s">
        <v>140</v>
      </c>
      <c r="F74" s="5">
        <v>140067</v>
      </c>
      <c r="G74" s="5" t="s">
        <v>646</v>
      </c>
      <c r="H74" s="7" t="s">
        <v>611</v>
      </c>
      <c r="I74" s="6">
        <v>43603</v>
      </c>
      <c r="J74" s="5" t="s">
        <v>647</v>
      </c>
      <c r="K74" s="5">
        <v>140067</v>
      </c>
      <c r="L74" s="6">
        <v>43612</v>
      </c>
      <c r="M74" s="5">
        <v>140067</v>
      </c>
      <c r="N74" s="5">
        <v>140067</v>
      </c>
      <c r="O74" s="7" t="s">
        <v>648</v>
      </c>
      <c r="P74" s="7" t="s">
        <v>649</v>
      </c>
      <c r="Q74" s="7" t="s">
        <v>650</v>
      </c>
      <c r="U74" s="5" t="s">
        <v>201</v>
      </c>
      <c r="V74" s="5" t="s">
        <v>202</v>
      </c>
      <c r="W74" s="5" t="s">
        <v>203</v>
      </c>
      <c r="X74" s="5" t="s">
        <v>204</v>
      </c>
      <c r="Y74" s="5" t="s">
        <v>205</v>
      </c>
      <c r="Z74" s="5" t="s">
        <v>206</v>
      </c>
      <c r="AA74" s="5" t="s">
        <v>646</v>
      </c>
      <c r="AB74" s="6">
        <v>43633</v>
      </c>
      <c r="AC74" s="5">
        <v>1406440.15</v>
      </c>
      <c r="AD74" s="5">
        <v>1631470.5699999998</v>
      </c>
      <c r="AE74" s="5">
        <v>0</v>
      </c>
      <c r="AF74" s="5">
        <v>0</v>
      </c>
      <c r="AG74" s="5" t="s">
        <v>207</v>
      </c>
      <c r="AH74" s="18" t="s">
        <v>1125</v>
      </c>
      <c r="AI74" s="5" t="s">
        <v>208</v>
      </c>
      <c r="AJ74" s="5" t="s">
        <v>647</v>
      </c>
      <c r="AK74" s="6">
        <v>43647</v>
      </c>
      <c r="AL74" s="6">
        <v>43766</v>
      </c>
      <c r="AM74" s="12" t="s">
        <v>1238</v>
      </c>
      <c r="AN74" s="19" t="s">
        <v>1126</v>
      </c>
      <c r="AO74" s="5">
        <v>140067</v>
      </c>
      <c r="AP74" s="5" t="s">
        <v>147</v>
      </c>
      <c r="AQ74" s="5" t="s">
        <v>705</v>
      </c>
      <c r="AR74" s="5" t="s">
        <v>707</v>
      </c>
      <c r="AS74" s="5" t="s">
        <v>709</v>
      </c>
      <c r="AT74" s="5" t="s">
        <v>647</v>
      </c>
      <c r="AU74" s="17" t="s">
        <v>1115</v>
      </c>
      <c r="AV74" s="20" t="s">
        <v>1142</v>
      </c>
      <c r="AW74" s="5" t="s">
        <v>150</v>
      </c>
      <c r="AX74" s="5" t="s">
        <v>152</v>
      </c>
      <c r="AY74" s="5">
        <v>140067</v>
      </c>
      <c r="AZ74" s="8" t="s">
        <v>710</v>
      </c>
      <c r="BA74" s="7" t="s">
        <v>1174</v>
      </c>
      <c r="BB74" s="7" t="s">
        <v>1174</v>
      </c>
      <c r="BC74" s="17" t="s">
        <v>988</v>
      </c>
      <c r="BD74" s="17" t="s">
        <v>1250</v>
      </c>
      <c r="BE74" s="5" t="s">
        <v>204</v>
      </c>
      <c r="BF74" s="6">
        <v>43646</v>
      </c>
      <c r="BG74" s="6">
        <v>43646</v>
      </c>
    </row>
    <row r="75" spans="1:59" s="5" customFormat="1" x14ac:dyDescent="0.25">
      <c r="A75" s="5">
        <v>2019</v>
      </c>
      <c r="B75" s="6">
        <v>43556</v>
      </c>
      <c r="C75" s="6">
        <v>43646</v>
      </c>
      <c r="D75" s="5" t="s">
        <v>137</v>
      </c>
      <c r="E75" s="5" t="s">
        <v>140</v>
      </c>
      <c r="F75" s="5">
        <v>140068</v>
      </c>
      <c r="G75" s="5" t="s">
        <v>651</v>
      </c>
      <c r="H75" s="7" t="s">
        <v>611</v>
      </c>
      <c r="I75" s="6">
        <v>43603</v>
      </c>
      <c r="J75" s="5" t="s">
        <v>652</v>
      </c>
      <c r="K75" s="5">
        <v>140068</v>
      </c>
      <c r="L75" s="6">
        <v>43613</v>
      </c>
      <c r="M75" s="5">
        <v>140068</v>
      </c>
      <c r="N75" s="5">
        <v>140068</v>
      </c>
      <c r="O75" s="7" t="s">
        <v>653</v>
      </c>
      <c r="P75" s="7" t="s">
        <v>654</v>
      </c>
      <c r="Q75" s="7" t="s">
        <v>655</v>
      </c>
      <c r="U75" s="5" t="s">
        <v>274</v>
      </c>
      <c r="V75" s="5" t="s">
        <v>275</v>
      </c>
      <c r="W75" s="5" t="s">
        <v>203</v>
      </c>
      <c r="X75" s="5" t="s">
        <v>204</v>
      </c>
      <c r="Y75" s="5" t="s">
        <v>205</v>
      </c>
      <c r="Z75" s="5" t="s">
        <v>206</v>
      </c>
      <c r="AA75" s="5" t="s">
        <v>651</v>
      </c>
      <c r="AB75" s="6">
        <v>43633</v>
      </c>
      <c r="AC75" s="5">
        <v>1371560.14</v>
      </c>
      <c r="AD75" s="5">
        <v>1591009.7599999998</v>
      </c>
      <c r="AE75" s="5">
        <v>0</v>
      </c>
      <c r="AF75" s="5">
        <v>0</v>
      </c>
      <c r="AG75" s="5" t="s">
        <v>207</v>
      </c>
      <c r="AH75" s="18" t="s">
        <v>1125</v>
      </c>
      <c r="AI75" s="5" t="s">
        <v>208</v>
      </c>
      <c r="AJ75" s="5" t="s">
        <v>652</v>
      </c>
      <c r="AK75" s="6">
        <v>43647</v>
      </c>
      <c r="AL75" s="6">
        <v>43766</v>
      </c>
      <c r="AM75" s="12" t="s">
        <v>1239</v>
      </c>
      <c r="AN75" s="19" t="s">
        <v>1126</v>
      </c>
      <c r="AO75" s="5">
        <v>140068</v>
      </c>
      <c r="AP75" s="5" t="s">
        <v>147</v>
      </c>
      <c r="AQ75" s="5" t="s">
        <v>705</v>
      </c>
      <c r="AR75" s="5" t="s">
        <v>707</v>
      </c>
      <c r="AS75" s="5" t="s">
        <v>709</v>
      </c>
      <c r="AT75" s="5" t="s">
        <v>652</v>
      </c>
      <c r="AU75" s="17" t="s">
        <v>1116</v>
      </c>
      <c r="AV75" s="20" t="s">
        <v>1142</v>
      </c>
      <c r="AW75" s="5" t="s">
        <v>150</v>
      </c>
      <c r="AX75" s="5" t="s">
        <v>152</v>
      </c>
      <c r="AY75" s="5">
        <v>140068</v>
      </c>
      <c r="AZ75" s="8" t="s">
        <v>710</v>
      </c>
      <c r="BA75" s="7" t="s">
        <v>1174</v>
      </c>
      <c r="BB75" s="7" t="s">
        <v>1174</v>
      </c>
      <c r="BC75" s="17" t="s">
        <v>989</v>
      </c>
      <c r="BD75" s="17" t="s">
        <v>1249</v>
      </c>
      <c r="BE75" s="5" t="s">
        <v>204</v>
      </c>
      <c r="BF75" s="6">
        <v>43646</v>
      </c>
      <c r="BG75" s="6">
        <v>43646</v>
      </c>
    </row>
    <row r="76" spans="1:59" s="5" customFormat="1" x14ac:dyDescent="0.25">
      <c r="A76" s="5">
        <v>2019</v>
      </c>
      <c r="B76" s="6">
        <v>43556</v>
      </c>
      <c r="C76" s="6">
        <v>43646</v>
      </c>
      <c r="D76" s="5" t="s">
        <v>137</v>
      </c>
      <c r="E76" s="5" t="s">
        <v>140</v>
      </c>
      <c r="F76" s="5">
        <v>140069</v>
      </c>
      <c r="G76" s="5" t="s">
        <v>656</v>
      </c>
      <c r="H76" s="7" t="s">
        <v>611</v>
      </c>
      <c r="I76" s="6">
        <v>43603</v>
      </c>
      <c r="J76" s="5" t="s">
        <v>657</v>
      </c>
      <c r="K76" s="5">
        <v>140069</v>
      </c>
      <c r="L76" s="6">
        <v>43613</v>
      </c>
      <c r="M76" s="5">
        <v>140069</v>
      </c>
      <c r="N76" s="5">
        <v>140069</v>
      </c>
      <c r="O76" s="7" t="s">
        <v>658</v>
      </c>
      <c r="P76" s="7" t="s">
        <v>659</v>
      </c>
      <c r="Q76" s="7" t="s">
        <v>660</v>
      </c>
      <c r="R76" s="5" t="s">
        <v>661</v>
      </c>
      <c r="S76" s="5" t="s">
        <v>662</v>
      </c>
      <c r="T76" s="5" t="s">
        <v>663</v>
      </c>
      <c r="V76" s="5" t="s">
        <v>664</v>
      </c>
      <c r="W76" s="5" t="s">
        <v>203</v>
      </c>
      <c r="X76" s="5" t="s">
        <v>204</v>
      </c>
      <c r="Y76" s="5" t="s">
        <v>205</v>
      </c>
      <c r="Z76" s="5" t="s">
        <v>206</v>
      </c>
      <c r="AA76" s="5" t="s">
        <v>656</v>
      </c>
      <c r="AB76" s="6">
        <v>43633</v>
      </c>
      <c r="AC76" s="5">
        <v>1277364.1200000001</v>
      </c>
      <c r="AD76" s="5">
        <v>1481742.3800000001</v>
      </c>
      <c r="AE76" s="5">
        <v>0</v>
      </c>
      <c r="AF76" s="5">
        <v>0</v>
      </c>
      <c r="AG76" s="5" t="s">
        <v>207</v>
      </c>
      <c r="AH76" s="11" t="s">
        <v>1125</v>
      </c>
      <c r="AI76" s="5" t="s">
        <v>208</v>
      </c>
      <c r="AJ76" s="5" t="s">
        <v>657</v>
      </c>
      <c r="AK76" s="6">
        <v>43647</v>
      </c>
      <c r="AL76" s="6">
        <v>43766</v>
      </c>
      <c r="AM76" s="12" t="s">
        <v>1240</v>
      </c>
      <c r="AN76" s="12" t="s">
        <v>1126</v>
      </c>
      <c r="AO76" s="5">
        <v>140069</v>
      </c>
      <c r="AP76" s="5" t="s">
        <v>147</v>
      </c>
      <c r="AQ76" s="5" t="s">
        <v>705</v>
      </c>
      <c r="AR76" s="5" t="s">
        <v>707</v>
      </c>
      <c r="AS76" s="5" t="s">
        <v>709</v>
      </c>
      <c r="AT76" s="5" t="s">
        <v>657</v>
      </c>
      <c r="AU76" s="9" t="s">
        <v>1117</v>
      </c>
      <c r="AV76" s="13" t="s">
        <v>1142</v>
      </c>
      <c r="AW76" s="5" t="s">
        <v>150</v>
      </c>
      <c r="AX76" s="5" t="s">
        <v>152</v>
      </c>
      <c r="AY76" s="5">
        <v>140069</v>
      </c>
      <c r="AZ76" s="8" t="s">
        <v>710</v>
      </c>
      <c r="BA76" s="7" t="s">
        <v>1174</v>
      </c>
      <c r="BB76" s="7" t="s">
        <v>1174</v>
      </c>
      <c r="BC76" s="9" t="s">
        <v>990</v>
      </c>
      <c r="BD76" s="9" t="s">
        <v>1046</v>
      </c>
      <c r="BE76" s="5" t="s">
        <v>204</v>
      </c>
      <c r="BF76" s="6">
        <v>43646</v>
      </c>
      <c r="BG76" s="6">
        <v>43646</v>
      </c>
    </row>
    <row r="77" spans="1:59" s="5" customFormat="1" x14ac:dyDescent="0.25">
      <c r="A77" s="5">
        <v>2019</v>
      </c>
      <c r="B77" s="6">
        <v>43556</v>
      </c>
      <c r="C77" s="6">
        <v>43646</v>
      </c>
      <c r="D77" s="5" t="s">
        <v>137</v>
      </c>
      <c r="E77" s="5" t="s">
        <v>140</v>
      </c>
      <c r="F77" s="5">
        <v>140070</v>
      </c>
      <c r="G77" s="5" t="s">
        <v>665</v>
      </c>
      <c r="H77" s="7" t="s">
        <v>611</v>
      </c>
      <c r="I77" s="6">
        <v>43603</v>
      </c>
      <c r="J77" s="5" t="s">
        <v>666</v>
      </c>
      <c r="K77" s="5">
        <v>140070</v>
      </c>
      <c r="L77" s="6">
        <v>43613</v>
      </c>
      <c r="M77" s="5">
        <v>140070</v>
      </c>
      <c r="N77" s="5">
        <v>140070</v>
      </c>
      <c r="O77" s="7" t="s">
        <v>667</v>
      </c>
      <c r="P77" s="7" t="s">
        <v>668</v>
      </c>
      <c r="Q77" s="7" t="s">
        <v>669</v>
      </c>
      <c r="U77" s="5" t="s">
        <v>261</v>
      </c>
      <c r="V77" s="5" t="s">
        <v>262</v>
      </c>
      <c r="W77" s="5" t="s">
        <v>203</v>
      </c>
      <c r="X77" s="5" t="s">
        <v>204</v>
      </c>
      <c r="Y77" s="5" t="s">
        <v>205</v>
      </c>
      <c r="Z77" s="5" t="s">
        <v>206</v>
      </c>
      <c r="AA77" s="5" t="s">
        <v>665</v>
      </c>
      <c r="AB77" s="6">
        <v>43633</v>
      </c>
      <c r="AC77" s="5">
        <v>3919746.46</v>
      </c>
      <c r="AD77" s="5">
        <v>4546905.8899999997</v>
      </c>
      <c r="AE77" s="5">
        <v>0</v>
      </c>
      <c r="AF77" s="5">
        <v>0</v>
      </c>
      <c r="AG77" s="5" t="s">
        <v>207</v>
      </c>
      <c r="AH77" s="11" t="s">
        <v>1125</v>
      </c>
      <c r="AI77" s="5" t="s">
        <v>208</v>
      </c>
      <c r="AJ77" s="5" t="s">
        <v>666</v>
      </c>
      <c r="AK77" s="6">
        <v>43647</v>
      </c>
      <c r="AL77" s="6">
        <v>43766</v>
      </c>
      <c r="AM77" s="12" t="s">
        <v>1241</v>
      </c>
      <c r="AN77" s="12" t="s">
        <v>1126</v>
      </c>
      <c r="AO77" s="5">
        <v>140070</v>
      </c>
      <c r="AP77" s="5" t="s">
        <v>147</v>
      </c>
      <c r="AQ77" s="5" t="s">
        <v>705</v>
      </c>
      <c r="AR77" s="5" t="s">
        <v>707</v>
      </c>
      <c r="AS77" s="5" t="s">
        <v>709</v>
      </c>
      <c r="AT77" s="5" t="s">
        <v>666</v>
      </c>
      <c r="AU77" s="9" t="s">
        <v>1118</v>
      </c>
      <c r="AV77" s="13" t="s">
        <v>1142</v>
      </c>
      <c r="AW77" s="5" t="s">
        <v>150</v>
      </c>
      <c r="AX77" s="5" t="s">
        <v>152</v>
      </c>
      <c r="AY77" s="5">
        <v>140070</v>
      </c>
      <c r="AZ77" s="8" t="s">
        <v>710</v>
      </c>
      <c r="BA77" s="7" t="s">
        <v>1174</v>
      </c>
      <c r="BB77" s="7" t="s">
        <v>1174</v>
      </c>
      <c r="BC77" s="9" t="s">
        <v>991</v>
      </c>
      <c r="BD77" s="9" t="s">
        <v>1047</v>
      </c>
      <c r="BE77" s="5" t="s">
        <v>204</v>
      </c>
      <c r="BF77" s="6">
        <v>43646</v>
      </c>
      <c r="BG77" s="6">
        <v>43646</v>
      </c>
    </row>
    <row r="78" spans="1:59" s="5" customFormat="1" x14ac:dyDescent="0.25">
      <c r="A78" s="5">
        <v>2019</v>
      </c>
      <c r="B78" s="6">
        <v>43556</v>
      </c>
      <c r="C78" s="6">
        <v>43646</v>
      </c>
      <c r="D78" s="5" t="s">
        <v>137</v>
      </c>
      <c r="E78" s="5" t="s">
        <v>140</v>
      </c>
      <c r="F78" s="5">
        <v>140071</v>
      </c>
      <c r="G78" s="5" t="s">
        <v>670</v>
      </c>
      <c r="H78" s="7" t="s">
        <v>611</v>
      </c>
      <c r="I78" s="6">
        <v>43603</v>
      </c>
      <c r="J78" s="5" t="s">
        <v>671</v>
      </c>
      <c r="K78" s="5">
        <v>140071</v>
      </c>
      <c r="L78" s="6">
        <v>43613</v>
      </c>
      <c r="M78" s="5">
        <v>140071</v>
      </c>
      <c r="N78" s="5">
        <v>140071</v>
      </c>
      <c r="O78" s="7" t="s">
        <v>672</v>
      </c>
      <c r="P78" s="7" t="s">
        <v>673</v>
      </c>
      <c r="Q78" s="7" t="s">
        <v>674</v>
      </c>
      <c r="U78" s="5" t="s">
        <v>281</v>
      </c>
      <c r="V78" s="5" t="s">
        <v>282</v>
      </c>
      <c r="W78" s="5" t="s">
        <v>203</v>
      </c>
      <c r="X78" s="5" t="s">
        <v>204</v>
      </c>
      <c r="Y78" s="5" t="s">
        <v>205</v>
      </c>
      <c r="Z78" s="5" t="s">
        <v>206</v>
      </c>
      <c r="AA78" s="5" t="s">
        <v>670</v>
      </c>
      <c r="AB78" s="6">
        <v>43633</v>
      </c>
      <c r="AC78" s="5">
        <v>996100</v>
      </c>
      <c r="AD78" s="5">
        <v>1155476</v>
      </c>
      <c r="AE78" s="5">
        <v>0</v>
      </c>
      <c r="AF78" s="5">
        <v>0</v>
      </c>
      <c r="AG78" s="5" t="s">
        <v>207</v>
      </c>
      <c r="AH78" s="11" t="s">
        <v>1125</v>
      </c>
      <c r="AI78" s="5" t="s">
        <v>208</v>
      </c>
      <c r="AJ78" s="5" t="s">
        <v>671</v>
      </c>
      <c r="AK78" s="6">
        <v>43647</v>
      </c>
      <c r="AL78" s="6">
        <v>43766</v>
      </c>
      <c r="AM78" s="12" t="s">
        <v>1242</v>
      </c>
      <c r="AN78" s="12" t="s">
        <v>1126</v>
      </c>
      <c r="AO78" s="5">
        <v>140071</v>
      </c>
      <c r="AP78" s="5" t="s">
        <v>147</v>
      </c>
      <c r="AQ78" s="5" t="s">
        <v>705</v>
      </c>
      <c r="AR78" s="5" t="s">
        <v>707</v>
      </c>
      <c r="AS78" s="5" t="s">
        <v>709</v>
      </c>
      <c r="AT78" s="5" t="s">
        <v>671</v>
      </c>
      <c r="AU78" s="9" t="s">
        <v>1119</v>
      </c>
      <c r="AV78" s="13" t="s">
        <v>1142</v>
      </c>
      <c r="AW78" s="5" t="s">
        <v>150</v>
      </c>
      <c r="AX78" s="5" t="s">
        <v>152</v>
      </c>
      <c r="AY78" s="5">
        <v>140071</v>
      </c>
      <c r="AZ78" s="8" t="s">
        <v>710</v>
      </c>
      <c r="BA78" s="7" t="s">
        <v>1174</v>
      </c>
      <c r="BB78" s="7" t="s">
        <v>1174</v>
      </c>
      <c r="BC78" s="9" t="s">
        <v>992</v>
      </c>
      <c r="BD78" s="9" t="s">
        <v>1048</v>
      </c>
      <c r="BE78" s="5" t="s">
        <v>204</v>
      </c>
      <c r="BF78" s="6">
        <v>43646</v>
      </c>
      <c r="BG78" s="6">
        <v>43646</v>
      </c>
    </row>
    <row r="79" spans="1:59" s="5" customFormat="1" x14ac:dyDescent="0.25">
      <c r="A79" s="5">
        <v>2019</v>
      </c>
      <c r="B79" s="6">
        <v>43556</v>
      </c>
      <c r="C79" s="6">
        <v>43646</v>
      </c>
      <c r="D79" s="5" t="s">
        <v>137</v>
      </c>
      <c r="E79" s="5" t="s">
        <v>140</v>
      </c>
      <c r="F79" s="5">
        <v>140072</v>
      </c>
      <c r="G79" s="5" t="s">
        <v>675</v>
      </c>
      <c r="H79" s="7" t="s">
        <v>611</v>
      </c>
      <c r="I79" s="6">
        <v>43603</v>
      </c>
      <c r="J79" s="5" t="s">
        <v>676</v>
      </c>
      <c r="K79" s="5">
        <v>140072</v>
      </c>
      <c r="L79" s="6">
        <v>43613</v>
      </c>
      <c r="M79" s="5">
        <v>140072</v>
      </c>
      <c r="N79" s="5">
        <v>140072</v>
      </c>
      <c r="O79" s="7" t="s">
        <v>677</v>
      </c>
      <c r="P79" s="7" t="s">
        <v>678</v>
      </c>
      <c r="Q79" s="7" t="s">
        <v>679</v>
      </c>
      <c r="U79" s="5" t="s">
        <v>417</v>
      </c>
      <c r="V79" s="5" t="s">
        <v>418</v>
      </c>
      <c r="W79" s="5" t="s">
        <v>203</v>
      </c>
      <c r="X79" s="5" t="s">
        <v>204</v>
      </c>
      <c r="Y79" s="5" t="s">
        <v>205</v>
      </c>
      <c r="Z79" s="5" t="s">
        <v>206</v>
      </c>
      <c r="AA79" s="5" t="s">
        <v>675</v>
      </c>
      <c r="AB79" s="6">
        <v>43633</v>
      </c>
      <c r="AC79" s="5">
        <v>1339563.92</v>
      </c>
      <c r="AD79" s="5">
        <v>1553894.15</v>
      </c>
      <c r="AE79" s="5">
        <v>0</v>
      </c>
      <c r="AF79" s="5">
        <v>0</v>
      </c>
      <c r="AG79" s="5" t="s">
        <v>207</v>
      </c>
      <c r="AH79" s="11" t="s">
        <v>1125</v>
      </c>
      <c r="AI79" s="5" t="s">
        <v>208</v>
      </c>
      <c r="AJ79" s="5" t="s">
        <v>676</v>
      </c>
      <c r="AK79" s="6">
        <v>43647</v>
      </c>
      <c r="AL79" s="6">
        <v>43766</v>
      </c>
      <c r="AM79" s="12" t="s">
        <v>1243</v>
      </c>
      <c r="AN79" s="12" t="s">
        <v>1126</v>
      </c>
      <c r="AO79" s="5">
        <v>140072</v>
      </c>
      <c r="AP79" s="5" t="s">
        <v>147</v>
      </c>
      <c r="AQ79" s="5" t="s">
        <v>705</v>
      </c>
      <c r="AR79" s="5" t="s">
        <v>707</v>
      </c>
      <c r="AS79" s="5" t="s">
        <v>709</v>
      </c>
      <c r="AT79" s="5" t="s">
        <v>676</v>
      </c>
      <c r="AU79" s="9" t="s">
        <v>1120</v>
      </c>
      <c r="AV79" s="13" t="s">
        <v>1142</v>
      </c>
      <c r="AW79" s="5" t="s">
        <v>150</v>
      </c>
      <c r="AX79" s="5" t="s">
        <v>152</v>
      </c>
      <c r="AY79" s="5">
        <v>140072</v>
      </c>
      <c r="AZ79" s="8" t="s">
        <v>710</v>
      </c>
      <c r="BA79" s="7" t="s">
        <v>1174</v>
      </c>
      <c r="BB79" s="7" t="s">
        <v>1174</v>
      </c>
      <c r="BC79" s="9" t="s">
        <v>1171</v>
      </c>
      <c r="BD79" s="9" t="s">
        <v>1258</v>
      </c>
      <c r="BE79" s="5" t="s">
        <v>204</v>
      </c>
      <c r="BF79" s="6">
        <v>43646</v>
      </c>
      <c r="BG79" s="6">
        <v>43646</v>
      </c>
    </row>
    <row r="80" spans="1:59" s="5" customFormat="1" x14ac:dyDescent="0.25">
      <c r="A80" s="5">
        <v>2019</v>
      </c>
      <c r="B80" s="6">
        <v>43556</v>
      </c>
      <c r="C80" s="6">
        <v>43646</v>
      </c>
      <c r="D80" s="5" t="s">
        <v>137</v>
      </c>
      <c r="E80" s="5" t="s">
        <v>140</v>
      </c>
      <c r="F80" s="5">
        <v>140073</v>
      </c>
      <c r="G80" s="5" t="s">
        <v>680</v>
      </c>
      <c r="H80" s="7" t="s">
        <v>611</v>
      </c>
      <c r="I80" s="6">
        <v>43603</v>
      </c>
      <c r="J80" s="5" t="s">
        <v>681</v>
      </c>
      <c r="K80" s="5">
        <v>140073</v>
      </c>
      <c r="L80" s="6">
        <v>43613</v>
      </c>
      <c r="M80" s="5">
        <v>140073</v>
      </c>
      <c r="N80" s="5">
        <v>140073</v>
      </c>
      <c r="O80" s="7" t="s">
        <v>682</v>
      </c>
      <c r="P80" s="7" t="s">
        <v>928</v>
      </c>
      <c r="Q80" s="7" t="s">
        <v>925</v>
      </c>
      <c r="U80" s="5" t="s">
        <v>683</v>
      </c>
      <c r="V80" s="5" t="s">
        <v>684</v>
      </c>
      <c r="W80" s="5" t="s">
        <v>203</v>
      </c>
      <c r="X80" s="5" t="s">
        <v>204</v>
      </c>
      <c r="Y80" s="5" t="s">
        <v>205</v>
      </c>
      <c r="Z80" s="5" t="s">
        <v>206</v>
      </c>
      <c r="AA80" s="5" t="s">
        <v>680</v>
      </c>
      <c r="AB80" s="6">
        <v>43633</v>
      </c>
      <c r="AC80" s="5">
        <v>868836.15</v>
      </c>
      <c r="AD80" s="5">
        <v>1007849.93</v>
      </c>
      <c r="AE80" s="5">
        <v>0</v>
      </c>
      <c r="AF80" s="5">
        <v>0</v>
      </c>
      <c r="AG80" s="5" t="s">
        <v>207</v>
      </c>
      <c r="AH80" s="11" t="s">
        <v>1125</v>
      </c>
      <c r="AI80" s="5" t="s">
        <v>208</v>
      </c>
      <c r="AJ80" s="5" t="s">
        <v>681</v>
      </c>
      <c r="AK80" s="6">
        <v>43647</v>
      </c>
      <c r="AL80" s="6">
        <v>43766</v>
      </c>
      <c r="AM80" s="12" t="s">
        <v>1244</v>
      </c>
      <c r="AN80" s="12" t="s">
        <v>1126</v>
      </c>
      <c r="AO80" s="5">
        <v>140073</v>
      </c>
      <c r="AP80" s="5" t="s">
        <v>147</v>
      </c>
      <c r="AQ80" s="5" t="s">
        <v>705</v>
      </c>
      <c r="AR80" s="5" t="s">
        <v>707</v>
      </c>
      <c r="AS80" s="5" t="s">
        <v>709</v>
      </c>
      <c r="AT80" s="5" t="s">
        <v>681</v>
      </c>
      <c r="AU80" s="9" t="s">
        <v>1121</v>
      </c>
      <c r="AV80" s="13" t="s">
        <v>1142</v>
      </c>
      <c r="AW80" s="5" t="s">
        <v>150</v>
      </c>
      <c r="AX80" s="5" t="s">
        <v>152</v>
      </c>
      <c r="AY80" s="5">
        <v>140073</v>
      </c>
      <c r="AZ80" s="8" t="s">
        <v>710</v>
      </c>
      <c r="BA80" s="7" t="s">
        <v>1174</v>
      </c>
      <c r="BB80" s="7" t="s">
        <v>1174</v>
      </c>
      <c r="BC80" s="9" t="s">
        <v>993</v>
      </c>
      <c r="BD80" s="9" t="s">
        <v>1136</v>
      </c>
      <c r="BE80" s="5" t="s">
        <v>204</v>
      </c>
      <c r="BF80" s="6">
        <v>43646</v>
      </c>
      <c r="BG80" s="6">
        <v>43646</v>
      </c>
    </row>
    <row r="81" spans="1:59" s="5" customFormat="1" x14ac:dyDescent="0.25">
      <c r="A81" s="5">
        <v>2019</v>
      </c>
      <c r="B81" s="6">
        <v>43556</v>
      </c>
      <c r="C81" s="6">
        <v>43646</v>
      </c>
      <c r="D81" s="5" t="s">
        <v>137</v>
      </c>
      <c r="E81" s="5" t="s">
        <v>140</v>
      </c>
      <c r="F81" s="5">
        <v>140074</v>
      </c>
      <c r="G81" s="5" t="s">
        <v>685</v>
      </c>
      <c r="H81" s="7" t="s">
        <v>611</v>
      </c>
      <c r="I81" s="6">
        <v>43603</v>
      </c>
      <c r="J81" s="5" t="s">
        <v>686</v>
      </c>
      <c r="K81" s="5">
        <v>140074</v>
      </c>
      <c r="L81" s="6">
        <v>43614</v>
      </c>
      <c r="M81" s="5">
        <v>140074</v>
      </c>
      <c r="N81" s="5">
        <v>140074</v>
      </c>
      <c r="O81" s="7" t="s">
        <v>687</v>
      </c>
      <c r="P81" s="7" t="s">
        <v>688</v>
      </c>
      <c r="Q81" s="7" t="s">
        <v>926</v>
      </c>
      <c r="R81" s="5" t="s">
        <v>545</v>
      </c>
      <c r="S81" s="5" t="s">
        <v>546</v>
      </c>
      <c r="T81" s="5" t="s">
        <v>547</v>
      </c>
      <c r="V81" s="5" t="s">
        <v>548</v>
      </c>
      <c r="W81" s="5" t="s">
        <v>203</v>
      </c>
      <c r="X81" s="5" t="s">
        <v>204</v>
      </c>
      <c r="Y81" s="5" t="s">
        <v>205</v>
      </c>
      <c r="Z81" s="5" t="s">
        <v>206</v>
      </c>
      <c r="AA81" s="5" t="s">
        <v>685</v>
      </c>
      <c r="AB81" s="6">
        <v>43633</v>
      </c>
      <c r="AC81" s="5">
        <v>1380948.5</v>
      </c>
      <c r="AD81" s="5">
        <v>1601900.26</v>
      </c>
      <c r="AE81" s="5">
        <v>0</v>
      </c>
      <c r="AF81" s="5">
        <v>0</v>
      </c>
      <c r="AG81" s="5" t="s">
        <v>207</v>
      </c>
      <c r="AH81" s="11" t="s">
        <v>1125</v>
      </c>
      <c r="AI81" s="5" t="s">
        <v>208</v>
      </c>
      <c r="AJ81" s="5" t="s">
        <v>686</v>
      </c>
      <c r="AK81" s="6">
        <v>43647</v>
      </c>
      <c r="AL81" s="6">
        <v>43766</v>
      </c>
      <c r="AM81" s="12" t="s">
        <v>1245</v>
      </c>
      <c r="AN81" s="12" t="s">
        <v>1126</v>
      </c>
      <c r="AO81" s="5">
        <v>140074</v>
      </c>
      <c r="AP81" s="5" t="s">
        <v>147</v>
      </c>
      <c r="AQ81" s="5" t="s">
        <v>705</v>
      </c>
      <c r="AR81" s="5" t="s">
        <v>707</v>
      </c>
      <c r="AS81" s="5" t="s">
        <v>709</v>
      </c>
      <c r="AT81" s="5" t="s">
        <v>686</v>
      </c>
      <c r="AU81" s="9" t="s">
        <v>1122</v>
      </c>
      <c r="AV81" s="13" t="s">
        <v>1142</v>
      </c>
      <c r="AW81" s="5" t="s">
        <v>150</v>
      </c>
      <c r="AX81" s="5" t="s">
        <v>151</v>
      </c>
      <c r="AY81" s="5">
        <v>140074</v>
      </c>
      <c r="AZ81" s="8" t="s">
        <v>710</v>
      </c>
      <c r="BA81" s="7" t="s">
        <v>1174</v>
      </c>
      <c r="BB81" s="7" t="s">
        <v>1174</v>
      </c>
      <c r="BC81" s="9" t="s">
        <v>994</v>
      </c>
      <c r="BD81" s="9" t="s">
        <v>1049</v>
      </c>
      <c r="BE81" s="5" t="s">
        <v>204</v>
      </c>
      <c r="BF81" s="6">
        <v>43646</v>
      </c>
      <c r="BG81" s="6">
        <v>43646</v>
      </c>
    </row>
    <row r="82" spans="1:59" s="5" customFormat="1" x14ac:dyDescent="0.25">
      <c r="A82" s="5">
        <v>2019</v>
      </c>
      <c r="B82" s="6">
        <v>43556</v>
      </c>
      <c r="C82" s="6">
        <v>43646</v>
      </c>
      <c r="D82" s="5" t="s">
        <v>137</v>
      </c>
      <c r="E82" s="5" t="s">
        <v>140</v>
      </c>
      <c r="F82" s="5">
        <v>140075</v>
      </c>
      <c r="G82" s="5" t="s">
        <v>689</v>
      </c>
      <c r="H82" s="7" t="s">
        <v>611</v>
      </c>
      <c r="I82" s="6">
        <v>43603</v>
      </c>
      <c r="J82" s="5" t="s">
        <v>690</v>
      </c>
      <c r="K82" s="5">
        <v>140075</v>
      </c>
      <c r="L82" s="6">
        <v>43614</v>
      </c>
      <c r="M82" s="5">
        <v>140075</v>
      </c>
      <c r="N82" s="5">
        <v>140075</v>
      </c>
      <c r="O82" s="7" t="s">
        <v>691</v>
      </c>
      <c r="P82" s="7" t="s">
        <v>929</v>
      </c>
      <c r="Q82" s="7" t="s">
        <v>927</v>
      </c>
      <c r="U82" s="5" t="s">
        <v>692</v>
      </c>
      <c r="V82" s="5" t="s">
        <v>693</v>
      </c>
      <c r="W82" s="5" t="s">
        <v>203</v>
      </c>
      <c r="X82" s="5" t="s">
        <v>204</v>
      </c>
      <c r="Y82" s="5" t="s">
        <v>205</v>
      </c>
      <c r="Z82" s="5" t="s">
        <v>206</v>
      </c>
      <c r="AA82" s="5" t="s">
        <v>689</v>
      </c>
      <c r="AB82" s="6">
        <v>43633</v>
      </c>
      <c r="AC82" s="5">
        <v>2048699.48</v>
      </c>
      <c r="AD82" s="5">
        <v>2376491.4</v>
      </c>
      <c r="AE82" s="5">
        <v>0</v>
      </c>
      <c r="AF82" s="5">
        <v>0</v>
      </c>
      <c r="AG82" s="5" t="s">
        <v>207</v>
      </c>
      <c r="AH82" s="11" t="s">
        <v>1125</v>
      </c>
      <c r="AI82" s="5" t="s">
        <v>208</v>
      </c>
      <c r="AJ82" s="5" t="s">
        <v>690</v>
      </c>
      <c r="AK82" s="6">
        <v>43647</v>
      </c>
      <c r="AL82" s="6">
        <v>43766</v>
      </c>
      <c r="AM82" s="12" t="s">
        <v>1246</v>
      </c>
      <c r="AN82" s="12" t="s">
        <v>1126</v>
      </c>
      <c r="AO82" s="5">
        <v>140075</v>
      </c>
      <c r="AP82" s="5" t="s">
        <v>147</v>
      </c>
      <c r="AQ82" s="5" t="s">
        <v>705</v>
      </c>
      <c r="AR82" s="5" t="s">
        <v>707</v>
      </c>
      <c r="AS82" s="5" t="s">
        <v>709</v>
      </c>
      <c r="AT82" s="5" t="s">
        <v>690</v>
      </c>
      <c r="AU82" s="9" t="s">
        <v>1123</v>
      </c>
      <c r="AV82" s="13" t="s">
        <v>1142</v>
      </c>
      <c r="AW82" s="5" t="s">
        <v>150</v>
      </c>
      <c r="AX82" s="5" t="s">
        <v>151</v>
      </c>
      <c r="AY82" s="5">
        <v>140075</v>
      </c>
      <c r="AZ82" s="8" t="s">
        <v>710</v>
      </c>
      <c r="BA82" s="7" t="s">
        <v>1174</v>
      </c>
      <c r="BB82" s="7" t="s">
        <v>1174</v>
      </c>
      <c r="BC82" s="9" t="s">
        <v>1134</v>
      </c>
      <c r="BD82" s="9" t="s">
        <v>1135</v>
      </c>
      <c r="BE82" s="5" t="s">
        <v>204</v>
      </c>
      <c r="BF82" s="6">
        <v>43646</v>
      </c>
      <c r="BG82" s="6">
        <v>43646</v>
      </c>
    </row>
    <row r="83" spans="1:59" s="5" customFormat="1" x14ac:dyDescent="0.25">
      <c r="A83" s="5">
        <v>2019</v>
      </c>
      <c r="B83" s="6">
        <v>43556</v>
      </c>
      <c r="C83" s="6">
        <v>43646</v>
      </c>
      <c r="D83" s="5" t="s">
        <v>137</v>
      </c>
      <c r="E83" s="5" t="s">
        <v>140</v>
      </c>
      <c r="F83" s="5">
        <v>140076</v>
      </c>
      <c r="G83" s="5" t="s">
        <v>694</v>
      </c>
      <c r="H83" s="7" t="s">
        <v>611</v>
      </c>
      <c r="I83" s="6">
        <v>43603</v>
      </c>
      <c r="J83" s="5" t="s">
        <v>695</v>
      </c>
      <c r="K83" s="5">
        <v>140076</v>
      </c>
      <c r="L83" s="6">
        <v>43614</v>
      </c>
      <c r="M83" s="5">
        <v>140076</v>
      </c>
      <c r="N83" s="5">
        <v>140076</v>
      </c>
      <c r="O83" s="7" t="s">
        <v>696</v>
      </c>
      <c r="P83" s="7" t="s">
        <v>697</v>
      </c>
      <c r="Q83" s="7" t="s">
        <v>698</v>
      </c>
      <c r="R83" s="5" t="s">
        <v>661</v>
      </c>
      <c r="S83" s="5" t="s">
        <v>699</v>
      </c>
      <c r="T83" s="5" t="s">
        <v>663</v>
      </c>
      <c r="V83" s="5" t="s">
        <v>664</v>
      </c>
      <c r="W83" s="5" t="s">
        <v>203</v>
      </c>
      <c r="X83" s="5" t="s">
        <v>204</v>
      </c>
      <c r="Y83" s="5" t="s">
        <v>205</v>
      </c>
      <c r="Z83" s="5" t="s">
        <v>206</v>
      </c>
      <c r="AA83" s="5" t="s">
        <v>694</v>
      </c>
      <c r="AB83" s="6">
        <v>43633</v>
      </c>
      <c r="AC83" s="5">
        <v>1157704</v>
      </c>
      <c r="AD83" s="5">
        <v>1342936.6400000001</v>
      </c>
      <c r="AE83" s="5">
        <v>0</v>
      </c>
      <c r="AF83" s="5">
        <v>0</v>
      </c>
      <c r="AG83" s="5" t="s">
        <v>207</v>
      </c>
      <c r="AH83" s="11" t="s">
        <v>1125</v>
      </c>
      <c r="AI83" s="5" t="s">
        <v>208</v>
      </c>
      <c r="AJ83" s="5" t="s">
        <v>695</v>
      </c>
      <c r="AK83" s="6">
        <v>43647</v>
      </c>
      <c r="AL83" s="6">
        <v>43766</v>
      </c>
      <c r="AM83" s="12" t="s">
        <v>1247</v>
      </c>
      <c r="AN83" s="12" t="s">
        <v>1126</v>
      </c>
      <c r="AO83" s="5">
        <v>140076</v>
      </c>
      <c r="AP83" s="5" t="s">
        <v>147</v>
      </c>
      <c r="AQ83" s="5" t="s">
        <v>705</v>
      </c>
      <c r="AR83" s="5" t="s">
        <v>707</v>
      </c>
      <c r="AS83" s="5" t="s">
        <v>709</v>
      </c>
      <c r="AT83" s="5" t="s">
        <v>695</v>
      </c>
      <c r="AU83" s="12" t="s">
        <v>1141</v>
      </c>
      <c r="AV83" s="13" t="s">
        <v>1142</v>
      </c>
      <c r="AW83" s="5" t="s">
        <v>150</v>
      </c>
      <c r="AX83" s="5" t="s">
        <v>152</v>
      </c>
      <c r="AY83" s="5">
        <v>140076</v>
      </c>
      <c r="AZ83" s="8" t="s">
        <v>710</v>
      </c>
      <c r="BA83" s="7" t="s">
        <v>1174</v>
      </c>
      <c r="BB83" s="7" t="s">
        <v>1174</v>
      </c>
      <c r="BC83" s="9" t="s">
        <v>995</v>
      </c>
      <c r="BD83" s="9" t="s">
        <v>1050</v>
      </c>
      <c r="BE83" s="5" t="s">
        <v>204</v>
      </c>
      <c r="BF83" s="6">
        <v>43646</v>
      </c>
      <c r="BG83" s="6">
        <v>43646</v>
      </c>
    </row>
    <row r="84" spans="1:59" s="5" customFormat="1" x14ac:dyDescent="0.25">
      <c r="A84" s="5">
        <v>2019</v>
      </c>
      <c r="B84" s="6">
        <v>43556</v>
      </c>
      <c r="C84" s="6">
        <v>43646</v>
      </c>
      <c r="D84" s="5" t="s">
        <v>137</v>
      </c>
      <c r="E84" s="5" t="s">
        <v>140</v>
      </c>
      <c r="F84" s="5">
        <v>140077</v>
      </c>
      <c r="G84" s="5" t="s">
        <v>700</v>
      </c>
      <c r="H84" s="7" t="s">
        <v>611</v>
      </c>
      <c r="I84" s="6">
        <v>43603</v>
      </c>
      <c r="J84" s="5" t="s">
        <v>701</v>
      </c>
      <c r="K84" s="5">
        <v>140077</v>
      </c>
      <c r="L84" s="6">
        <v>43614</v>
      </c>
      <c r="M84" s="5">
        <v>140077</v>
      </c>
      <c r="N84" s="5">
        <v>140077</v>
      </c>
      <c r="O84" s="7" t="s">
        <v>702</v>
      </c>
      <c r="P84" s="7" t="s">
        <v>703</v>
      </c>
      <c r="Q84" s="7" t="s">
        <v>704</v>
      </c>
      <c r="R84" s="5" t="s">
        <v>387</v>
      </c>
      <c r="S84" s="5" t="s">
        <v>388</v>
      </c>
      <c r="T84" s="5" t="s">
        <v>389</v>
      </c>
      <c r="V84" s="5" t="s">
        <v>390</v>
      </c>
      <c r="W84" s="5" t="s">
        <v>203</v>
      </c>
      <c r="X84" s="5" t="s">
        <v>204</v>
      </c>
      <c r="Y84" s="5" t="s">
        <v>205</v>
      </c>
      <c r="Z84" s="5" t="s">
        <v>296</v>
      </c>
      <c r="AA84" s="5" t="s">
        <v>700</v>
      </c>
      <c r="AB84" s="6">
        <v>43633</v>
      </c>
      <c r="AC84" s="5">
        <v>952412.31</v>
      </c>
      <c r="AD84" s="5">
        <v>1028605.29</v>
      </c>
      <c r="AE84" s="5">
        <v>0</v>
      </c>
      <c r="AF84" s="5">
        <v>0</v>
      </c>
      <c r="AG84" s="5" t="s">
        <v>207</v>
      </c>
      <c r="AH84" s="11" t="s">
        <v>1125</v>
      </c>
      <c r="AI84" s="5" t="s">
        <v>208</v>
      </c>
      <c r="AJ84" s="5" t="s">
        <v>701</v>
      </c>
      <c r="AK84" s="6">
        <v>43647</v>
      </c>
      <c r="AL84" s="6">
        <v>43766</v>
      </c>
      <c r="AM84" s="12" t="s">
        <v>1248</v>
      </c>
      <c r="AN84" s="12" t="s">
        <v>1126</v>
      </c>
      <c r="AO84" s="5">
        <v>140077</v>
      </c>
      <c r="AP84" s="5" t="s">
        <v>147</v>
      </c>
      <c r="AQ84" s="5" t="s">
        <v>705</v>
      </c>
      <c r="AR84" s="5" t="s">
        <v>707</v>
      </c>
      <c r="AS84" s="5" t="s">
        <v>709</v>
      </c>
      <c r="AT84" s="5" t="s">
        <v>701</v>
      </c>
      <c r="AU84" s="9" t="s">
        <v>1124</v>
      </c>
      <c r="AV84" s="13" t="s">
        <v>1142</v>
      </c>
      <c r="AW84" s="5" t="s">
        <v>150</v>
      </c>
      <c r="AX84" s="5" t="s">
        <v>152</v>
      </c>
      <c r="AY84" s="5">
        <v>140077</v>
      </c>
      <c r="AZ84" s="8" t="s">
        <v>710</v>
      </c>
      <c r="BA84" s="7" t="s">
        <v>1174</v>
      </c>
      <c r="BB84" s="7" t="s">
        <v>1174</v>
      </c>
      <c r="BC84" s="9" t="s">
        <v>996</v>
      </c>
      <c r="BD84" s="9" t="s">
        <v>1259</v>
      </c>
      <c r="BE84" s="5" t="s">
        <v>204</v>
      </c>
      <c r="BF84" s="6">
        <v>43646</v>
      </c>
      <c r="BG84" s="6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20" r:id="rId1"/>
    <hyperlink ref="H21" r:id="rId2"/>
    <hyperlink ref="H22:H30" r:id="rId3" display="http://juarez.gob.mx/transparencia/docs/convocatoria-027.pdf"/>
    <hyperlink ref="H31" r:id="rId4"/>
    <hyperlink ref="H32" r:id="rId5"/>
    <hyperlink ref="H33" r:id="rId6"/>
    <hyperlink ref="H34" r:id="rId7"/>
    <hyperlink ref="H35" r:id="rId8"/>
    <hyperlink ref="H36" r:id="rId9"/>
    <hyperlink ref="H37" r:id="rId10"/>
    <hyperlink ref="H38" r:id="rId11"/>
    <hyperlink ref="H39" r:id="rId12"/>
    <hyperlink ref="H40" r:id="rId13"/>
    <hyperlink ref="H41" r:id="rId14"/>
    <hyperlink ref="H42" r:id="rId15"/>
    <hyperlink ref="H43" r:id="rId16"/>
    <hyperlink ref="H44" r:id="rId17"/>
    <hyperlink ref="H45" r:id="rId18"/>
    <hyperlink ref="H46" r:id="rId19"/>
    <hyperlink ref="H47" r:id="rId20"/>
    <hyperlink ref="H48" r:id="rId21"/>
    <hyperlink ref="H49" r:id="rId22"/>
    <hyperlink ref="H50" r:id="rId23"/>
    <hyperlink ref="H51" r:id="rId24"/>
    <hyperlink ref="H52" r:id="rId25"/>
    <hyperlink ref="H53" r:id="rId26"/>
    <hyperlink ref="H54" r:id="rId27"/>
    <hyperlink ref="H55" r:id="rId28"/>
    <hyperlink ref="H56" r:id="rId29"/>
    <hyperlink ref="H57" r:id="rId30"/>
    <hyperlink ref="H58" r:id="rId31"/>
    <hyperlink ref="H59" r:id="rId32"/>
    <hyperlink ref="H60" r:id="rId33"/>
    <hyperlink ref="H61" r:id="rId34"/>
    <hyperlink ref="H62" r:id="rId35"/>
    <hyperlink ref="H63" r:id="rId36"/>
    <hyperlink ref="H64" r:id="rId37"/>
    <hyperlink ref="H65" r:id="rId38"/>
    <hyperlink ref="H66" r:id="rId39"/>
    <hyperlink ref="H67" r:id="rId40"/>
    <hyperlink ref="H68" r:id="rId41"/>
    <hyperlink ref="O8" r:id="rId42"/>
    <hyperlink ref="P8" r:id="rId43"/>
    <hyperlink ref="P9" r:id="rId44"/>
    <hyperlink ref="O9" r:id="rId45"/>
    <hyperlink ref="O11" r:id="rId46"/>
    <hyperlink ref="P11" r:id="rId47"/>
    <hyperlink ref="O10" r:id="rId48"/>
    <hyperlink ref="P10" r:id="rId49"/>
    <hyperlink ref="P12" r:id="rId50"/>
    <hyperlink ref="O12" r:id="rId51"/>
    <hyperlink ref="P13" r:id="rId52"/>
    <hyperlink ref="O13" r:id="rId53"/>
    <hyperlink ref="P14" r:id="rId54"/>
    <hyperlink ref="O14" r:id="rId55"/>
    <hyperlink ref="P15" r:id="rId56"/>
    <hyperlink ref="O15" r:id="rId57"/>
    <hyperlink ref="P16" r:id="rId58"/>
    <hyperlink ref="O16" r:id="rId59"/>
    <hyperlink ref="P17" r:id="rId60"/>
    <hyperlink ref="O17" r:id="rId61"/>
    <hyperlink ref="P18" r:id="rId62"/>
    <hyperlink ref="O18" r:id="rId63"/>
    <hyperlink ref="P19" r:id="rId64"/>
    <hyperlink ref="O19" r:id="rId65"/>
    <hyperlink ref="P20" r:id="rId66"/>
    <hyperlink ref="O20" r:id="rId67"/>
    <hyperlink ref="P21" r:id="rId68"/>
    <hyperlink ref="O21" r:id="rId69"/>
    <hyperlink ref="P22" r:id="rId70"/>
    <hyperlink ref="O22" r:id="rId71"/>
    <hyperlink ref="P23" r:id="rId72"/>
    <hyperlink ref="O23" r:id="rId73"/>
    <hyperlink ref="P24" r:id="rId74"/>
    <hyperlink ref="O24" r:id="rId75"/>
    <hyperlink ref="P25" r:id="rId76"/>
    <hyperlink ref="O25" r:id="rId77"/>
    <hyperlink ref="P26" r:id="rId78"/>
    <hyperlink ref="O26" r:id="rId79"/>
    <hyperlink ref="P27" r:id="rId80"/>
    <hyperlink ref="O27" r:id="rId81"/>
    <hyperlink ref="P28" r:id="rId82"/>
    <hyperlink ref="O28" r:id="rId83"/>
    <hyperlink ref="P29" r:id="rId84"/>
    <hyperlink ref="O29" r:id="rId85"/>
    <hyperlink ref="P30" r:id="rId86"/>
    <hyperlink ref="O30" r:id="rId87"/>
    <hyperlink ref="P31" r:id="rId88"/>
    <hyperlink ref="O31" r:id="rId89"/>
    <hyperlink ref="P32" r:id="rId90"/>
    <hyperlink ref="O32" r:id="rId91"/>
    <hyperlink ref="P33" r:id="rId92"/>
    <hyperlink ref="O33" r:id="rId93"/>
    <hyperlink ref="P34" r:id="rId94"/>
    <hyperlink ref="O34" r:id="rId95"/>
    <hyperlink ref="P35" r:id="rId96"/>
    <hyperlink ref="O35" r:id="rId97"/>
    <hyperlink ref="P36" r:id="rId98"/>
    <hyperlink ref="O36" r:id="rId99"/>
    <hyperlink ref="P37" r:id="rId100"/>
    <hyperlink ref="O37" r:id="rId101"/>
    <hyperlink ref="P38" r:id="rId102"/>
    <hyperlink ref="O38" r:id="rId103"/>
    <hyperlink ref="P39" r:id="rId104"/>
    <hyperlink ref="O39" r:id="rId105"/>
    <hyperlink ref="P40" r:id="rId106"/>
    <hyperlink ref="O40" r:id="rId107"/>
    <hyperlink ref="P41" r:id="rId108"/>
    <hyperlink ref="O41" r:id="rId109"/>
    <hyperlink ref="P42" r:id="rId110"/>
    <hyperlink ref="O42" r:id="rId111"/>
    <hyperlink ref="P43" r:id="rId112"/>
    <hyperlink ref="O43" r:id="rId113"/>
    <hyperlink ref="P44" r:id="rId114"/>
    <hyperlink ref="O44" r:id="rId115"/>
    <hyperlink ref="P45" r:id="rId116"/>
    <hyperlink ref="O45" r:id="rId117"/>
    <hyperlink ref="P46" r:id="rId118"/>
    <hyperlink ref="O46" r:id="rId119"/>
    <hyperlink ref="P47" r:id="rId120"/>
    <hyperlink ref="O47" r:id="rId121"/>
    <hyperlink ref="P48" r:id="rId122"/>
    <hyperlink ref="O48" r:id="rId123"/>
    <hyperlink ref="P49" r:id="rId124"/>
    <hyperlink ref="O49" r:id="rId125"/>
    <hyperlink ref="P50" r:id="rId126"/>
    <hyperlink ref="O50" r:id="rId127"/>
    <hyperlink ref="P51" r:id="rId128"/>
    <hyperlink ref="O51" r:id="rId129"/>
    <hyperlink ref="P52" r:id="rId130"/>
    <hyperlink ref="O52" r:id="rId131"/>
    <hyperlink ref="P53" r:id="rId132"/>
    <hyperlink ref="O53" r:id="rId133"/>
    <hyperlink ref="O54" r:id="rId134"/>
    <hyperlink ref="P54" r:id="rId135"/>
    <hyperlink ref="P55" r:id="rId136"/>
    <hyperlink ref="O55" r:id="rId137"/>
    <hyperlink ref="O56" r:id="rId138"/>
    <hyperlink ref="P56" r:id="rId139"/>
    <hyperlink ref="O57" r:id="rId140"/>
    <hyperlink ref="P57" r:id="rId141"/>
    <hyperlink ref="P58" r:id="rId142"/>
    <hyperlink ref="O58" r:id="rId143"/>
    <hyperlink ref="O59" r:id="rId144"/>
    <hyperlink ref="P59" r:id="rId145"/>
    <hyperlink ref="O60" r:id="rId146"/>
    <hyperlink ref="P60" r:id="rId147"/>
    <hyperlink ref="O61" r:id="rId148"/>
    <hyperlink ref="P61" r:id="rId149"/>
    <hyperlink ref="O62" r:id="rId150"/>
    <hyperlink ref="P62" r:id="rId151"/>
    <hyperlink ref="P63" r:id="rId152"/>
    <hyperlink ref="O63" r:id="rId153"/>
    <hyperlink ref="P64" r:id="rId154"/>
    <hyperlink ref="O64" r:id="rId155"/>
    <hyperlink ref="P65" r:id="rId156"/>
    <hyperlink ref="O65" r:id="rId157"/>
    <hyperlink ref="P66" r:id="rId158"/>
    <hyperlink ref="O66" r:id="rId159"/>
    <hyperlink ref="P67" r:id="rId160"/>
    <hyperlink ref="O67" r:id="rId161"/>
    <hyperlink ref="P68" r:id="rId162"/>
    <hyperlink ref="O68" r:id="rId163"/>
    <hyperlink ref="Q11" r:id="rId164"/>
    <hyperlink ref="Q12" r:id="rId165"/>
    <hyperlink ref="Q13" r:id="rId166"/>
    <hyperlink ref="Q14" r:id="rId167"/>
    <hyperlink ref="Q15" r:id="rId168"/>
    <hyperlink ref="Q17" r:id="rId169"/>
    <hyperlink ref="Q18" r:id="rId170"/>
    <hyperlink ref="Q19" r:id="rId171"/>
    <hyperlink ref="Q21" r:id="rId172"/>
    <hyperlink ref="Q22" r:id="rId173"/>
    <hyperlink ref="Q23" r:id="rId174"/>
    <hyperlink ref="Q24" r:id="rId175"/>
    <hyperlink ref="Q25" r:id="rId176"/>
    <hyperlink ref="Q26" r:id="rId177"/>
    <hyperlink ref="Q27" r:id="rId178"/>
    <hyperlink ref="Q28" r:id="rId179"/>
    <hyperlink ref="Q29" r:id="rId180"/>
    <hyperlink ref="Q30" r:id="rId181"/>
    <hyperlink ref="Q32" r:id="rId182"/>
    <hyperlink ref="Q33" r:id="rId183"/>
    <hyperlink ref="Q34" r:id="rId184"/>
    <hyperlink ref="Q35" r:id="rId185"/>
    <hyperlink ref="Q36" r:id="rId186"/>
    <hyperlink ref="Q37" r:id="rId187"/>
    <hyperlink ref="Q38" r:id="rId188"/>
    <hyperlink ref="Q39" r:id="rId189"/>
    <hyperlink ref="Q40" r:id="rId190"/>
    <hyperlink ref="Q41" r:id="rId191"/>
    <hyperlink ref="Q43" r:id="rId192"/>
    <hyperlink ref="Q44" r:id="rId193"/>
    <hyperlink ref="Q45" r:id="rId194"/>
    <hyperlink ref="Q46" r:id="rId195"/>
    <hyperlink ref="Q47" r:id="rId196"/>
    <hyperlink ref="Q48" r:id="rId197"/>
    <hyperlink ref="Q49" r:id="rId198"/>
    <hyperlink ref="Q50" r:id="rId199"/>
    <hyperlink ref="Q51" r:id="rId200"/>
    <hyperlink ref="Q52" r:id="rId201"/>
    <hyperlink ref="Q53" r:id="rId202"/>
    <hyperlink ref="Q55" r:id="rId203"/>
    <hyperlink ref="Q56" r:id="rId204"/>
    <hyperlink ref="Q57" r:id="rId205"/>
    <hyperlink ref="Q58" r:id="rId206"/>
    <hyperlink ref="Q59" r:id="rId207"/>
    <hyperlink ref="Q60" r:id="rId208"/>
    <hyperlink ref="Q61" r:id="rId209"/>
    <hyperlink ref="Q62" r:id="rId210"/>
    <hyperlink ref="Q63" r:id="rId211"/>
    <hyperlink ref="Q64" r:id="rId212"/>
    <hyperlink ref="Q65" r:id="rId213"/>
    <hyperlink ref="Q66" r:id="rId214"/>
    <hyperlink ref="Q67" r:id="rId215"/>
    <hyperlink ref="Q68" r:id="rId216"/>
    <hyperlink ref="H69" r:id="rId217"/>
    <hyperlink ref="P69" r:id="rId218"/>
    <hyperlink ref="O69" r:id="rId219"/>
    <hyperlink ref="O70" r:id="rId220"/>
    <hyperlink ref="P70" r:id="rId221"/>
    <hyperlink ref="Q70" r:id="rId222"/>
    <hyperlink ref="P71" r:id="rId223"/>
    <hyperlink ref="O71" r:id="rId224"/>
    <hyperlink ref="Q71" r:id="rId225"/>
    <hyperlink ref="Q73" r:id="rId226"/>
    <hyperlink ref="O73" r:id="rId227"/>
    <hyperlink ref="P73" r:id="rId228"/>
    <hyperlink ref="Q74" r:id="rId229"/>
    <hyperlink ref="O74" r:id="rId230"/>
    <hyperlink ref="P74" r:id="rId231"/>
    <hyperlink ref="P75" r:id="rId232"/>
    <hyperlink ref="Q75" r:id="rId233"/>
    <hyperlink ref="O75" r:id="rId234"/>
    <hyperlink ref="P76" r:id="rId235"/>
    <hyperlink ref="Q76" r:id="rId236"/>
    <hyperlink ref="O76" r:id="rId237"/>
    <hyperlink ref="P77" r:id="rId238"/>
    <hyperlink ref="O77" r:id="rId239"/>
    <hyperlink ref="Q77" r:id="rId240"/>
    <hyperlink ref="Q78" r:id="rId241"/>
    <hyperlink ref="O78" r:id="rId242"/>
    <hyperlink ref="P78" r:id="rId243"/>
    <hyperlink ref="O79" r:id="rId244"/>
    <hyperlink ref="Q79" r:id="rId245"/>
    <hyperlink ref="O80" r:id="rId246"/>
    <hyperlink ref="P81" r:id="rId247"/>
    <hyperlink ref="O81" r:id="rId248"/>
    <hyperlink ref="O82" r:id="rId249"/>
    <hyperlink ref="P83" r:id="rId250"/>
    <hyperlink ref="O83" r:id="rId251"/>
    <hyperlink ref="Q83" r:id="rId252"/>
    <hyperlink ref="Q84" r:id="rId253"/>
    <hyperlink ref="O84" r:id="rId254"/>
    <hyperlink ref="P84" r:id="rId255"/>
    <hyperlink ref="P72" r:id="rId256"/>
    <hyperlink ref="Q72" r:id="rId257"/>
    <hyperlink ref="O72" r:id="rId258"/>
    <hyperlink ref="P79" r:id="rId259"/>
    <hyperlink ref="Q10" r:id="rId260"/>
    <hyperlink ref="H70:H84" r:id="rId261" display="_x0009_http://juarez.gob.mx/transparencia/docs/conv-86.pdf"/>
    <hyperlink ref="H8" r:id="rId262"/>
    <hyperlink ref="H9:H19" r:id="rId263" display="_x0009_http://juarez.gob.mx/transparencia/docs/convocatoria-010.pdf"/>
    <hyperlink ref="Q9" r:id="rId264"/>
    <hyperlink ref="Q8" r:id="rId265"/>
    <hyperlink ref="Q16" r:id="rId266"/>
    <hyperlink ref="Q20" r:id="rId267"/>
    <hyperlink ref="Q31" r:id="rId268"/>
    <hyperlink ref="Q42" r:id="rId269"/>
    <hyperlink ref="Q54" r:id="rId270"/>
    <hyperlink ref="Q69" r:id="rId271"/>
    <hyperlink ref="Q80" r:id="rId272"/>
    <hyperlink ref="Q81" r:id="rId273"/>
    <hyperlink ref="Q82" r:id="rId274"/>
    <hyperlink ref="P80" r:id="rId275"/>
    <hyperlink ref="P82" r:id="rId276"/>
    <hyperlink ref="BC8" r:id="rId277"/>
    <hyperlink ref="BC9" r:id="rId278"/>
    <hyperlink ref="BC11" r:id="rId279"/>
    <hyperlink ref="BC12" r:id="rId280"/>
    <hyperlink ref="BC13" r:id="rId281"/>
    <hyperlink ref="BC14" r:id="rId282"/>
    <hyperlink ref="BC15" r:id="rId283"/>
    <hyperlink ref="BC16" r:id="rId284"/>
    <hyperlink ref="BC17" r:id="rId285"/>
    <hyperlink ref="BC18" r:id="rId286"/>
    <hyperlink ref="BC19" r:id="rId287"/>
    <hyperlink ref="BC24" r:id="rId288"/>
    <hyperlink ref="BC26" r:id="rId289"/>
    <hyperlink ref="BC31" r:id="rId290"/>
    <hyperlink ref="BC32" r:id="rId291"/>
    <hyperlink ref="BC33" r:id="rId292"/>
    <hyperlink ref="BC34" r:id="rId293"/>
    <hyperlink ref="BC35" r:id="rId294"/>
    <hyperlink ref="BC40" r:id="rId295"/>
    <hyperlink ref="BC45" r:id="rId296"/>
    <hyperlink ref="BC46" r:id="rId297"/>
    <hyperlink ref="BC47" r:id="rId298"/>
    <hyperlink ref="BC49" r:id="rId299"/>
    <hyperlink ref="BC57" r:id="rId300"/>
    <hyperlink ref="BC67" r:id="rId301"/>
    <hyperlink ref="BC71" r:id="rId302"/>
    <hyperlink ref="BC74" r:id="rId303"/>
    <hyperlink ref="BC77" r:id="rId304"/>
    <hyperlink ref="BC76" r:id="rId305"/>
    <hyperlink ref="BC81" r:id="rId306"/>
    <hyperlink ref="BC83" r:id="rId307"/>
    <hyperlink ref="BC84" r:id="rId308"/>
    <hyperlink ref="AU12" r:id="rId309"/>
    <hyperlink ref="AU15" r:id="rId310"/>
    <hyperlink ref="AU23" r:id="rId311"/>
    <hyperlink ref="AU30" r:id="rId312"/>
    <hyperlink ref="AU38" r:id="rId313"/>
    <hyperlink ref="AU46" r:id="rId314"/>
    <hyperlink ref="AU69" r:id="rId315"/>
    <hyperlink ref="AU70" r:id="rId316"/>
    <hyperlink ref="AN8" r:id="rId317" display="http://juarez.gob.mx/transparencia/docs/suspension-no-aplica.docx"/>
    <hyperlink ref="AN9:AN84" r:id="rId318" display="http://juarez.gob.mx/transparencia/docs/suspension-no-aplica.docx"/>
    <hyperlink ref="BC25" r:id="rId319"/>
    <hyperlink ref="BD42" r:id="rId320"/>
    <hyperlink ref="BC44" r:id="rId321"/>
    <hyperlink ref="BC51" r:id="rId322"/>
    <hyperlink ref="BC61" r:id="rId323"/>
    <hyperlink ref="BC80" r:id="rId324"/>
    <hyperlink ref="BD8" r:id="rId325"/>
    <hyperlink ref="BD39" r:id="rId326"/>
    <hyperlink ref="BD43" r:id="rId327"/>
    <hyperlink ref="AU20" r:id="rId328" display="http://juarez.gob.mx/transparencia/docs/no-aplica-impacto.docx"/>
    <hyperlink ref="AU41" r:id="rId329" display="http://juarez.gob.mx/transparencia/docs/no-aplica-impacto.docx"/>
    <hyperlink ref="AU83" r:id="rId330" display="http://juarez.gob.mx/transparencia/docs/no-aplica-impacto.docx"/>
    <hyperlink ref="AU8" r:id="rId331"/>
    <hyperlink ref="AU9" r:id="rId332"/>
    <hyperlink ref="AU10" r:id="rId333"/>
    <hyperlink ref="AU11" r:id="rId334"/>
    <hyperlink ref="AU13" r:id="rId335"/>
    <hyperlink ref="AU14" r:id="rId336"/>
    <hyperlink ref="AU16" r:id="rId337"/>
    <hyperlink ref="AU17" r:id="rId338"/>
    <hyperlink ref="AU18" r:id="rId339"/>
    <hyperlink ref="AU19" r:id="rId340"/>
    <hyperlink ref="AU84" r:id="rId341"/>
    <hyperlink ref="AU82" r:id="rId342"/>
    <hyperlink ref="AU81" r:id="rId343"/>
    <hyperlink ref="AU80" r:id="rId344"/>
    <hyperlink ref="AU79" r:id="rId345"/>
    <hyperlink ref="AU78" r:id="rId346"/>
    <hyperlink ref="AU77" r:id="rId347"/>
    <hyperlink ref="AU55" r:id="rId348"/>
    <hyperlink ref="AU56" r:id="rId349"/>
    <hyperlink ref="BA14" r:id="rId350"/>
    <hyperlink ref="BB14" r:id="rId351"/>
    <hyperlink ref="BB15" r:id="rId352"/>
    <hyperlink ref="BA15" r:id="rId353"/>
    <hyperlink ref="AU45" r:id="rId354"/>
    <hyperlink ref="BA45" r:id="rId355"/>
    <hyperlink ref="BB45" r:id="rId356"/>
    <hyperlink ref="AU52" r:id="rId357"/>
    <hyperlink ref="BA52" r:id="rId358"/>
    <hyperlink ref="BB52" r:id="rId359"/>
    <hyperlink ref="BC52" r:id="rId360"/>
    <hyperlink ref="AU68" r:id="rId361"/>
    <hyperlink ref="BA68" r:id="rId362"/>
    <hyperlink ref="BB68" r:id="rId363"/>
    <hyperlink ref="BC68" r:id="rId364"/>
    <hyperlink ref="AU74" r:id="rId365"/>
    <hyperlink ref="BA74" r:id="rId366"/>
    <hyperlink ref="BB74" r:id="rId367"/>
    <hyperlink ref="BC75" r:id="rId368"/>
    <hyperlink ref="BB75" r:id="rId369"/>
    <hyperlink ref="BA75" r:id="rId370"/>
    <hyperlink ref="AU75" r:id="rId371"/>
    <hyperlink ref="AM44" r:id="rId372"/>
    <hyperlink ref="BD74" r:id="rId373"/>
    <hyperlink ref="BA8" r:id="rId374"/>
    <hyperlink ref="BD27" r:id="rId375"/>
    <hyperlink ref="BD9" r:id="rId376"/>
    <hyperlink ref="BD11" r:id="rId377"/>
    <hyperlink ref="BD12" r:id="rId378"/>
    <hyperlink ref="BD13" r:id="rId379"/>
    <hyperlink ref="BD16" r:id="rId380"/>
    <hyperlink ref="BD17" r:id="rId381"/>
    <hyperlink ref="BD19" r:id="rId382"/>
    <hyperlink ref="BD20" r:id="rId383"/>
    <hyperlink ref="BD21" r:id="rId384"/>
    <hyperlink ref="BD22" r:id="rId385"/>
    <hyperlink ref="BD23" r:id="rId386"/>
    <hyperlink ref="BD24" r:id="rId387"/>
    <hyperlink ref="BD25" r:id="rId388"/>
    <hyperlink ref="BD26" r:id="rId389"/>
    <hyperlink ref="BD28" r:id="rId390"/>
    <hyperlink ref="BD30" r:id="rId391"/>
    <hyperlink ref="BD31" r:id="rId392"/>
    <hyperlink ref="BD32" r:id="rId393"/>
    <hyperlink ref="BD33" r:id="rId394"/>
    <hyperlink ref="BD34" r:id="rId395"/>
    <hyperlink ref="BD35" r:id="rId396"/>
    <hyperlink ref="BD36" r:id="rId397"/>
    <hyperlink ref="BD37" r:id="rId398"/>
    <hyperlink ref="BD40" r:id="rId399"/>
    <hyperlink ref="BD41" r:id="rId400"/>
    <hyperlink ref="BD46" r:id="rId401"/>
    <hyperlink ref="BD47" r:id="rId402"/>
    <hyperlink ref="BD49" r:id="rId403"/>
    <hyperlink ref="BD50" r:id="rId404"/>
    <hyperlink ref="BD51" r:id="rId405"/>
    <hyperlink ref="BD53" r:id="rId406"/>
    <hyperlink ref="BD54" r:id="rId407"/>
    <hyperlink ref="BD56" r:id="rId408"/>
    <hyperlink ref="BD57" r:id="rId409"/>
    <hyperlink ref="BD58" r:id="rId410"/>
    <hyperlink ref="BD59" r:id="rId411"/>
    <hyperlink ref="BD60" r:id="rId412"/>
    <hyperlink ref="BD62" r:id="rId413"/>
    <hyperlink ref="BD63" r:id="rId414"/>
    <hyperlink ref="BD64" r:id="rId415"/>
    <hyperlink ref="BD65" r:id="rId416"/>
    <hyperlink ref="BD66" r:id="rId417"/>
    <hyperlink ref="BD67" r:id="rId418"/>
    <hyperlink ref="BD69" r:id="rId419"/>
    <hyperlink ref="BD70" r:id="rId420"/>
    <hyperlink ref="BD71" r:id="rId421"/>
    <hyperlink ref="BD72" r:id="rId422"/>
    <hyperlink ref="BD73" r:id="rId423"/>
    <hyperlink ref="BD75" r:id="rId424"/>
    <hyperlink ref="BD76" r:id="rId425"/>
    <hyperlink ref="BD77" r:id="rId426"/>
    <hyperlink ref="BD78" r:id="rId427"/>
    <hyperlink ref="BD80" r:id="rId428"/>
    <hyperlink ref="BD81" r:id="rId429"/>
    <hyperlink ref="BD82" r:id="rId430"/>
    <hyperlink ref="BD83" r:id="rId431"/>
    <hyperlink ref="BD45" r:id="rId432"/>
    <hyperlink ref="BD68" r:id="rId433"/>
  </hyperlinks>
  <pageMargins left="0.7" right="0.7" top="0.75" bottom="0.75" header="0.3" footer="0.3"/>
  <drawing r:id="rId4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140001</v>
      </c>
      <c r="E4" t="s">
        <v>716</v>
      </c>
    </row>
    <row r="5" spans="1:6" x14ac:dyDescent="0.25">
      <c r="A5">
        <v>140001</v>
      </c>
      <c r="E5" t="s">
        <v>712</v>
      </c>
    </row>
    <row r="6" spans="1:6" x14ac:dyDescent="0.25">
      <c r="A6">
        <v>140001</v>
      </c>
      <c r="E6" t="s">
        <v>713</v>
      </c>
    </row>
    <row r="7" spans="1:6" x14ac:dyDescent="0.25">
      <c r="A7" s="4">
        <v>140002</v>
      </c>
      <c r="E7" t="s">
        <v>716</v>
      </c>
    </row>
    <row r="8" spans="1:6" x14ac:dyDescent="0.25">
      <c r="A8" s="4">
        <v>140002</v>
      </c>
      <c r="E8" s="4" t="s">
        <v>712</v>
      </c>
    </row>
    <row r="9" spans="1:6" x14ac:dyDescent="0.25">
      <c r="A9" s="4">
        <v>140002</v>
      </c>
      <c r="E9" s="4" t="s">
        <v>717</v>
      </c>
    </row>
    <row r="10" spans="1:6" x14ac:dyDescent="0.25">
      <c r="A10" s="4">
        <v>140002</v>
      </c>
      <c r="E10" s="4" t="s">
        <v>713</v>
      </c>
    </row>
    <row r="11" spans="1:6" x14ac:dyDescent="0.25">
      <c r="A11" s="4">
        <v>140003</v>
      </c>
      <c r="E11" s="4" t="s">
        <v>718</v>
      </c>
    </row>
    <row r="12" spans="1:6" x14ac:dyDescent="0.25">
      <c r="A12" s="4">
        <v>140004</v>
      </c>
      <c r="E12" s="4" t="s">
        <v>717</v>
      </c>
    </row>
    <row r="13" spans="1:6" x14ac:dyDescent="0.25">
      <c r="A13" s="4">
        <v>140005</v>
      </c>
      <c r="B13" t="s">
        <v>230</v>
      </c>
      <c r="C13" t="s">
        <v>231</v>
      </c>
      <c r="D13" t="s">
        <v>231</v>
      </c>
    </row>
    <row r="14" spans="1:6" x14ac:dyDescent="0.25">
      <c r="A14" s="4">
        <v>140005</v>
      </c>
      <c r="E14" t="s">
        <v>724</v>
      </c>
    </row>
    <row r="15" spans="1:6" x14ac:dyDescent="0.25">
      <c r="A15" s="4">
        <v>140005</v>
      </c>
      <c r="E15" t="s">
        <v>725</v>
      </c>
    </row>
    <row r="16" spans="1:6" x14ac:dyDescent="0.25">
      <c r="A16" s="4">
        <v>140005</v>
      </c>
      <c r="E16" t="s">
        <v>726</v>
      </c>
    </row>
    <row r="17" spans="1:5" x14ac:dyDescent="0.25">
      <c r="A17" s="4">
        <v>140005</v>
      </c>
      <c r="E17" t="s">
        <v>718</v>
      </c>
    </row>
    <row r="18" spans="1:5" x14ac:dyDescent="0.25">
      <c r="A18" s="4">
        <v>140005</v>
      </c>
      <c r="E18" t="s">
        <v>727</v>
      </c>
    </row>
    <row r="19" spans="1:5" x14ac:dyDescent="0.25">
      <c r="A19" s="4">
        <v>140005</v>
      </c>
      <c r="B19" t="s">
        <v>728</v>
      </c>
      <c r="C19" t="s">
        <v>729</v>
      </c>
      <c r="D19" t="s">
        <v>616</v>
      </c>
    </row>
    <row r="20" spans="1:5" x14ac:dyDescent="0.25">
      <c r="A20" s="4">
        <v>140006</v>
      </c>
      <c r="E20" t="s">
        <v>807</v>
      </c>
    </row>
    <row r="21" spans="1:5" x14ac:dyDescent="0.25">
      <c r="A21" s="4">
        <v>140007</v>
      </c>
      <c r="B21" t="s">
        <v>739</v>
      </c>
      <c r="C21" t="s">
        <v>740</v>
      </c>
      <c r="D21" t="s">
        <v>741</v>
      </c>
    </row>
    <row r="22" spans="1:5" x14ac:dyDescent="0.25">
      <c r="A22" s="4">
        <v>140007</v>
      </c>
      <c r="E22" t="s">
        <v>724</v>
      </c>
    </row>
    <row r="23" spans="1:5" x14ac:dyDescent="0.25">
      <c r="A23" s="4">
        <v>140007</v>
      </c>
      <c r="E23" t="s">
        <v>725</v>
      </c>
    </row>
    <row r="24" spans="1:5" x14ac:dyDescent="0.25">
      <c r="A24" s="4">
        <v>140007</v>
      </c>
      <c r="B24" t="s">
        <v>252</v>
      </c>
      <c r="C24" t="s">
        <v>253</v>
      </c>
      <c r="D24" t="s">
        <v>254</v>
      </c>
    </row>
    <row r="25" spans="1:5" x14ac:dyDescent="0.25">
      <c r="A25" s="4">
        <v>140008</v>
      </c>
      <c r="E25" t="s">
        <v>718</v>
      </c>
    </row>
    <row r="26" spans="1:5" x14ac:dyDescent="0.25">
      <c r="A26" s="4">
        <v>140008</v>
      </c>
      <c r="E26" t="s">
        <v>808</v>
      </c>
    </row>
    <row r="27" spans="1:5" x14ac:dyDescent="0.25">
      <c r="A27" s="4">
        <v>140008</v>
      </c>
      <c r="E27" t="s">
        <v>744</v>
      </c>
    </row>
    <row r="28" spans="1:5" x14ac:dyDescent="0.25">
      <c r="A28" s="4">
        <v>140009</v>
      </c>
      <c r="B28" t="s">
        <v>739</v>
      </c>
      <c r="C28" t="s">
        <v>740</v>
      </c>
      <c r="D28" t="s">
        <v>741</v>
      </c>
    </row>
    <row r="29" spans="1:5" x14ac:dyDescent="0.25">
      <c r="A29" s="4">
        <v>140009</v>
      </c>
      <c r="E29" t="s">
        <v>724</v>
      </c>
    </row>
    <row r="30" spans="1:5" x14ac:dyDescent="0.25">
      <c r="A30" s="4">
        <v>140009</v>
      </c>
      <c r="E30" t="s">
        <v>718</v>
      </c>
    </row>
    <row r="31" spans="1:5" x14ac:dyDescent="0.25">
      <c r="A31" s="4">
        <v>140009</v>
      </c>
      <c r="E31" t="s">
        <v>732</v>
      </c>
    </row>
    <row r="32" spans="1:5" x14ac:dyDescent="0.25">
      <c r="A32" s="4">
        <v>140009</v>
      </c>
      <c r="E32" t="s">
        <v>744</v>
      </c>
    </row>
    <row r="33" spans="1:5" x14ac:dyDescent="0.25">
      <c r="A33" s="4">
        <v>140010</v>
      </c>
      <c r="E33" t="s">
        <v>742</v>
      </c>
    </row>
    <row r="34" spans="1:5" x14ac:dyDescent="0.25">
      <c r="A34" s="4">
        <v>140010</v>
      </c>
      <c r="E34" t="s">
        <v>744</v>
      </c>
    </row>
    <row r="35" spans="1:5" x14ac:dyDescent="0.25">
      <c r="A35" s="4">
        <v>140011</v>
      </c>
      <c r="E35" t="s">
        <v>724</v>
      </c>
    </row>
    <row r="36" spans="1:5" x14ac:dyDescent="0.25">
      <c r="A36" s="4">
        <v>140011</v>
      </c>
      <c r="E36" t="s">
        <v>725</v>
      </c>
    </row>
    <row r="37" spans="1:5" x14ac:dyDescent="0.25">
      <c r="A37" s="4">
        <v>140012</v>
      </c>
      <c r="E37" t="s">
        <v>749</v>
      </c>
    </row>
    <row r="38" spans="1:5" x14ac:dyDescent="0.25">
      <c r="A38" s="4">
        <v>140013</v>
      </c>
      <c r="E38" t="s">
        <v>807</v>
      </c>
    </row>
    <row r="39" spans="1:5" x14ac:dyDescent="0.25">
      <c r="A39" s="4">
        <v>140014</v>
      </c>
      <c r="E39" t="s">
        <v>807</v>
      </c>
    </row>
    <row r="40" spans="1:5" x14ac:dyDescent="0.25">
      <c r="A40" s="4">
        <v>140015</v>
      </c>
      <c r="E40" t="s">
        <v>727</v>
      </c>
    </row>
    <row r="41" spans="1:5" x14ac:dyDescent="0.25">
      <c r="A41" s="4">
        <v>140015</v>
      </c>
      <c r="E41" t="s">
        <v>753</v>
      </c>
    </row>
    <row r="42" spans="1:5" x14ac:dyDescent="0.25">
      <c r="A42" s="4">
        <v>140015</v>
      </c>
      <c r="E42" t="s">
        <v>731</v>
      </c>
    </row>
    <row r="43" spans="1:5" x14ac:dyDescent="0.25">
      <c r="A43" s="4">
        <v>140016</v>
      </c>
      <c r="E43" t="s">
        <v>807</v>
      </c>
    </row>
    <row r="44" spans="1:5" x14ac:dyDescent="0.25">
      <c r="A44" s="4">
        <v>140017</v>
      </c>
      <c r="E44" t="s">
        <v>807</v>
      </c>
    </row>
    <row r="45" spans="1:5" x14ac:dyDescent="0.25">
      <c r="A45" s="4">
        <v>140018</v>
      </c>
      <c r="E45" t="s">
        <v>807</v>
      </c>
    </row>
    <row r="46" spans="1:5" x14ac:dyDescent="0.25">
      <c r="A46" s="4">
        <v>140019</v>
      </c>
      <c r="E46" t="s">
        <v>727</v>
      </c>
    </row>
    <row r="47" spans="1:5" x14ac:dyDescent="0.25">
      <c r="A47" s="4">
        <v>140019</v>
      </c>
      <c r="E47" t="s">
        <v>725</v>
      </c>
    </row>
    <row r="48" spans="1:5" x14ac:dyDescent="0.25">
      <c r="A48" s="4">
        <v>140020</v>
      </c>
      <c r="E48" t="s">
        <v>807</v>
      </c>
    </row>
    <row r="49" spans="1:5" x14ac:dyDescent="0.25">
      <c r="A49" s="4">
        <v>140021</v>
      </c>
      <c r="E49" t="s">
        <v>763</v>
      </c>
    </row>
    <row r="50" spans="1:5" x14ac:dyDescent="0.25">
      <c r="A50" s="4">
        <v>140022</v>
      </c>
      <c r="E50" t="s">
        <v>763</v>
      </c>
    </row>
    <row r="51" spans="1:5" x14ac:dyDescent="0.25">
      <c r="A51" s="4">
        <v>140023</v>
      </c>
      <c r="E51" t="s">
        <v>721</v>
      </c>
    </row>
    <row r="52" spans="1:5" x14ac:dyDescent="0.25">
      <c r="A52" s="4">
        <v>140024</v>
      </c>
      <c r="E52" t="s">
        <v>809</v>
      </c>
    </row>
    <row r="53" spans="1:5" x14ac:dyDescent="0.25">
      <c r="A53" s="4">
        <v>140025</v>
      </c>
      <c r="E53" t="s">
        <v>807</v>
      </c>
    </row>
    <row r="54" spans="1:5" x14ac:dyDescent="0.25">
      <c r="A54" s="4">
        <v>140026</v>
      </c>
      <c r="B54" t="s">
        <v>387</v>
      </c>
      <c r="C54" t="s">
        <v>388</v>
      </c>
      <c r="D54" t="s">
        <v>389</v>
      </c>
    </row>
    <row r="55" spans="1:5" x14ac:dyDescent="0.25">
      <c r="A55" s="4">
        <v>140027</v>
      </c>
      <c r="B55" t="s">
        <v>723</v>
      </c>
      <c r="C55" t="s">
        <v>231</v>
      </c>
      <c r="D55" t="s">
        <v>231</v>
      </c>
    </row>
    <row r="56" spans="1:5" x14ac:dyDescent="0.25">
      <c r="A56" s="4">
        <v>140028</v>
      </c>
      <c r="E56" t="s">
        <v>727</v>
      </c>
    </row>
    <row r="57" spans="1:5" x14ac:dyDescent="0.25">
      <c r="A57" s="4">
        <v>140029</v>
      </c>
      <c r="E57" t="s">
        <v>744</v>
      </c>
    </row>
    <row r="58" spans="1:5" x14ac:dyDescent="0.25">
      <c r="A58" s="4">
        <v>140030</v>
      </c>
      <c r="E58" t="s">
        <v>727</v>
      </c>
    </row>
    <row r="59" spans="1:5" x14ac:dyDescent="0.25">
      <c r="A59" s="4">
        <v>140030</v>
      </c>
      <c r="B59" t="s">
        <v>739</v>
      </c>
      <c r="C59" t="s">
        <v>740</v>
      </c>
      <c r="D59" t="s">
        <v>741</v>
      </c>
    </row>
    <row r="60" spans="1:5" x14ac:dyDescent="0.25">
      <c r="A60" s="4">
        <v>140030</v>
      </c>
      <c r="E60" t="s">
        <v>724</v>
      </c>
    </row>
    <row r="61" spans="1:5" x14ac:dyDescent="0.25">
      <c r="A61" s="4">
        <v>140030</v>
      </c>
      <c r="E61" t="s">
        <v>751</v>
      </c>
    </row>
    <row r="62" spans="1:5" x14ac:dyDescent="0.25">
      <c r="A62" s="4">
        <v>140030</v>
      </c>
      <c r="E62" t="s">
        <v>778</v>
      </c>
    </row>
    <row r="63" spans="1:5" x14ac:dyDescent="0.25">
      <c r="A63" s="4">
        <v>140030</v>
      </c>
      <c r="E63" t="s">
        <v>744</v>
      </c>
    </row>
    <row r="64" spans="1:5" x14ac:dyDescent="0.25">
      <c r="A64" s="4">
        <v>140030</v>
      </c>
      <c r="B64" t="s">
        <v>779</v>
      </c>
      <c r="C64" t="s">
        <v>780</v>
      </c>
      <c r="D64" t="s">
        <v>736</v>
      </c>
    </row>
    <row r="65" spans="1:5" x14ac:dyDescent="0.25">
      <c r="A65" s="4">
        <v>140031</v>
      </c>
      <c r="B65" t="s">
        <v>387</v>
      </c>
      <c r="C65" t="s">
        <v>388</v>
      </c>
      <c r="D65" t="s">
        <v>389</v>
      </c>
    </row>
    <row r="66" spans="1:5" x14ac:dyDescent="0.25">
      <c r="A66" s="4">
        <v>140031</v>
      </c>
      <c r="E66" t="s">
        <v>778</v>
      </c>
    </row>
    <row r="67" spans="1:5" x14ac:dyDescent="0.25">
      <c r="A67" s="4">
        <v>140031</v>
      </c>
      <c r="E67" t="s">
        <v>744</v>
      </c>
    </row>
    <row r="68" spans="1:5" x14ac:dyDescent="0.25">
      <c r="A68" s="4">
        <v>140032</v>
      </c>
      <c r="E68" t="s">
        <v>724</v>
      </c>
    </row>
    <row r="69" spans="1:5" x14ac:dyDescent="0.25">
      <c r="A69" s="4">
        <v>140032</v>
      </c>
      <c r="E69" t="s">
        <v>766</v>
      </c>
    </row>
    <row r="70" spans="1:5" x14ac:dyDescent="0.25">
      <c r="A70" s="4">
        <v>140033</v>
      </c>
      <c r="E70" t="s">
        <v>724</v>
      </c>
    </row>
    <row r="71" spans="1:5" x14ac:dyDescent="0.25">
      <c r="A71" s="4">
        <v>140034</v>
      </c>
      <c r="E71" t="s">
        <v>771</v>
      </c>
    </row>
    <row r="72" spans="1:5" x14ac:dyDescent="0.25">
      <c r="A72" s="4">
        <v>140035</v>
      </c>
      <c r="E72" t="s">
        <v>807</v>
      </c>
    </row>
    <row r="73" spans="1:5" x14ac:dyDescent="0.25">
      <c r="A73" s="4">
        <v>140036</v>
      </c>
      <c r="E73" t="s">
        <v>807</v>
      </c>
    </row>
    <row r="74" spans="1:5" x14ac:dyDescent="0.25">
      <c r="A74" s="4">
        <v>140037</v>
      </c>
      <c r="E74" t="s">
        <v>807</v>
      </c>
    </row>
    <row r="75" spans="1:5" x14ac:dyDescent="0.25">
      <c r="A75" s="4">
        <v>140038</v>
      </c>
      <c r="B75" t="s">
        <v>783</v>
      </c>
      <c r="C75" t="s">
        <v>740</v>
      </c>
      <c r="D75" t="s">
        <v>741</v>
      </c>
    </row>
    <row r="76" spans="1:5" x14ac:dyDescent="0.25">
      <c r="A76" s="4">
        <v>140038</v>
      </c>
      <c r="B76" t="s">
        <v>779</v>
      </c>
      <c r="C76" t="s">
        <v>780</v>
      </c>
      <c r="D76" t="s">
        <v>736</v>
      </c>
    </row>
    <row r="77" spans="1:5" x14ac:dyDescent="0.25">
      <c r="A77" s="4">
        <v>140038</v>
      </c>
      <c r="E77" t="s">
        <v>744</v>
      </c>
    </row>
    <row r="78" spans="1:5" x14ac:dyDescent="0.25">
      <c r="A78" s="4">
        <v>140039</v>
      </c>
      <c r="E78" t="s">
        <v>807</v>
      </c>
    </row>
    <row r="79" spans="1:5" x14ac:dyDescent="0.25">
      <c r="A79" s="4">
        <v>140040</v>
      </c>
      <c r="B79" t="s">
        <v>723</v>
      </c>
      <c r="C79" t="s">
        <v>231</v>
      </c>
      <c r="D79" t="s">
        <v>231</v>
      </c>
    </row>
    <row r="80" spans="1:5" x14ac:dyDescent="0.25">
      <c r="A80" s="4">
        <v>140041</v>
      </c>
      <c r="E80" t="s">
        <v>807</v>
      </c>
    </row>
    <row r="81" spans="1:5" x14ac:dyDescent="0.25">
      <c r="A81" s="4">
        <v>140042</v>
      </c>
      <c r="E81" t="s">
        <v>807</v>
      </c>
    </row>
    <row r="82" spans="1:5" x14ac:dyDescent="0.25">
      <c r="A82" s="4">
        <v>140043</v>
      </c>
      <c r="E82" t="s">
        <v>753</v>
      </c>
    </row>
    <row r="83" spans="1:5" x14ac:dyDescent="0.25">
      <c r="A83" s="4">
        <v>140044</v>
      </c>
      <c r="B83" t="s">
        <v>779</v>
      </c>
      <c r="C83" t="s">
        <v>780</v>
      </c>
      <c r="D83" t="s">
        <v>736</v>
      </c>
    </row>
    <row r="84" spans="1:5" x14ac:dyDescent="0.25">
      <c r="A84" s="4">
        <v>140045</v>
      </c>
      <c r="E84" t="s">
        <v>807</v>
      </c>
    </row>
    <row r="85" spans="1:5" x14ac:dyDescent="0.25">
      <c r="A85" s="4">
        <v>140046</v>
      </c>
      <c r="E85" t="s">
        <v>807</v>
      </c>
    </row>
    <row r="86" spans="1:5" x14ac:dyDescent="0.25">
      <c r="A86" s="4">
        <v>140047</v>
      </c>
      <c r="E86" t="s">
        <v>807</v>
      </c>
    </row>
    <row r="87" spans="1:5" x14ac:dyDescent="0.25">
      <c r="A87" s="4">
        <v>140048</v>
      </c>
      <c r="E87" t="s">
        <v>807</v>
      </c>
    </row>
    <row r="88" spans="1:5" x14ac:dyDescent="0.25">
      <c r="A88" s="4">
        <v>140049</v>
      </c>
      <c r="E88" t="s">
        <v>807</v>
      </c>
    </row>
    <row r="89" spans="1:5" x14ac:dyDescent="0.25">
      <c r="A89" s="4">
        <v>140050</v>
      </c>
      <c r="E89" t="s">
        <v>807</v>
      </c>
    </row>
    <row r="90" spans="1:5" x14ac:dyDescent="0.25">
      <c r="A90" s="4">
        <v>140051</v>
      </c>
      <c r="B90" t="s">
        <v>779</v>
      </c>
      <c r="C90" t="s">
        <v>780</v>
      </c>
      <c r="D90" t="s">
        <v>736</v>
      </c>
    </row>
    <row r="91" spans="1:5" x14ac:dyDescent="0.25">
      <c r="A91" s="4">
        <v>140052</v>
      </c>
      <c r="E91" t="s">
        <v>807</v>
      </c>
    </row>
    <row r="92" spans="1:5" x14ac:dyDescent="0.25">
      <c r="A92" s="4">
        <v>140053</v>
      </c>
      <c r="B92" t="s">
        <v>783</v>
      </c>
      <c r="C92" t="s">
        <v>740</v>
      </c>
      <c r="D92" t="s">
        <v>741</v>
      </c>
    </row>
    <row r="93" spans="1:5" x14ac:dyDescent="0.25">
      <c r="A93" s="4">
        <v>140053</v>
      </c>
      <c r="E93" t="s">
        <v>738</v>
      </c>
    </row>
    <row r="94" spans="1:5" x14ac:dyDescent="0.25">
      <c r="A94" s="4">
        <v>140053</v>
      </c>
      <c r="E94" t="s">
        <v>765</v>
      </c>
    </row>
    <row r="95" spans="1:5" x14ac:dyDescent="0.25">
      <c r="A95" s="4">
        <v>140054</v>
      </c>
      <c r="E95" t="s">
        <v>807</v>
      </c>
    </row>
    <row r="96" spans="1:5" x14ac:dyDescent="0.25">
      <c r="A96" s="4">
        <v>140055</v>
      </c>
      <c r="E96" t="s">
        <v>807</v>
      </c>
    </row>
    <row r="97" spans="1:5" x14ac:dyDescent="0.25">
      <c r="A97" s="4">
        <v>140056</v>
      </c>
      <c r="B97" t="s">
        <v>773</v>
      </c>
      <c r="C97" t="s">
        <v>774</v>
      </c>
      <c r="D97" t="s">
        <v>775</v>
      </c>
    </row>
    <row r="98" spans="1:5" x14ac:dyDescent="0.25">
      <c r="A98" s="4">
        <v>140057</v>
      </c>
      <c r="E98" t="s">
        <v>807</v>
      </c>
    </row>
    <row r="99" spans="1:5" x14ac:dyDescent="0.25">
      <c r="A99" s="4">
        <v>140058</v>
      </c>
      <c r="E99" t="s">
        <v>789</v>
      </c>
    </row>
    <row r="100" spans="1:5" x14ac:dyDescent="0.25">
      <c r="A100" s="4">
        <v>140058</v>
      </c>
      <c r="E100" t="s">
        <v>731</v>
      </c>
    </row>
    <row r="101" spans="1:5" x14ac:dyDescent="0.25">
      <c r="A101" s="4">
        <v>140059</v>
      </c>
      <c r="B101" t="s">
        <v>545</v>
      </c>
      <c r="C101" t="s">
        <v>546</v>
      </c>
      <c r="D101" t="s">
        <v>547</v>
      </c>
    </row>
    <row r="102" spans="1:5" x14ac:dyDescent="0.25">
      <c r="A102" s="4">
        <v>140060</v>
      </c>
      <c r="E102" t="s">
        <v>807</v>
      </c>
    </row>
    <row r="103" spans="1:5" x14ac:dyDescent="0.25">
      <c r="A103" s="4">
        <v>140061</v>
      </c>
      <c r="E103" t="s">
        <v>765</v>
      </c>
    </row>
    <row r="104" spans="1:5" x14ac:dyDescent="0.25">
      <c r="A104" s="4">
        <v>140062</v>
      </c>
      <c r="B104" t="s">
        <v>728</v>
      </c>
      <c r="C104" t="s">
        <v>729</v>
      </c>
      <c r="D104" t="s">
        <v>616</v>
      </c>
    </row>
    <row r="105" spans="1:5" x14ac:dyDescent="0.25">
      <c r="A105" s="4">
        <v>140063</v>
      </c>
      <c r="E105" t="s">
        <v>807</v>
      </c>
    </row>
    <row r="106" spans="1:5" x14ac:dyDescent="0.25">
      <c r="A106" s="4">
        <v>140064</v>
      </c>
      <c r="E106" t="s">
        <v>807</v>
      </c>
    </row>
    <row r="107" spans="1:5" x14ac:dyDescent="0.25">
      <c r="A107" s="4">
        <v>140065</v>
      </c>
      <c r="E107" t="s">
        <v>749</v>
      </c>
    </row>
    <row r="108" spans="1:5" x14ac:dyDescent="0.25">
      <c r="A108" s="4">
        <v>140066</v>
      </c>
      <c r="E108" t="s">
        <v>807</v>
      </c>
    </row>
    <row r="109" spans="1:5" x14ac:dyDescent="0.25">
      <c r="A109" s="4">
        <v>140067</v>
      </c>
      <c r="E109" t="s">
        <v>807</v>
      </c>
    </row>
    <row r="110" spans="1:5" x14ac:dyDescent="0.25">
      <c r="A110" s="4">
        <v>140068</v>
      </c>
      <c r="E110" t="s">
        <v>788</v>
      </c>
    </row>
    <row r="111" spans="1:5" x14ac:dyDescent="0.25">
      <c r="A111" s="4">
        <v>140069</v>
      </c>
      <c r="B111" t="s">
        <v>661</v>
      </c>
      <c r="C111" t="s">
        <v>662</v>
      </c>
      <c r="D111" t="s">
        <v>663</v>
      </c>
    </row>
    <row r="112" spans="1:5" x14ac:dyDescent="0.25">
      <c r="A112" s="4">
        <v>140070</v>
      </c>
      <c r="E112" t="s">
        <v>763</v>
      </c>
    </row>
    <row r="113" spans="1:5" x14ac:dyDescent="0.25">
      <c r="A113" s="4">
        <v>140071</v>
      </c>
      <c r="E113" t="s">
        <v>807</v>
      </c>
    </row>
    <row r="114" spans="1:5" x14ac:dyDescent="0.25">
      <c r="A114" s="4">
        <v>140072</v>
      </c>
      <c r="E114" t="s">
        <v>807</v>
      </c>
    </row>
    <row r="115" spans="1:5" x14ac:dyDescent="0.25">
      <c r="A115" s="4">
        <v>140073</v>
      </c>
      <c r="B115" t="s">
        <v>723</v>
      </c>
      <c r="C115" t="s">
        <v>231</v>
      </c>
      <c r="D115" t="s">
        <v>231</v>
      </c>
    </row>
    <row r="116" spans="1:5" x14ac:dyDescent="0.25">
      <c r="A116" s="4">
        <v>140074</v>
      </c>
      <c r="E116" t="s">
        <v>807</v>
      </c>
    </row>
    <row r="117" spans="1:5" x14ac:dyDescent="0.25">
      <c r="A117" s="4">
        <v>140075</v>
      </c>
      <c r="B117" t="s">
        <v>783</v>
      </c>
      <c r="C117" t="s">
        <v>740</v>
      </c>
      <c r="D117" t="s">
        <v>741</v>
      </c>
    </row>
    <row r="118" spans="1:5" x14ac:dyDescent="0.25">
      <c r="A118" s="4">
        <v>140075</v>
      </c>
      <c r="E118" t="s">
        <v>781</v>
      </c>
    </row>
    <row r="119" spans="1:5" x14ac:dyDescent="0.25">
      <c r="A119" s="4">
        <v>140076</v>
      </c>
      <c r="B119" t="s">
        <v>661</v>
      </c>
      <c r="C119" t="s">
        <v>662</v>
      </c>
      <c r="D119" t="s">
        <v>663</v>
      </c>
    </row>
    <row r="120" spans="1:5" x14ac:dyDescent="0.25">
      <c r="A120" s="4">
        <v>140077</v>
      </c>
      <c r="E120" t="s">
        <v>807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opLeftCell="A3" workbookViewId="0">
      <selection activeCell="L26" sqref="L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140001</v>
      </c>
      <c r="B4" t="s">
        <v>900</v>
      </c>
    </row>
    <row r="5" spans="1:2" x14ac:dyDescent="0.25">
      <c r="A5">
        <v>140002</v>
      </c>
      <c r="B5" t="s">
        <v>900</v>
      </c>
    </row>
    <row r="6" spans="1:2" x14ac:dyDescent="0.25">
      <c r="A6">
        <v>140003</v>
      </c>
      <c r="B6" t="s">
        <v>901</v>
      </c>
    </row>
    <row r="7" spans="1:2" x14ac:dyDescent="0.25">
      <c r="A7">
        <v>140004</v>
      </c>
      <c r="B7" t="s">
        <v>901</v>
      </c>
    </row>
    <row r="8" spans="1:2" x14ac:dyDescent="0.25">
      <c r="A8">
        <v>140005</v>
      </c>
      <c r="B8" t="s">
        <v>901</v>
      </c>
    </row>
    <row r="9" spans="1:2" x14ac:dyDescent="0.25">
      <c r="A9">
        <v>140006</v>
      </c>
      <c r="B9" t="s">
        <v>901</v>
      </c>
    </row>
    <row r="10" spans="1:2" x14ac:dyDescent="0.25">
      <c r="A10">
        <v>140007</v>
      </c>
      <c r="B10" t="s">
        <v>901</v>
      </c>
    </row>
    <row r="11" spans="1:2" x14ac:dyDescent="0.25">
      <c r="A11">
        <v>140008</v>
      </c>
      <c r="B11" t="s">
        <v>901</v>
      </c>
    </row>
    <row r="12" spans="1:2" x14ac:dyDescent="0.25">
      <c r="A12">
        <v>140009</v>
      </c>
      <c r="B12" t="s">
        <v>901</v>
      </c>
    </row>
    <row r="13" spans="1:2" x14ac:dyDescent="0.25">
      <c r="A13">
        <v>140010</v>
      </c>
      <c r="B13" t="s">
        <v>901</v>
      </c>
    </row>
    <row r="14" spans="1:2" x14ac:dyDescent="0.25">
      <c r="A14">
        <v>140011</v>
      </c>
      <c r="B14" t="s">
        <v>901</v>
      </c>
    </row>
    <row r="15" spans="1:2" x14ac:dyDescent="0.25">
      <c r="A15">
        <v>140012</v>
      </c>
      <c r="B15" t="s">
        <v>901</v>
      </c>
    </row>
    <row r="16" spans="1:2" x14ac:dyDescent="0.25">
      <c r="A16">
        <v>140013</v>
      </c>
      <c r="B16" t="s">
        <v>902</v>
      </c>
    </row>
    <row r="17" spans="1:2" x14ac:dyDescent="0.25">
      <c r="A17">
        <v>140014</v>
      </c>
      <c r="B17" t="s">
        <v>903</v>
      </c>
    </row>
    <row r="18" spans="1:2" x14ac:dyDescent="0.25">
      <c r="A18">
        <v>140015</v>
      </c>
      <c r="B18" t="s">
        <v>903</v>
      </c>
    </row>
    <row r="19" spans="1:2" x14ac:dyDescent="0.25">
      <c r="A19">
        <v>140016</v>
      </c>
      <c r="B19" t="s">
        <v>903</v>
      </c>
    </row>
    <row r="20" spans="1:2" x14ac:dyDescent="0.25">
      <c r="A20">
        <v>140017</v>
      </c>
      <c r="B20" t="s">
        <v>903</v>
      </c>
    </row>
    <row r="21" spans="1:2" x14ac:dyDescent="0.25">
      <c r="A21">
        <v>140018</v>
      </c>
      <c r="B21" t="s">
        <v>903</v>
      </c>
    </row>
    <row r="22" spans="1:2" x14ac:dyDescent="0.25">
      <c r="A22">
        <v>140019</v>
      </c>
      <c r="B22" t="s">
        <v>903</v>
      </c>
    </row>
    <row r="23" spans="1:2" x14ac:dyDescent="0.25">
      <c r="A23">
        <v>140020</v>
      </c>
      <c r="B23" t="s">
        <v>903</v>
      </c>
    </row>
    <row r="24" spans="1:2" x14ac:dyDescent="0.25">
      <c r="A24">
        <v>140021</v>
      </c>
      <c r="B24" t="s">
        <v>904</v>
      </c>
    </row>
    <row r="25" spans="1:2" x14ac:dyDescent="0.25">
      <c r="A25">
        <v>140022</v>
      </c>
      <c r="B25" t="s">
        <v>904</v>
      </c>
    </row>
    <row r="26" spans="1:2" x14ac:dyDescent="0.25">
      <c r="A26">
        <v>140023</v>
      </c>
      <c r="B26" t="s">
        <v>904</v>
      </c>
    </row>
    <row r="27" spans="1:2" x14ac:dyDescent="0.25">
      <c r="A27">
        <v>140024</v>
      </c>
      <c r="B27" t="s">
        <v>905</v>
      </c>
    </row>
    <row r="28" spans="1:2" x14ac:dyDescent="0.25">
      <c r="A28">
        <v>140025</v>
      </c>
      <c r="B28" t="s">
        <v>905</v>
      </c>
    </row>
    <row r="29" spans="1:2" x14ac:dyDescent="0.25">
      <c r="A29">
        <v>140026</v>
      </c>
      <c r="B29" t="s">
        <v>905</v>
      </c>
    </row>
    <row r="30" spans="1:2" x14ac:dyDescent="0.25">
      <c r="A30">
        <v>140027</v>
      </c>
      <c r="B30" t="s">
        <v>905</v>
      </c>
    </row>
    <row r="31" spans="1:2" x14ac:dyDescent="0.25">
      <c r="A31">
        <v>140028</v>
      </c>
      <c r="B31" t="s">
        <v>905</v>
      </c>
    </row>
    <row r="32" spans="1:2" x14ac:dyDescent="0.25">
      <c r="A32">
        <v>140029</v>
      </c>
      <c r="B32" t="s">
        <v>905</v>
      </c>
    </row>
    <row r="33" spans="1:2" x14ac:dyDescent="0.25">
      <c r="A33">
        <v>140030</v>
      </c>
      <c r="B33" t="s">
        <v>906</v>
      </c>
    </row>
    <row r="34" spans="1:2" x14ac:dyDescent="0.25">
      <c r="A34">
        <v>140031</v>
      </c>
      <c r="B34" t="s">
        <v>906</v>
      </c>
    </row>
    <row r="35" spans="1:2" x14ac:dyDescent="0.25">
      <c r="A35">
        <v>140032</v>
      </c>
      <c r="B35" t="s">
        <v>906</v>
      </c>
    </row>
    <row r="36" spans="1:2" x14ac:dyDescent="0.25">
      <c r="A36">
        <v>140033</v>
      </c>
      <c r="B36" t="s">
        <v>906</v>
      </c>
    </row>
    <row r="37" spans="1:2" x14ac:dyDescent="0.25">
      <c r="A37">
        <v>140034</v>
      </c>
      <c r="B37" t="s">
        <v>907</v>
      </c>
    </row>
    <row r="38" spans="1:2" x14ac:dyDescent="0.25">
      <c r="A38">
        <v>140035</v>
      </c>
      <c r="B38" t="s">
        <v>908</v>
      </c>
    </row>
    <row r="39" spans="1:2" x14ac:dyDescent="0.25">
      <c r="A39">
        <v>140036</v>
      </c>
      <c r="B39" t="s">
        <v>908</v>
      </c>
    </row>
    <row r="40" spans="1:2" x14ac:dyDescent="0.25">
      <c r="A40">
        <v>140037</v>
      </c>
      <c r="B40" t="s">
        <v>908</v>
      </c>
    </row>
    <row r="41" spans="1:2" x14ac:dyDescent="0.25">
      <c r="A41">
        <v>140038</v>
      </c>
      <c r="B41" t="s">
        <v>908</v>
      </c>
    </row>
    <row r="42" spans="1:2" x14ac:dyDescent="0.25">
      <c r="A42">
        <v>140039</v>
      </c>
      <c r="B42" t="s">
        <v>908</v>
      </c>
    </row>
    <row r="43" spans="1:2" x14ac:dyDescent="0.25">
      <c r="A43">
        <v>140040</v>
      </c>
      <c r="B43" t="s">
        <v>908</v>
      </c>
    </row>
    <row r="44" spans="1:2" x14ac:dyDescent="0.25">
      <c r="A44">
        <v>140041</v>
      </c>
      <c r="B44" t="s">
        <v>908</v>
      </c>
    </row>
    <row r="45" spans="1:2" x14ac:dyDescent="0.25">
      <c r="A45">
        <v>140042</v>
      </c>
      <c r="B45" t="s">
        <v>908</v>
      </c>
    </row>
    <row r="46" spans="1:2" x14ac:dyDescent="0.25">
      <c r="A46">
        <v>140043</v>
      </c>
      <c r="B46" t="s">
        <v>908</v>
      </c>
    </row>
    <row r="47" spans="1:2" x14ac:dyDescent="0.25">
      <c r="A47">
        <v>140044</v>
      </c>
      <c r="B47" t="s">
        <v>909</v>
      </c>
    </row>
    <row r="48" spans="1:2" x14ac:dyDescent="0.25">
      <c r="A48">
        <v>140045</v>
      </c>
      <c r="B48" t="s">
        <v>909</v>
      </c>
    </row>
    <row r="49" spans="1:2" x14ac:dyDescent="0.25">
      <c r="A49">
        <v>140046</v>
      </c>
      <c r="B49" t="s">
        <v>909</v>
      </c>
    </row>
    <row r="50" spans="1:2" x14ac:dyDescent="0.25">
      <c r="A50">
        <v>140047</v>
      </c>
      <c r="B50" t="s">
        <v>910</v>
      </c>
    </row>
    <row r="51" spans="1:2" x14ac:dyDescent="0.25">
      <c r="A51">
        <v>140048</v>
      </c>
      <c r="B51" t="s">
        <v>910</v>
      </c>
    </row>
    <row r="52" spans="1:2" x14ac:dyDescent="0.25">
      <c r="A52">
        <v>140049</v>
      </c>
      <c r="B52" t="s">
        <v>910</v>
      </c>
    </row>
    <row r="53" spans="1:2" x14ac:dyDescent="0.25">
      <c r="A53">
        <v>140050</v>
      </c>
      <c r="B53" t="s">
        <v>910</v>
      </c>
    </row>
    <row r="54" spans="1:2" x14ac:dyDescent="0.25">
      <c r="A54">
        <v>140051</v>
      </c>
      <c r="B54" t="s">
        <v>910</v>
      </c>
    </row>
    <row r="55" spans="1:2" x14ac:dyDescent="0.25">
      <c r="A55">
        <v>140052</v>
      </c>
      <c r="B55" t="s">
        <v>910</v>
      </c>
    </row>
    <row r="56" spans="1:2" x14ac:dyDescent="0.25">
      <c r="A56">
        <v>140053</v>
      </c>
      <c r="B56" t="s">
        <v>910</v>
      </c>
    </row>
    <row r="57" spans="1:2" x14ac:dyDescent="0.25">
      <c r="A57">
        <v>140054</v>
      </c>
      <c r="B57" t="s">
        <v>910</v>
      </c>
    </row>
    <row r="58" spans="1:2" x14ac:dyDescent="0.25">
      <c r="A58">
        <v>140055</v>
      </c>
      <c r="B58" t="s">
        <v>910</v>
      </c>
    </row>
    <row r="59" spans="1:2" x14ac:dyDescent="0.25">
      <c r="A59">
        <v>140056</v>
      </c>
      <c r="B59" t="s">
        <v>911</v>
      </c>
    </row>
    <row r="60" spans="1:2" x14ac:dyDescent="0.25">
      <c r="A60">
        <v>140057</v>
      </c>
      <c r="B60" t="s">
        <v>911</v>
      </c>
    </row>
    <row r="61" spans="1:2" x14ac:dyDescent="0.25">
      <c r="A61">
        <v>140058</v>
      </c>
      <c r="B61" t="s">
        <v>911</v>
      </c>
    </row>
    <row r="62" spans="1:2" x14ac:dyDescent="0.25">
      <c r="A62">
        <v>140059</v>
      </c>
      <c r="B62" t="s">
        <v>911</v>
      </c>
    </row>
    <row r="63" spans="1:2" x14ac:dyDescent="0.25">
      <c r="A63">
        <v>140060</v>
      </c>
      <c r="B63" t="s">
        <v>911</v>
      </c>
    </row>
    <row r="64" spans="1:2" x14ac:dyDescent="0.25">
      <c r="A64">
        <v>140061</v>
      </c>
      <c r="B64" t="s">
        <v>911</v>
      </c>
    </row>
    <row r="65" spans="1:2" x14ac:dyDescent="0.25">
      <c r="A65">
        <v>140062</v>
      </c>
      <c r="B65" t="s">
        <v>912</v>
      </c>
    </row>
    <row r="66" spans="1:2" x14ac:dyDescent="0.25">
      <c r="A66">
        <v>140063</v>
      </c>
      <c r="B66" t="s">
        <v>912</v>
      </c>
    </row>
    <row r="67" spans="1:2" x14ac:dyDescent="0.25">
      <c r="A67">
        <v>140064</v>
      </c>
      <c r="B67" t="s">
        <v>912</v>
      </c>
    </row>
    <row r="68" spans="1:2" x14ac:dyDescent="0.25">
      <c r="A68">
        <v>140065</v>
      </c>
      <c r="B68" t="s">
        <v>912</v>
      </c>
    </row>
    <row r="69" spans="1:2" x14ac:dyDescent="0.25">
      <c r="A69">
        <v>140066</v>
      </c>
      <c r="B69" t="s">
        <v>913</v>
      </c>
    </row>
    <row r="70" spans="1:2" x14ac:dyDescent="0.25">
      <c r="A70">
        <v>140067</v>
      </c>
      <c r="B70" t="s">
        <v>913</v>
      </c>
    </row>
    <row r="71" spans="1:2" x14ac:dyDescent="0.25">
      <c r="A71">
        <v>140068</v>
      </c>
      <c r="B71" t="s">
        <v>913</v>
      </c>
    </row>
    <row r="72" spans="1:2" x14ac:dyDescent="0.25">
      <c r="A72">
        <v>140069</v>
      </c>
      <c r="B72" t="s">
        <v>913</v>
      </c>
    </row>
    <row r="73" spans="1:2" x14ac:dyDescent="0.25">
      <c r="A73">
        <v>140070</v>
      </c>
      <c r="B73" t="s">
        <v>914</v>
      </c>
    </row>
    <row r="74" spans="1:2" x14ac:dyDescent="0.25">
      <c r="A74">
        <v>140071</v>
      </c>
      <c r="B74" t="s">
        <v>914</v>
      </c>
    </row>
    <row r="75" spans="1:2" x14ac:dyDescent="0.25">
      <c r="A75">
        <v>140072</v>
      </c>
      <c r="B75" t="s">
        <v>914</v>
      </c>
    </row>
    <row r="76" spans="1:2" x14ac:dyDescent="0.25">
      <c r="A76">
        <v>140073</v>
      </c>
      <c r="B76" t="s">
        <v>914</v>
      </c>
    </row>
    <row r="77" spans="1:2" x14ac:dyDescent="0.25">
      <c r="A77">
        <v>140074</v>
      </c>
      <c r="B77" t="s">
        <v>914</v>
      </c>
    </row>
    <row r="78" spans="1:2" x14ac:dyDescent="0.25">
      <c r="A78">
        <v>140075</v>
      </c>
      <c r="B78" t="s">
        <v>914</v>
      </c>
    </row>
    <row r="79" spans="1:2" x14ac:dyDescent="0.25">
      <c r="A79">
        <v>140076</v>
      </c>
      <c r="B79" t="s">
        <v>915</v>
      </c>
    </row>
    <row r="80" spans="1:2" x14ac:dyDescent="0.25">
      <c r="A80">
        <v>140077</v>
      </c>
      <c r="B80" t="s">
        <v>916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63" workbookViewId="0">
      <selection activeCell="A80" sqref="A8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25">
      <c r="A4">
        <v>140001</v>
      </c>
      <c r="B4" s="5" t="s">
        <v>197</v>
      </c>
      <c r="C4" t="s">
        <v>1164</v>
      </c>
      <c r="D4" s="15">
        <v>43711</v>
      </c>
      <c r="E4" s="14" t="s">
        <v>1163</v>
      </c>
      <c r="F4" s="5"/>
    </row>
    <row r="5" spans="1:6" x14ac:dyDescent="0.25">
      <c r="A5">
        <v>140002</v>
      </c>
      <c r="B5" s="5" t="s">
        <v>209</v>
      </c>
      <c r="C5" t="s">
        <v>1164</v>
      </c>
      <c r="D5" s="15">
        <v>43711</v>
      </c>
      <c r="E5" s="14" t="s">
        <v>1162</v>
      </c>
      <c r="F5" s="5"/>
    </row>
    <row r="6" spans="1:6" x14ac:dyDescent="0.25">
      <c r="A6">
        <v>140003</v>
      </c>
      <c r="B6" s="5" t="s">
        <v>216</v>
      </c>
      <c r="C6" t="s">
        <v>1172</v>
      </c>
      <c r="D6" s="15"/>
      <c r="E6" s="12" t="s">
        <v>1173</v>
      </c>
      <c r="F6" s="5"/>
    </row>
    <row r="7" spans="1:6" x14ac:dyDescent="0.25">
      <c r="A7">
        <v>140004</v>
      </c>
      <c r="B7" s="5" t="s">
        <v>225</v>
      </c>
      <c r="C7" s="16" t="s">
        <v>1172</v>
      </c>
      <c r="E7" s="12" t="s">
        <v>1173</v>
      </c>
      <c r="F7" s="5"/>
    </row>
    <row r="8" spans="1:6" x14ac:dyDescent="0.25">
      <c r="A8">
        <v>140005</v>
      </c>
      <c r="B8" s="5" t="s">
        <v>233</v>
      </c>
      <c r="C8" s="16" t="s">
        <v>1172</v>
      </c>
      <c r="E8" s="12" t="s">
        <v>1173</v>
      </c>
      <c r="F8" s="5"/>
    </row>
    <row r="9" spans="1:6" x14ac:dyDescent="0.25">
      <c r="A9">
        <v>140006</v>
      </c>
      <c r="B9" s="5" t="s">
        <v>240</v>
      </c>
      <c r="C9" s="16" t="s">
        <v>1172</v>
      </c>
      <c r="E9" s="12" t="s">
        <v>1173</v>
      </c>
      <c r="F9" s="5"/>
    </row>
    <row r="10" spans="1:6" x14ac:dyDescent="0.25">
      <c r="A10">
        <v>140007</v>
      </c>
      <c r="B10" s="5" t="s">
        <v>247</v>
      </c>
      <c r="C10" s="10" t="s">
        <v>1165</v>
      </c>
      <c r="D10" s="15">
        <v>43664</v>
      </c>
      <c r="E10" s="14" t="s">
        <v>1157</v>
      </c>
      <c r="F10" s="5"/>
    </row>
    <row r="11" spans="1:6" x14ac:dyDescent="0.25">
      <c r="A11">
        <v>140008</v>
      </c>
      <c r="B11" s="5" t="s">
        <v>256</v>
      </c>
      <c r="C11" t="s">
        <v>1165</v>
      </c>
      <c r="D11" s="15">
        <v>43628</v>
      </c>
      <c r="E11" s="14" t="s">
        <v>1158</v>
      </c>
      <c r="F11" s="5"/>
    </row>
    <row r="12" spans="1:6" x14ac:dyDescent="0.25">
      <c r="A12">
        <v>140009</v>
      </c>
      <c r="B12" s="5" t="s">
        <v>263</v>
      </c>
      <c r="C12" t="s">
        <v>1165</v>
      </c>
      <c r="D12" s="15">
        <v>43628</v>
      </c>
      <c r="E12" s="14" t="s">
        <v>1161</v>
      </c>
      <c r="F12" s="5"/>
    </row>
    <row r="13" spans="1:6" x14ac:dyDescent="0.25">
      <c r="A13">
        <v>140010</v>
      </c>
      <c r="B13" s="5" t="s">
        <v>269</v>
      </c>
      <c r="C13" s="16" t="s">
        <v>1172</v>
      </c>
      <c r="E13" s="12" t="s">
        <v>1173</v>
      </c>
      <c r="F13" s="5"/>
    </row>
    <row r="14" spans="1:6" x14ac:dyDescent="0.25">
      <c r="A14">
        <v>140011</v>
      </c>
      <c r="B14" s="5" t="s">
        <v>276</v>
      </c>
      <c r="C14" t="s">
        <v>1165</v>
      </c>
      <c r="D14" s="15">
        <v>43664</v>
      </c>
      <c r="E14" s="14" t="s">
        <v>1160</v>
      </c>
      <c r="F14" s="5"/>
    </row>
    <row r="15" spans="1:6" x14ac:dyDescent="0.25">
      <c r="A15">
        <v>140012</v>
      </c>
      <c r="B15" s="5" t="s">
        <v>283</v>
      </c>
      <c r="C15" t="s">
        <v>1166</v>
      </c>
      <c r="D15" s="15">
        <v>43773</v>
      </c>
      <c r="E15" s="14" t="s">
        <v>1159</v>
      </c>
      <c r="F15" s="5"/>
    </row>
    <row r="16" spans="1:6" x14ac:dyDescent="0.25">
      <c r="A16">
        <v>140013</v>
      </c>
      <c r="B16" s="5" t="s">
        <v>287</v>
      </c>
      <c r="C16" s="16" t="s">
        <v>1172</v>
      </c>
      <c r="E16" s="12" t="s">
        <v>1173</v>
      </c>
      <c r="F16" s="5"/>
    </row>
    <row r="17" spans="1:6" x14ac:dyDescent="0.25">
      <c r="A17">
        <v>140014</v>
      </c>
      <c r="B17" s="5" t="s">
        <v>297</v>
      </c>
      <c r="C17" t="s">
        <v>1167</v>
      </c>
      <c r="D17" s="15">
        <v>43682</v>
      </c>
      <c r="E17" s="14" t="s">
        <v>1156</v>
      </c>
      <c r="F17" s="5"/>
    </row>
    <row r="18" spans="1:6" x14ac:dyDescent="0.25">
      <c r="A18">
        <v>140015</v>
      </c>
      <c r="B18" s="5" t="s">
        <v>305</v>
      </c>
      <c r="C18" s="16" t="s">
        <v>1172</v>
      </c>
      <c r="E18" s="12" t="s">
        <v>1173</v>
      </c>
      <c r="F18" s="5"/>
    </row>
    <row r="19" spans="1:6" x14ac:dyDescent="0.25">
      <c r="A19">
        <v>140016</v>
      </c>
      <c r="B19" s="5" t="s">
        <v>312</v>
      </c>
      <c r="C19" s="16" t="s">
        <v>1172</v>
      </c>
      <c r="E19" s="12" t="s">
        <v>1173</v>
      </c>
      <c r="F19" s="5"/>
    </row>
    <row r="20" spans="1:6" x14ac:dyDescent="0.25">
      <c r="A20">
        <v>140017</v>
      </c>
      <c r="B20" s="5" t="s">
        <v>319</v>
      </c>
      <c r="C20" s="16" t="s">
        <v>1172</v>
      </c>
      <c r="E20" s="12" t="s">
        <v>1173</v>
      </c>
      <c r="F20" s="5"/>
    </row>
    <row r="21" spans="1:6" x14ac:dyDescent="0.25">
      <c r="A21">
        <v>140018</v>
      </c>
      <c r="B21" s="5" t="s">
        <v>326</v>
      </c>
      <c r="C21" s="16" t="s">
        <v>1172</v>
      </c>
      <c r="E21" s="12" t="s">
        <v>1173</v>
      </c>
      <c r="F21" s="5"/>
    </row>
    <row r="22" spans="1:6" x14ac:dyDescent="0.25">
      <c r="A22">
        <v>140019</v>
      </c>
      <c r="B22" s="5" t="s">
        <v>335</v>
      </c>
      <c r="C22" s="16" t="s">
        <v>1172</v>
      </c>
      <c r="E22" s="12" t="s">
        <v>1173</v>
      </c>
      <c r="F22" s="5"/>
    </row>
    <row r="23" spans="1:6" x14ac:dyDescent="0.25">
      <c r="A23">
        <v>140020</v>
      </c>
      <c r="B23" s="5" t="s">
        <v>340</v>
      </c>
      <c r="C23" s="16" t="s">
        <v>1172</v>
      </c>
      <c r="E23" s="12" t="s">
        <v>1173</v>
      </c>
      <c r="F23" s="5"/>
    </row>
    <row r="24" spans="1:6" x14ac:dyDescent="0.25">
      <c r="A24">
        <v>140021</v>
      </c>
      <c r="B24" s="5" t="s">
        <v>349</v>
      </c>
      <c r="C24" s="16" t="s">
        <v>1172</v>
      </c>
      <c r="E24" s="12" t="s">
        <v>1173</v>
      </c>
      <c r="F24" s="5"/>
    </row>
    <row r="25" spans="1:6" x14ac:dyDescent="0.25">
      <c r="A25">
        <v>140022</v>
      </c>
      <c r="B25" s="5" t="s">
        <v>354</v>
      </c>
      <c r="C25" s="16" t="s">
        <v>1172</v>
      </c>
      <c r="E25" s="12" t="s">
        <v>1173</v>
      </c>
      <c r="F25" s="5"/>
    </row>
    <row r="26" spans="1:6" x14ac:dyDescent="0.25">
      <c r="A26">
        <v>140023</v>
      </c>
      <c r="B26" s="5" t="s">
        <v>361</v>
      </c>
      <c r="C26" s="16" t="s">
        <v>1172</v>
      </c>
      <c r="E26" s="12" t="s">
        <v>1173</v>
      </c>
      <c r="F26" s="5"/>
    </row>
    <row r="27" spans="1:6" x14ac:dyDescent="0.25">
      <c r="A27">
        <v>140024</v>
      </c>
      <c r="B27" s="5" t="s">
        <v>366</v>
      </c>
      <c r="C27" s="16" t="s">
        <v>1172</v>
      </c>
      <c r="E27" s="12" t="s">
        <v>1173</v>
      </c>
      <c r="F27" s="5"/>
    </row>
    <row r="28" spans="1:6" x14ac:dyDescent="0.25">
      <c r="A28">
        <v>140025</v>
      </c>
      <c r="B28" s="5" t="s">
        <v>375</v>
      </c>
      <c r="C28" s="16" t="s">
        <v>1172</v>
      </c>
      <c r="E28" s="12" t="s">
        <v>1173</v>
      </c>
      <c r="F28" s="5"/>
    </row>
    <row r="29" spans="1:6" x14ac:dyDescent="0.25">
      <c r="A29">
        <v>140026</v>
      </c>
      <c r="B29" s="5" t="s">
        <v>382</v>
      </c>
      <c r="C29" s="16" t="s">
        <v>1172</v>
      </c>
      <c r="E29" s="12" t="s">
        <v>1173</v>
      </c>
      <c r="F29" s="5"/>
    </row>
    <row r="30" spans="1:6" x14ac:dyDescent="0.25">
      <c r="A30">
        <v>140027</v>
      </c>
      <c r="B30" s="5" t="s">
        <v>391</v>
      </c>
      <c r="C30" s="16" t="s">
        <v>1172</v>
      </c>
      <c r="E30" s="12" t="s">
        <v>1173</v>
      </c>
      <c r="F30" s="5"/>
    </row>
    <row r="31" spans="1:6" x14ac:dyDescent="0.25">
      <c r="A31">
        <v>140028</v>
      </c>
      <c r="B31" s="5" t="s">
        <v>398</v>
      </c>
      <c r="C31" s="16" t="s">
        <v>1172</v>
      </c>
      <c r="E31" s="12" t="s">
        <v>1173</v>
      </c>
      <c r="F31" s="5"/>
    </row>
    <row r="32" spans="1:6" x14ac:dyDescent="0.25">
      <c r="A32">
        <v>140029</v>
      </c>
      <c r="B32" s="5" t="s">
        <v>405</v>
      </c>
      <c r="C32" s="16" t="s">
        <v>1172</v>
      </c>
      <c r="E32" s="12" t="s">
        <v>1173</v>
      </c>
      <c r="F32" s="5"/>
    </row>
    <row r="33" spans="1:6" x14ac:dyDescent="0.25">
      <c r="A33">
        <v>140030</v>
      </c>
      <c r="B33" s="5" t="s">
        <v>412</v>
      </c>
      <c r="C33" s="16" t="s">
        <v>1172</v>
      </c>
      <c r="E33" s="12" t="s">
        <v>1173</v>
      </c>
      <c r="F33" s="5"/>
    </row>
    <row r="34" spans="1:6" x14ac:dyDescent="0.25">
      <c r="A34">
        <v>140031</v>
      </c>
      <c r="B34" s="5" t="s">
        <v>419</v>
      </c>
      <c r="C34" t="s">
        <v>1165</v>
      </c>
      <c r="D34" s="15">
        <v>43651</v>
      </c>
      <c r="E34" s="14" t="s">
        <v>1155</v>
      </c>
      <c r="F34" s="5"/>
    </row>
    <row r="35" spans="1:6" x14ac:dyDescent="0.25">
      <c r="A35">
        <v>140032</v>
      </c>
      <c r="B35" s="5" t="s">
        <v>426</v>
      </c>
      <c r="C35" s="16" t="s">
        <v>1172</v>
      </c>
      <c r="E35" s="12" t="s">
        <v>1173</v>
      </c>
      <c r="F35" s="5"/>
    </row>
    <row r="36" spans="1:6" x14ac:dyDescent="0.25">
      <c r="A36">
        <v>140033</v>
      </c>
      <c r="B36" s="5" t="s">
        <v>431</v>
      </c>
      <c r="C36" s="16" t="s">
        <v>1172</v>
      </c>
      <c r="E36" s="12" t="s">
        <v>1173</v>
      </c>
      <c r="F36" s="5"/>
    </row>
    <row r="37" spans="1:6" x14ac:dyDescent="0.25">
      <c r="A37">
        <v>140034</v>
      </c>
      <c r="B37" s="5" t="s">
        <v>438</v>
      </c>
      <c r="C37" t="s">
        <v>1168</v>
      </c>
      <c r="D37" s="15">
        <v>43707</v>
      </c>
      <c r="E37" s="14" t="s">
        <v>1154</v>
      </c>
      <c r="F37" s="5"/>
    </row>
    <row r="38" spans="1:6" x14ac:dyDescent="0.25">
      <c r="A38">
        <v>140035</v>
      </c>
      <c r="B38" s="5" t="s">
        <v>446</v>
      </c>
      <c r="C38" s="16" t="s">
        <v>1172</v>
      </c>
      <c r="E38" s="12" t="s">
        <v>1173</v>
      </c>
      <c r="F38" s="5"/>
    </row>
    <row r="39" spans="1:6" x14ac:dyDescent="0.25">
      <c r="A39">
        <v>140036</v>
      </c>
      <c r="B39" s="5" t="s">
        <v>451</v>
      </c>
      <c r="C39" s="16" t="s">
        <v>1172</v>
      </c>
      <c r="E39" s="12" t="s">
        <v>1173</v>
      </c>
      <c r="F39" s="5"/>
    </row>
    <row r="40" spans="1:6" x14ac:dyDescent="0.25">
      <c r="A40">
        <v>140037</v>
      </c>
      <c r="B40" s="5" t="s">
        <v>456</v>
      </c>
      <c r="C40" s="16" t="s">
        <v>1172</v>
      </c>
      <c r="E40" s="12" t="s">
        <v>1173</v>
      </c>
      <c r="F40" s="5"/>
    </row>
    <row r="41" spans="1:6" x14ac:dyDescent="0.25">
      <c r="A41">
        <v>140038</v>
      </c>
      <c r="B41" s="5" t="s">
        <v>461</v>
      </c>
      <c r="C41" s="16" t="s">
        <v>1172</v>
      </c>
      <c r="E41" s="12" t="s">
        <v>1173</v>
      </c>
      <c r="F41" s="5"/>
    </row>
    <row r="42" spans="1:6" x14ac:dyDescent="0.25">
      <c r="A42">
        <v>140039</v>
      </c>
      <c r="B42" s="5" t="s">
        <v>468</v>
      </c>
      <c r="C42" t="s">
        <v>1165</v>
      </c>
      <c r="D42" s="15">
        <v>43749</v>
      </c>
      <c r="E42" s="14" t="s">
        <v>1153</v>
      </c>
      <c r="F42" s="5"/>
    </row>
    <row r="43" spans="1:6" x14ac:dyDescent="0.25">
      <c r="A43">
        <v>140040</v>
      </c>
      <c r="B43" s="5" t="s">
        <v>473</v>
      </c>
      <c r="C43" s="16" t="s">
        <v>1172</v>
      </c>
      <c r="E43" s="12" t="s">
        <v>1173</v>
      </c>
      <c r="F43" s="5"/>
    </row>
    <row r="44" spans="1:6" x14ac:dyDescent="0.25">
      <c r="A44">
        <v>140041</v>
      </c>
      <c r="B44" s="5" t="s">
        <v>480</v>
      </c>
      <c r="C44" s="16" t="s">
        <v>1172</v>
      </c>
      <c r="E44" s="12" t="s">
        <v>1173</v>
      </c>
      <c r="F44" s="5"/>
    </row>
    <row r="45" spans="1:6" x14ac:dyDescent="0.25">
      <c r="A45">
        <v>140042</v>
      </c>
      <c r="B45" s="5" t="s">
        <v>487</v>
      </c>
      <c r="C45" s="16" t="s">
        <v>1172</v>
      </c>
      <c r="E45" s="12" t="s">
        <v>1173</v>
      </c>
      <c r="F45" s="5"/>
    </row>
    <row r="46" spans="1:6" x14ac:dyDescent="0.25">
      <c r="A46">
        <v>140043</v>
      </c>
      <c r="B46" s="5" t="s">
        <v>495</v>
      </c>
      <c r="C46" t="s">
        <v>1165</v>
      </c>
      <c r="D46" s="15">
        <v>43719</v>
      </c>
      <c r="E46" s="14" t="s">
        <v>1152</v>
      </c>
      <c r="F46" s="5"/>
    </row>
    <row r="47" spans="1:6" x14ac:dyDescent="0.25">
      <c r="A47">
        <v>140044</v>
      </c>
      <c r="B47" s="5" t="s">
        <v>502</v>
      </c>
      <c r="C47" t="s">
        <v>1165</v>
      </c>
      <c r="D47" s="15">
        <v>43735</v>
      </c>
      <c r="E47" s="14" t="s">
        <v>1151</v>
      </c>
      <c r="F47" s="5"/>
    </row>
    <row r="48" spans="1:6" x14ac:dyDescent="0.25">
      <c r="A48">
        <v>140045</v>
      </c>
      <c r="B48" s="5" t="s">
        <v>509</v>
      </c>
      <c r="C48" t="s">
        <v>1168</v>
      </c>
      <c r="D48" s="15">
        <v>43752</v>
      </c>
      <c r="E48" s="14" t="s">
        <v>1150</v>
      </c>
      <c r="F48" s="5"/>
    </row>
    <row r="49" spans="1:6" x14ac:dyDescent="0.25">
      <c r="A49">
        <v>140046</v>
      </c>
      <c r="B49" s="5" t="s">
        <v>516</v>
      </c>
      <c r="C49" s="16" t="s">
        <v>1172</v>
      </c>
      <c r="E49" s="12" t="s">
        <v>1173</v>
      </c>
      <c r="F49" s="5"/>
    </row>
    <row r="50" spans="1:6" x14ac:dyDescent="0.25">
      <c r="A50">
        <v>140047</v>
      </c>
      <c r="B50" s="5" t="s">
        <v>521</v>
      </c>
      <c r="C50" s="16" t="s">
        <v>1172</v>
      </c>
      <c r="E50" s="12" t="s">
        <v>1173</v>
      </c>
      <c r="F50" s="5"/>
    </row>
    <row r="51" spans="1:6" x14ac:dyDescent="0.25">
      <c r="A51">
        <v>140048</v>
      </c>
      <c r="B51" s="5" t="s">
        <v>528</v>
      </c>
      <c r="C51" s="16" t="s">
        <v>1172</v>
      </c>
      <c r="E51" s="12" t="s">
        <v>1173</v>
      </c>
      <c r="F51" s="5"/>
    </row>
    <row r="52" spans="1:6" x14ac:dyDescent="0.25">
      <c r="A52">
        <v>140049</v>
      </c>
      <c r="B52" s="5" t="s">
        <v>533</v>
      </c>
      <c r="C52" s="16" t="s">
        <v>1172</v>
      </c>
      <c r="E52" s="12" t="s">
        <v>1173</v>
      </c>
      <c r="F52" s="5"/>
    </row>
    <row r="53" spans="1:6" x14ac:dyDescent="0.25">
      <c r="A53">
        <v>140050</v>
      </c>
      <c r="B53" s="5" t="s">
        <v>540</v>
      </c>
      <c r="C53" s="16" t="s">
        <v>1172</v>
      </c>
      <c r="E53" s="12" t="s">
        <v>1173</v>
      </c>
      <c r="F53" s="5"/>
    </row>
    <row r="54" spans="1:6" x14ac:dyDescent="0.25">
      <c r="A54">
        <v>140051</v>
      </c>
      <c r="B54" s="5" t="s">
        <v>549</v>
      </c>
      <c r="C54" t="s">
        <v>1169</v>
      </c>
      <c r="D54" s="15">
        <v>43796</v>
      </c>
      <c r="E54" s="14" t="s">
        <v>1145</v>
      </c>
      <c r="F54" s="5"/>
    </row>
    <row r="55" spans="1:6" x14ac:dyDescent="0.25">
      <c r="A55">
        <v>140052</v>
      </c>
      <c r="B55" s="5" t="s">
        <v>556</v>
      </c>
      <c r="C55" s="16" t="s">
        <v>1172</v>
      </c>
      <c r="E55" s="12" t="s">
        <v>1173</v>
      </c>
      <c r="F55" s="5"/>
    </row>
    <row r="56" spans="1:6" x14ac:dyDescent="0.25">
      <c r="A56">
        <v>140053</v>
      </c>
      <c r="B56" s="5" t="s">
        <v>561</v>
      </c>
      <c r="C56" s="16" t="s">
        <v>1172</v>
      </c>
      <c r="E56" s="12" t="s">
        <v>1173</v>
      </c>
      <c r="F56" s="5"/>
    </row>
    <row r="57" spans="1:6" x14ac:dyDescent="0.25">
      <c r="A57">
        <v>140054</v>
      </c>
      <c r="B57" s="5" t="s">
        <v>566</v>
      </c>
      <c r="C57" s="16" t="s">
        <v>1172</v>
      </c>
      <c r="E57" s="12" t="s">
        <v>1173</v>
      </c>
      <c r="F57" s="5"/>
    </row>
    <row r="58" spans="1:6" x14ac:dyDescent="0.25">
      <c r="A58">
        <v>140055</v>
      </c>
      <c r="B58" s="5" t="s">
        <v>575</v>
      </c>
      <c r="C58" s="16" t="s">
        <v>1172</v>
      </c>
      <c r="E58" s="12" t="s">
        <v>1173</v>
      </c>
      <c r="F58" s="5"/>
    </row>
    <row r="59" spans="1:6" x14ac:dyDescent="0.25">
      <c r="A59">
        <v>140056</v>
      </c>
      <c r="B59" s="5" t="s">
        <v>580</v>
      </c>
      <c r="C59" s="16" t="s">
        <v>1172</v>
      </c>
      <c r="E59" s="12" t="s">
        <v>1173</v>
      </c>
      <c r="F59" s="5"/>
    </row>
    <row r="60" spans="1:6" x14ac:dyDescent="0.25">
      <c r="A60">
        <v>140057</v>
      </c>
      <c r="B60" s="5" t="s">
        <v>585</v>
      </c>
      <c r="C60" t="s">
        <v>1165</v>
      </c>
      <c r="D60" s="15">
        <v>43713</v>
      </c>
      <c r="E60" s="14" t="s">
        <v>1144</v>
      </c>
      <c r="F60" s="5"/>
    </row>
    <row r="61" spans="1:6" x14ac:dyDescent="0.25">
      <c r="A61">
        <v>140058</v>
      </c>
      <c r="B61" s="5" t="s">
        <v>590</v>
      </c>
      <c r="C61" t="s">
        <v>1165</v>
      </c>
      <c r="D61" s="15">
        <v>43698</v>
      </c>
      <c r="E61" s="14" t="s">
        <v>1146</v>
      </c>
      <c r="F61" s="5"/>
    </row>
    <row r="62" spans="1:6" x14ac:dyDescent="0.25">
      <c r="A62">
        <v>140059</v>
      </c>
      <c r="B62" s="5" t="s">
        <v>595</v>
      </c>
      <c r="C62" t="s">
        <v>1165</v>
      </c>
      <c r="D62" s="15">
        <v>43704</v>
      </c>
      <c r="E62" s="14" t="s">
        <v>1147</v>
      </c>
      <c r="F62" s="5"/>
    </row>
    <row r="63" spans="1:6" x14ac:dyDescent="0.25">
      <c r="A63">
        <v>140060</v>
      </c>
      <c r="B63" s="5" t="s">
        <v>600</v>
      </c>
      <c r="C63" t="s">
        <v>1168</v>
      </c>
      <c r="D63" s="15">
        <v>43748</v>
      </c>
      <c r="E63" s="14" t="s">
        <v>1149</v>
      </c>
      <c r="F63" s="5"/>
    </row>
    <row r="64" spans="1:6" x14ac:dyDescent="0.25">
      <c r="A64" s="3">
        <v>140061</v>
      </c>
      <c r="B64" s="5" t="s">
        <v>605</v>
      </c>
      <c r="C64" s="16" t="s">
        <v>1172</v>
      </c>
      <c r="E64" s="12" t="s">
        <v>1173</v>
      </c>
      <c r="F64" s="5"/>
    </row>
    <row r="65" spans="1:6" x14ac:dyDescent="0.25">
      <c r="A65" s="3">
        <v>140062</v>
      </c>
      <c r="B65" s="5" t="s">
        <v>610</v>
      </c>
      <c r="C65" s="16" t="s">
        <v>1172</v>
      </c>
      <c r="E65" s="12" t="s">
        <v>1173</v>
      </c>
      <c r="F65" s="5"/>
    </row>
    <row r="66" spans="1:6" x14ac:dyDescent="0.25">
      <c r="A66" s="3">
        <v>140063</v>
      </c>
      <c r="B66" s="5" t="s">
        <v>618</v>
      </c>
      <c r="C66" s="16" t="s">
        <v>1172</v>
      </c>
      <c r="E66" s="12" t="s">
        <v>1173</v>
      </c>
      <c r="F66" s="5"/>
    </row>
    <row r="67" spans="1:6" x14ac:dyDescent="0.25">
      <c r="A67" s="3">
        <v>140064</v>
      </c>
      <c r="B67" s="5" t="s">
        <v>625</v>
      </c>
      <c r="C67" s="16" t="s">
        <v>1172</v>
      </c>
      <c r="E67" s="12" t="s">
        <v>1173</v>
      </c>
      <c r="F67" s="5"/>
    </row>
    <row r="68" spans="1:6" x14ac:dyDescent="0.25">
      <c r="A68" s="3">
        <v>140065</v>
      </c>
      <c r="B68" s="5" t="s">
        <v>632</v>
      </c>
      <c r="C68" s="16" t="s">
        <v>1172</v>
      </c>
      <c r="E68" s="12" t="s">
        <v>1173</v>
      </c>
      <c r="F68" s="5"/>
    </row>
    <row r="69" spans="1:6" x14ac:dyDescent="0.25">
      <c r="A69" s="3">
        <v>140066</v>
      </c>
      <c r="B69" s="5" t="s">
        <v>639</v>
      </c>
      <c r="C69" s="16" t="s">
        <v>1172</v>
      </c>
      <c r="E69" s="12" t="s">
        <v>1173</v>
      </c>
      <c r="F69" s="5"/>
    </row>
    <row r="70" spans="1:6" x14ac:dyDescent="0.25">
      <c r="A70" s="3">
        <v>140067</v>
      </c>
      <c r="B70" s="5" t="s">
        <v>646</v>
      </c>
      <c r="C70" s="16" t="s">
        <v>1172</v>
      </c>
      <c r="E70" s="12" t="s">
        <v>1173</v>
      </c>
      <c r="F70" s="5"/>
    </row>
    <row r="71" spans="1:6" x14ac:dyDescent="0.25">
      <c r="A71" s="3">
        <v>140068</v>
      </c>
      <c r="B71" s="5" t="s">
        <v>651</v>
      </c>
      <c r="C71" s="16" t="s">
        <v>1172</v>
      </c>
      <c r="E71" s="12" t="s">
        <v>1173</v>
      </c>
      <c r="F71" s="5"/>
    </row>
    <row r="72" spans="1:6" x14ac:dyDescent="0.25">
      <c r="A72" s="3">
        <v>140069</v>
      </c>
      <c r="B72" s="5" t="s">
        <v>656</v>
      </c>
      <c r="C72" s="16" t="s">
        <v>1172</v>
      </c>
      <c r="E72" s="12" t="s">
        <v>1173</v>
      </c>
      <c r="F72" s="5"/>
    </row>
    <row r="73" spans="1:6" x14ac:dyDescent="0.25">
      <c r="A73" s="3">
        <v>140070</v>
      </c>
      <c r="B73" s="5" t="s">
        <v>665</v>
      </c>
      <c r="C73" s="16" t="s">
        <v>1172</v>
      </c>
      <c r="E73" s="12" t="s">
        <v>1173</v>
      </c>
      <c r="F73" s="5"/>
    </row>
    <row r="74" spans="1:6" x14ac:dyDescent="0.25">
      <c r="A74" s="3">
        <v>140071</v>
      </c>
      <c r="B74" s="5" t="s">
        <v>670</v>
      </c>
      <c r="C74" s="16" t="s">
        <v>1172</v>
      </c>
      <c r="E74" s="12" t="s">
        <v>1173</v>
      </c>
      <c r="F74" s="5"/>
    </row>
    <row r="75" spans="1:6" x14ac:dyDescent="0.25">
      <c r="A75" s="3">
        <v>140072</v>
      </c>
      <c r="B75" s="5" t="s">
        <v>675</v>
      </c>
      <c r="C75" s="16" t="s">
        <v>1172</v>
      </c>
      <c r="E75" s="12" t="s">
        <v>1173</v>
      </c>
      <c r="F75" s="5"/>
    </row>
    <row r="76" spans="1:6" x14ac:dyDescent="0.25">
      <c r="A76" s="3">
        <v>140073</v>
      </c>
      <c r="B76" s="5" t="s">
        <v>680</v>
      </c>
      <c r="C76" s="16" t="s">
        <v>1172</v>
      </c>
      <c r="E76" s="12" t="s">
        <v>1173</v>
      </c>
      <c r="F76" s="5"/>
    </row>
    <row r="77" spans="1:6" x14ac:dyDescent="0.25">
      <c r="A77" s="3">
        <v>140074</v>
      </c>
      <c r="B77" s="5" t="s">
        <v>685</v>
      </c>
      <c r="C77" t="s">
        <v>1168</v>
      </c>
      <c r="D77" s="15">
        <v>43752</v>
      </c>
      <c r="E77" s="14" t="s">
        <v>1148</v>
      </c>
      <c r="F77" s="5"/>
    </row>
    <row r="78" spans="1:6" x14ac:dyDescent="0.25">
      <c r="A78" s="3">
        <v>140075</v>
      </c>
      <c r="B78" s="5" t="s">
        <v>689</v>
      </c>
      <c r="C78" s="10" t="s">
        <v>1168</v>
      </c>
      <c r="D78" s="15">
        <v>43782</v>
      </c>
      <c r="E78" s="14" t="s">
        <v>1143</v>
      </c>
      <c r="F78" s="5"/>
    </row>
    <row r="79" spans="1:6" x14ac:dyDescent="0.25">
      <c r="A79" s="3">
        <v>140076</v>
      </c>
      <c r="B79" s="5" t="s">
        <v>694</v>
      </c>
      <c r="C79" s="16" t="s">
        <v>1172</v>
      </c>
      <c r="E79" s="12" t="s">
        <v>1173</v>
      </c>
      <c r="F79" s="5"/>
    </row>
    <row r="80" spans="1:6" x14ac:dyDescent="0.25">
      <c r="A80" s="3">
        <v>140077</v>
      </c>
      <c r="B80" s="5" t="s">
        <v>700</v>
      </c>
      <c r="C80" s="16" t="s">
        <v>1172</v>
      </c>
      <c r="E80" s="12" t="s">
        <v>1173</v>
      </c>
      <c r="F80" s="5"/>
    </row>
  </sheetData>
  <hyperlinks>
    <hyperlink ref="E48" r:id="rId1"/>
    <hyperlink ref="E37" r:id="rId2"/>
    <hyperlink ref="E11" r:id="rId3"/>
    <hyperlink ref="E6" r:id="rId4"/>
    <hyperlink ref="E7:E9" r:id="rId5" display="http://www.juarez.gob.mx/transparencia/docs/no-hay-convenio.docx?20190403104628"/>
    <hyperlink ref="E13" r:id="rId6"/>
    <hyperlink ref="E16" r:id="rId7"/>
    <hyperlink ref="E18:E33" r:id="rId8" display="http://www.juarez.gob.mx/transparencia/docs/no-hay-convenio.docx?20190403104628"/>
    <hyperlink ref="E35:E36" r:id="rId9" display="http://www.juarez.gob.mx/transparencia/docs/no-hay-convenio.docx?20190403104628"/>
    <hyperlink ref="E38:E41" r:id="rId10" display="http://www.juarez.gob.mx/transparencia/docs/no-hay-convenio.docx?20190403104628"/>
    <hyperlink ref="E43:E45" r:id="rId11" display="http://www.juarez.gob.mx/transparencia/docs/no-hay-convenio.docx?20190403104628"/>
    <hyperlink ref="E49:E53" r:id="rId12" display="http://www.juarez.gob.mx/transparencia/docs/no-hay-convenio.docx?20190403104628"/>
    <hyperlink ref="E55:E59" r:id="rId13" display="http://www.juarez.gob.mx/transparencia/docs/no-hay-convenio.docx?20190403104628"/>
    <hyperlink ref="E64:E76" r:id="rId14" display="http://www.juarez.gob.mx/transparencia/docs/no-hay-convenio.docx?20190403104628"/>
    <hyperlink ref="E79:E80" r:id="rId15" display="http://www.juarez.gob.mx/transparencia/docs/no-hay-convenio.docx?20190403104628"/>
  </hyperlinks>
  <pageMargins left="0.7" right="0.7" top="0.75" bottom="0.75" header="0.3" footer="0.3"/>
  <pageSetup paperSize="9" orientation="portrait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140001</v>
      </c>
      <c r="E4" t="s">
        <v>711</v>
      </c>
    </row>
    <row r="5" spans="1:6" x14ac:dyDescent="0.25">
      <c r="A5">
        <v>140001</v>
      </c>
      <c r="E5" t="s">
        <v>712</v>
      </c>
    </row>
    <row r="6" spans="1:6" x14ac:dyDescent="0.25">
      <c r="A6">
        <v>140001</v>
      </c>
      <c r="E6" t="s">
        <v>713</v>
      </c>
    </row>
    <row r="7" spans="1:6" x14ac:dyDescent="0.25">
      <c r="A7">
        <v>140001</v>
      </c>
      <c r="E7" s="4" t="s">
        <v>714</v>
      </c>
    </row>
    <row r="8" spans="1:6" x14ac:dyDescent="0.25">
      <c r="A8">
        <v>140001</v>
      </c>
      <c r="E8" s="4" t="s">
        <v>715</v>
      </c>
    </row>
    <row r="9" spans="1:6" x14ac:dyDescent="0.25">
      <c r="A9" s="4">
        <v>140002</v>
      </c>
      <c r="E9" t="s">
        <v>716</v>
      </c>
    </row>
    <row r="10" spans="1:6" x14ac:dyDescent="0.25">
      <c r="A10" s="4">
        <v>140002</v>
      </c>
      <c r="E10" s="4" t="s">
        <v>712</v>
      </c>
    </row>
    <row r="11" spans="1:6" x14ac:dyDescent="0.25">
      <c r="A11" s="4">
        <v>140002</v>
      </c>
      <c r="E11" s="4" t="s">
        <v>717</v>
      </c>
    </row>
    <row r="12" spans="1:6" x14ac:dyDescent="0.25">
      <c r="A12" s="4">
        <v>140002</v>
      </c>
      <c r="E12" s="4" t="s">
        <v>713</v>
      </c>
    </row>
    <row r="13" spans="1:6" x14ac:dyDescent="0.25">
      <c r="A13" s="4">
        <v>140002</v>
      </c>
      <c r="E13" s="4" t="s">
        <v>714</v>
      </c>
    </row>
    <row r="14" spans="1:6" x14ac:dyDescent="0.25">
      <c r="A14" s="4">
        <v>140003</v>
      </c>
      <c r="E14" s="4" t="s">
        <v>718</v>
      </c>
    </row>
    <row r="15" spans="1:6" x14ac:dyDescent="0.25">
      <c r="A15" s="4">
        <v>140003</v>
      </c>
      <c r="B15" t="s">
        <v>719</v>
      </c>
      <c r="C15" t="s">
        <v>222</v>
      </c>
      <c r="D15" t="s">
        <v>223</v>
      </c>
    </row>
    <row r="16" spans="1:6" x14ac:dyDescent="0.25">
      <c r="A16" s="4">
        <v>140003</v>
      </c>
      <c r="B16" t="s">
        <v>661</v>
      </c>
      <c r="C16" t="s">
        <v>662</v>
      </c>
      <c r="D16" t="s">
        <v>663</v>
      </c>
    </row>
    <row r="17" spans="1:5" x14ac:dyDescent="0.25">
      <c r="A17" s="4">
        <v>140003</v>
      </c>
      <c r="B17" t="s">
        <v>720</v>
      </c>
    </row>
    <row r="18" spans="1:5" x14ac:dyDescent="0.25">
      <c r="A18" s="4">
        <v>140004</v>
      </c>
      <c r="E18" s="4" t="s">
        <v>721</v>
      </c>
    </row>
    <row r="19" spans="1:5" x14ac:dyDescent="0.25">
      <c r="A19" s="4">
        <v>140004</v>
      </c>
      <c r="E19" t="s">
        <v>722</v>
      </c>
    </row>
    <row r="20" spans="1:5" x14ac:dyDescent="0.25">
      <c r="A20" s="4">
        <v>140004</v>
      </c>
      <c r="B20" t="s">
        <v>723</v>
      </c>
      <c r="C20" t="s">
        <v>231</v>
      </c>
      <c r="D20" t="s">
        <v>231</v>
      </c>
    </row>
    <row r="21" spans="1:5" x14ac:dyDescent="0.25">
      <c r="A21" s="4">
        <v>140004</v>
      </c>
      <c r="B21" t="s">
        <v>661</v>
      </c>
      <c r="C21" t="s">
        <v>662</v>
      </c>
      <c r="D21" t="s">
        <v>663</v>
      </c>
    </row>
    <row r="22" spans="1:5" x14ac:dyDescent="0.25">
      <c r="A22" s="4">
        <v>140005</v>
      </c>
      <c r="B22" t="s">
        <v>230</v>
      </c>
      <c r="C22" t="s">
        <v>231</v>
      </c>
      <c r="D22" t="s">
        <v>231</v>
      </c>
    </row>
    <row r="23" spans="1:5" x14ac:dyDescent="0.25">
      <c r="A23" s="4">
        <v>140005</v>
      </c>
      <c r="E23" t="s">
        <v>724</v>
      </c>
    </row>
    <row r="24" spans="1:5" x14ac:dyDescent="0.25">
      <c r="A24" s="4">
        <v>140005</v>
      </c>
      <c r="E24" t="s">
        <v>725</v>
      </c>
    </row>
    <row r="25" spans="1:5" x14ac:dyDescent="0.25">
      <c r="A25" s="4">
        <v>140005</v>
      </c>
      <c r="E25" t="s">
        <v>726</v>
      </c>
    </row>
    <row r="26" spans="1:5" x14ac:dyDescent="0.25">
      <c r="A26" s="4">
        <v>140005</v>
      </c>
      <c r="E26" t="s">
        <v>718</v>
      </c>
    </row>
    <row r="27" spans="1:5" x14ac:dyDescent="0.25">
      <c r="A27" s="4">
        <v>140005</v>
      </c>
      <c r="E27" t="s">
        <v>727</v>
      </c>
    </row>
    <row r="28" spans="1:5" x14ac:dyDescent="0.25">
      <c r="A28" s="4">
        <v>140005</v>
      </c>
      <c r="B28" t="s">
        <v>728</v>
      </c>
      <c r="C28" t="s">
        <v>729</v>
      </c>
      <c r="D28" t="s">
        <v>616</v>
      </c>
    </row>
    <row r="29" spans="1:5" x14ac:dyDescent="0.25">
      <c r="A29" s="4">
        <v>140005</v>
      </c>
      <c r="E29" t="s">
        <v>730</v>
      </c>
    </row>
    <row r="30" spans="1:5" x14ac:dyDescent="0.25">
      <c r="A30" s="4">
        <v>140005</v>
      </c>
      <c r="E30" t="s">
        <v>731</v>
      </c>
    </row>
    <row r="31" spans="1:5" x14ac:dyDescent="0.25">
      <c r="A31" s="4">
        <v>140005</v>
      </c>
      <c r="E31" t="s">
        <v>732</v>
      </c>
    </row>
    <row r="32" spans="1:5" x14ac:dyDescent="0.25">
      <c r="A32" s="4">
        <v>140005</v>
      </c>
      <c r="E32" t="s">
        <v>733</v>
      </c>
    </row>
    <row r="33" spans="1:5" x14ac:dyDescent="0.25">
      <c r="A33" s="4">
        <v>140005</v>
      </c>
      <c r="B33" t="s">
        <v>734</v>
      </c>
      <c r="C33" t="s">
        <v>735</v>
      </c>
      <c r="D33" t="s">
        <v>736</v>
      </c>
    </row>
    <row r="34" spans="1:5" x14ac:dyDescent="0.25">
      <c r="A34" s="4">
        <v>140006</v>
      </c>
      <c r="E34" t="s">
        <v>737</v>
      </c>
    </row>
    <row r="35" spans="1:5" x14ac:dyDescent="0.25">
      <c r="A35" s="4">
        <v>140006</v>
      </c>
      <c r="E35" t="s">
        <v>738</v>
      </c>
    </row>
    <row r="36" spans="1:5" x14ac:dyDescent="0.25">
      <c r="A36" s="4">
        <v>140007</v>
      </c>
      <c r="B36" t="s">
        <v>739</v>
      </c>
      <c r="C36" t="s">
        <v>740</v>
      </c>
      <c r="D36" t="s">
        <v>741</v>
      </c>
    </row>
    <row r="37" spans="1:5" x14ac:dyDescent="0.25">
      <c r="A37" s="4">
        <v>140007</v>
      </c>
      <c r="E37" t="s">
        <v>724</v>
      </c>
    </row>
    <row r="38" spans="1:5" x14ac:dyDescent="0.25">
      <c r="A38" s="4">
        <v>140007</v>
      </c>
      <c r="E38" t="s">
        <v>725</v>
      </c>
    </row>
    <row r="39" spans="1:5" x14ac:dyDescent="0.25">
      <c r="A39" s="4">
        <v>140007</v>
      </c>
      <c r="B39" t="s">
        <v>252</v>
      </c>
      <c r="C39" t="s">
        <v>253</v>
      </c>
      <c r="D39" t="s">
        <v>254</v>
      </c>
    </row>
    <row r="40" spans="1:5" x14ac:dyDescent="0.25">
      <c r="A40" s="4">
        <v>140007</v>
      </c>
      <c r="E40" t="s">
        <v>730</v>
      </c>
    </row>
    <row r="41" spans="1:5" x14ac:dyDescent="0.25">
      <c r="A41" s="4">
        <v>140007</v>
      </c>
      <c r="B41" t="s">
        <v>719</v>
      </c>
      <c r="C41" t="s">
        <v>222</v>
      </c>
      <c r="D41" t="s">
        <v>223</v>
      </c>
    </row>
    <row r="42" spans="1:5" x14ac:dyDescent="0.25">
      <c r="A42" s="4">
        <v>140007</v>
      </c>
      <c r="E42" t="s">
        <v>738</v>
      </c>
    </row>
    <row r="43" spans="1:5" x14ac:dyDescent="0.25">
      <c r="A43" s="4">
        <v>140007</v>
      </c>
      <c r="B43" t="s">
        <v>734</v>
      </c>
      <c r="C43" t="s">
        <v>735</v>
      </c>
      <c r="D43" t="s">
        <v>736</v>
      </c>
    </row>
    <row r="44" spans="1:5" x14ac:dyDescent="0.25">
      <c r="A44" s="4">
        <v>140007</v>
      </c>
      <c r="E44" t="s">
        <v>742</v>
      </c>
    </row>
    <row r="45" spans="1:5" x14ac:dyDescent="0.25">
      <c r="A45" s="4">
        <v>140007</v>
      </c>
      <c r="E45" t="s">
        <v>743</v>
      </c>
    </row>
    <row r="46" spans="1:5" x14ac:dyDescent="0.25">
      <c r="A46" s="4">
        <v>140008</v>
      </c>
      <c r="E46" t="s">
        <v>730</v>
      </c>
    </row>
    <row r="47" spans="1:5" x14ac:dyDescent="0.25">
      <c r="A47" s="4">
        <v>140008</v>
      </c>
      <c r="E47" t="s">
        <v>724</v>
      </c>
    </row>
    <row r="48" spans="1:5" x14ac:dyDescent="0.25">
      <c r="A48" s="4">
        <v>140008</v>
      </c>
      <c r="E48" t="s">
        <v>725</v>
      </c>
    </row>
    <row r="49" spans="1:5" x14ac:dyDescent="0.25">
      <c r="A49" s="4">
        <v>140008</v>
      </c>
      <c r="E49" t="s">
        <v>718</v>
      </c>
    </row>
    <row r="50" spans="1:5" x14ac:dyDescent="0.25">
      <c r="A50" s="4">
        <v>140008</v>
      </c>
      <c r="E50" t="s">
        <v>744</v>
      </c>
    </row>
    <row r="51" spans="1:5" x14ac:dyDescent="0.25">
      <c r="A51" s="4">
        <v>140008</v>
      </c>
      <c r="E51" t="s">
        <v>745</v>
      </c>
    </row>
    <row r="52" spans="1:5" x14ac:dyDescent="0.25">
      <c r="A52" s="4">
        <v>140008</v>
      </c>
      <c r="E52" t="s">
        <v>731</v>
      </c>
    </row>
    <row r="53" spans="1:5" x14ac:dyDescent="0.25">
      <c r="A53" s="4">
        <v>140009</v>
      </c>
      <c r="B53" t="s">
        <v>739</v>
      </c>
      <c r="C53" t="s">
        <v>740</v>
      </c>
      <c r="D53" t="s">
        <v>741</v>
      </c>
    </row>
    <row r="54" spans="1:5" x14ac:dyDescent="0.25">
      <c r="A54" s="4">
        <v>140009</v>
      </c>
      <c r="E54" t="s">
        <v>724</v>
      </c>
    </row>
    <row r="55" spans="1:5" x14ac:dyDescent="0.25">
      <c r="A55" s="4">
        <v>140009</v>
      </c>
      <c r="E55" t="s">
        <v>718</v>
      </c>
    </row>
    <row r="56" spans="1:5" x14ac:dyDescent="0.25">
      <c r="A56" s="4">
        <v>140009</v>
      </c>
      <c r="E56" t="s">
        <v>732</v>
      </c>
    </row>
    <row r="57" spans="1:5" x14ac:dyDescent="0.25">
      <c r="A57" s="4">
        <v>140009</v>
      </c>
      <c r="E57" t="s">
        <v>744</v>
      </c>
    </row>
    <row r="58" spans="1:5" x14ac:dyDescent="0.25">
      <c r="A58" s="4">
        <v>140009</v>
      </c>
      <c r="E58" t="s">
        <v>730</v>
      </c>
    </row>
    <row r="59" spans="1:5" x14ac:dyDescent="0.25">
      <c r="A59" s="4">
        <v>140009</v>
      </c>
      <c r="E59" t="s">
        <v>727</v>
      </c>
    </row>
    <row r="60" spans="1:5" x14ac:dyDescent="0.25">
      <c r="A60" s="4">
        <v>140009</v>
      </c>
      <c r="E60" t="s">
        <v>731</v>
      </c>
    </row>
    <row r="61" spans="1:5" x14ac:dyDescent="0.25">
      <c r="A61" s="4">
        <v>140009</v>
      </c>
      <c r="E61" t="s">
        <v>746</v>
      </c>
    </row>
    <row r="62" spans="1:5" x14ac:dyDescent="0.25">
      <c r="A62" s="4">
        <v>140009</v>
      </c>
      <c r="E62" t="s">
        <v>747</v>
      </c>
    </row>
    <row r="63" spans="1:5" x14ac:dyDescent="0.25">
      <c r="A63" s="4">
        <v>140009</v>
      </c>
      <c r="E63" t="s">
        <v>748</v>
      </c>
    </row>
    <row r="64" spans="1:5" x14ac:dyDescent="0.25">
      <c r="A64" s="4">
        <v>140010</v>
      </c>
      <c r="E64" t="s">
        <v>742</v>
      </c>
    </row>
    <row r="65" spans="1:5" x14ac:dyDescent="0.25">
      <c r="A65" s="4">
        <v>140010</v>
      </c>
      <c r="E65" t="s">
        <v>744</v>
      </c>
    </row>
    <row r="66" spans="1:5" x14ac:dyDescent="0.25">
      <c r="A66" s="4">
        <v>140010</v>
      </c>
      <c r="E66" t="s">
        <v>749</v>
      </c>
    </row>
    <row r="67" spans="1:5" x14ac:dyDescent="0.25">
      <c r="A67" s="4">
        <v>140010</v>
      </c>
      <c r="B67" t="s">
        <v>371</v>
      </c>
      <c r="C67" t="s">
        <v>372</v>
      </c>
      <c r="D67" t="s">
        <v>373</v>
      </c>
    </row>
    <row r="68" spans="1:5" x14ac:dyDescent="0.25">
      <c r="A68" s="4">
        <v>140011</v>
      </c>
      <c r="E68" t="s">
        <v>730</v>
      </c>
    </row>
    <row r="69" spans="1:5" x14ac:dyDescent="0.25">
      <c r="A69" s="4">
        <v>140011</v>
      </c>
      <c r="E69" t="s">
        <v>724</v>
      </c>
    </row>
    <row r="70" spans="1:5" x14ac:dyDescent="0.25">
      <c r="A70" s="4">
        <v>140011</v>
      </c>
      <c r="E70" t="s">
        <v>743</v>
      </c>
    </row>
    <row r="71" spans="1:5" x14ac:dyDescent="0.25">
      <c r="A71" s="4">
        <v>140011</v>
      </c>
      <c r="E71" t="s">
        <v>725</v>
      </c>
    </row>
    <row r="72" spans="1:5" x14ac:dyDescent="0.25">
      <c r="A72" s="4">
        <v>140011</v>
      </c>
      <c r="E72" t="s">
        <v>750</v>
      </c>
    </row>
    <row r="73" spans="1:5" x14ac:dyDescent="0.25">
      <c r="A73" s="4">
        <v>140011</v>
      </c>
      <c r="E73" t="s">
        <v>731</v>
      </c>
    </row>
    <row r="74" spans="1:5" x14ac:dyDescent="0.25">
      <c r="A74" s="4">
        <v>140011</v>
      </c>
      <c r="E74" t="s">
        <v>747</v>
      </c>
    </row>
    <row r="75" spans="1:5" x14ac:dyDescent="0.25">
      <c r="A75" s="4">
        <v>140011</v>
      </c>
      <c r="E75" t="s">
        <v>727</v>
      </c>
    </row>
    <row r="76" spans="1:5" x14ac:dyDescent="0.25">
      <c r="A76" s="4">
        <v>140011</v>
      </c>
      <c r="E76" t="s">
        <v>751</v>
      </c>
    </row>
    <row r="77" spans="1:5" x14ac:dyDescent="0.25">
      <c r="A77" s="4">
        <v>140011</v>
      </c>
      <c r="E77" t="s">
        <v>726</v>
      </c>
    </row>
    <row r="78" spans="1:5" x14ac:dyDescent="0.25">
      <c r="A78" s="4">
        <v>140012</v>
      </c>
      <c r="E78" t="s">
        <v>730</v>
      </c>
    </row>
    <row r="79" spans="1:5" x14ac:dyDescent="0.25">
      <c r="A79" s="4">
        <v>140012</v>
      </c>
      <c r="E79" t="s">
        <v>749</v>
      </c>
    </row>
    <row r="80" spans="1:5" x14ac:dyDescent="0.25">
      <c r="A80" s="4">
        <v>140012</v>
      </c>
      <c r="E80" t="s">
        <v>745</v>
      </c>
    </row>
    <row r="81" spans="1:5" x14ac:dyDescent="0.25">
      <c r="A81" s="4">
        <v>140013</v>
      </c>
      <c r="B81" t="s">
        <v>292</v>
      </c>
      <c r="C81" t="s">
        <v>293</v>
      </c>
      <c r="D81" t="s">
        <v>294</v>
      </c>
    </row>
    <row r="82" spans="1:5" x14ac:dyDescent="0.25">
      <c r="A82" s="4">
        <v>140013</v>
      </c>
      <c r="E82" t="s">
        <v>724</v>
      </c>
    </row>
    <row r="83" spans="1:5" x14ac:dyDescent="0.25">
      <c r="A83" s="4">
        <v>140013</v>
      </c>
      <c r="E83" t="s">
        <v>752</v>
      </c>
    </row>
    <row r="84" spans="1:5" x14ac:dyDescent="0.25">
      <c r="A84" s="4">
        <v>140014</v>
      </c>
      <c r="E84" t="s">
        <v>730</v>
      </c>
    </row>
    <row r="85" spans="1:5" x14ac:dyDescent="0.25">
      <c r="A85" s="4">
        <v>140014</v>
      </c>
      <c r="E85" t="s">
        <v>749</v>
      </c>
    </row>
    <row r="86" spans="1:5" x14ac:dyDescent="0.25">
      <c r="A86" s="4">
        <v>140014</v>
      </c>
      <c r="E86" t="s">
        <v>732</v>
      </c>
    </row>
    <row r="87" spans="1:5" x14ac:dyDescent="0.25">
      <c r="A87" s="4">
        <v>140015</v>
      </c>
      <c r="E87" t="s">
        <v>727</v>
      </c>
    </row>
    <row r="88" spans="1:5" x14ac:dyDescent="0.25">
      <c r="A88" s="4">
        <v>140015</v>
      </c>
      <c r="E88" t="s">
        <v>753</v>
      </c>
    </row>
    <row r="89" spans="1:5" x14ac:dyDescent="0.25">
      <c r="A89" s="4">
        <v>140015</v>
      </c>
      <c r="E89" t="s">
        <v>731</v>
      </c>
    </row>
    <row r="90" spans="1:5" x14ac:dyDescent="0.25">
      <c r="A90" s="4">
        <v>140015</v>
      </c>
      <c r="E90" t="s">
        <v>724</v>
      </c>
    </row>
    <row r="91" spans="1:5" x14ac:dyDescent="0.25">
      <c r="A91" s="4">
        <v>140015</v>
      </c>
      <c r="E91" t="s">
        <v>730</v>
      </c>
    </row>
    <row r="92" spans="1:5" x14ac:dyDescent="0.25">
      <c r="A92" s="4">
        <v>140015</v>
      </c>
      <c r="E92" t="s">
        <v>738</v>
      </c>
    </row>
    <row r="93" spans="1:5" x14ac:dyDescent="0.25">
      <c r="A93" s="4">
        <v>140015</v>
      </c>
      <c r="E93" t="s">
        <v>754</v>
      </c>
    </row>
    <row r="94" spans="1:5" x14ac:dyDescent="0.25">
      <c r="A94" s="4">
        <v>140016</v>
      </c>
      <c r="E94" t="s">
        <v>755</v>
      </c>
    </row>
    <row r="95" spans="1:5" x14ac:dyDescent="0.25">
      <c r="A95" s="4">
        <v>140016</v>
      </c>
      <c r="E95" t="s">
        <v>753</v>
      </c>
    </row>
    <row r="96" spans="1:5" x14ac:dyDescent="0.25">
      <c r="A96" s="4">
        <v>140016</v>
      </c>
      <c r="E96" t="s">
        <v>754</v>
      </c>
    </row>
    <row r="97" spans="1:5" x14ac:dyDescent="0.25">
      <c r="A97" s="4">
        <v>140017</v>
      </c>
      <c r="E97" t="s">
        <v>756</v>
      </c>
    </row>
    <row r="98" spans="1:5" x14ac:dyDescent="0.25">
      <c r="A98" s="4">
        <v>140017</v>
      </c>
      <c r="E98" t="s">
        <v>744</v>
      </c>
    </row>
    <row r="99" spans="1:5" x14ac:dyDescent="0.25">
      <c r="A99" s="4">
        <v>140017</v>
      </c>
      <c r="B99" t="s">
        <v>757</v>
      </c>
      <c r="C99" t="s">
        <v>546</v>
      </c>
      <c r="D99" t="s">
        <v>547</v>
      </c>
    </row>
    <row r="100" spans="1:5" x14ac:dyDescent="0.25">
      <c r="A100" s="4">
        <v>140017</v>
      </c>
      <c r="B100" t="s">
        <v>758</v>
      </c>
      <c r="C100" t="s">
        <v>332</v>
      </c>
      <c r="D100" t="s">
        <v>759</v>
      </c>
    </row>
    <row r="101" spans="1:5" x14ac:dyDescent="0.25">
      <c r="A101" s="4">
        <v>140018</v>
      </c>
      <c r="E101" t="s">
        <v>760</v>
      </c>
    </row>
    <row r="102" spans="1:5" x14ac:dyDescent="0.25">
      <c r="A102" s="4">
        <v>140018</v>
      </c>
      <c r="E102" t="s">
        <v>721</v>
      </c>
    </row>
    <row r="103" spans="1:5" x14ac:dyDescent="0.25">
      <c r="A103" s="4">
        <v>140018</v>
      </c>
      <c r="E103" t="s">
        <v>722</v>
      </c>
    </row>
    <row r="104" spans="1:5" x14ac:dyDescent="0.25">
      <c r="A104" s="4">
        <v>140018</v>
      </c>
      <c r="B104" t="s">
        <v>331</v>
      </c>
      <c r="C104" t="s">
        <v>332</v>
      </c>
      <c r="D104" t="s">
        <v>761</v>
      </c>
    </row>
    <row r="105" spans="1:5" x14ac:dyDescent="0.25">
      <c r="A105" s="4">
        <v>140019</v>
      </c>
      <c r="E105" t="s">
        <v>727</v>
      </c>
    </row>
    <row r="106" spans="1:5" x14ac:dyDescent="0.25">
      <c r="A106" s="4">
        <v>140019</v>
      </c>
      <c r="E106" t="s">
        <v>724</v>
      </c>
    </row>
    <row r="107" spans="1:5" x14ac:dyDescent="0.25">
      <c r="A107" s="4">
        <v>140019</v>
      </c>
      <c r="E107" t="s">
        <v>725</v>
      </c>
    </row>
    <row r="108" spans="1:5" x14ac:dyDescent="0.25">
      <c r="A108" s="4">
        <v>140019</v>
      </c>
      <c r="E108" t="s">
        <v>754</v>
      </c>
    </row>
    <row r="109" spans="1:5" x14ac:dyDescent="0.25">
      <c r="A109" s="4">
        <v>140019</v>
      </c>
      <c r="E109" t="s">
        <v>760</v>
      </c>
    </row>
    <row r="110" spans="1:5" x14ac:dyDescent="0.25">
      <c r="A110" s="4">
        <v>140019</v>
      </c>
      <c r="E110" t="s">
        <v>721</v>
      </c>
    </row>
    <row r="111" spans="1:5" x14ac:dyDescent="0.25">
      <c r="A111" s="4">
        <v>140020</v>
      </c>
      <c r="E111" t="s">
        <v>762</v>
      </c>
    </row>
    <row r="112" spans="1:5" x14ac:dyDescent="0.25">
      <c r="A112" s="4">
        <v>140020</v>
      </c>
      <c r="E112" t="s">
        <v>755</v>
      </c>
    </row>
    <row r="113" spans="1:5" x14ac:dyDescent="0.25">
      <c r="A113" s="4">
        <v>140020</v>
      </c>
      <c r="E113" t="s">
        <v>750</v>
      </c>
    </row>
    <row r="114" spans="1:5" x14ac:dyDescent="0.25">
      <c r="A114" s="4">
        <v>140020</v>
      </c>
      <c r="E114" t="s">
        <v>747</v>
      </c>
    </row>
    <row r="115" spans="1:5" x14ac:dyDescent="0.25">
      <c r="A115" s="4">
        <v>140021</v>
      </c>
      <c r="E115" t="s">
        <v>763</v>
      </c>
    </row>
    <row r="116" spans="1:5" x14ac:dyDescent="0.25">
      <c r="A116" s="4">
        <v>140021</v>
      </c>
      <c r="E116" t="s">
        <v>742</v>
      </c>
    </row>
    <row r="117" spans="1:5" x14ac:dyDescent="0.25">
      <c r="A117" s="4">
        <v>140021</v>
      </c>
      <c r="E117" t="s">
        <v>747</v>
      </c>
    </row>
    <row r="118" spans="1:5" x14ac:dyDescent="0.25">
      <c r="A118" s="4">
        <v>140022</v>
      </c>
      <c r="E118" t="s">
        <v>763</v>
      </c>
    </row>
    <row r="119" spans="1:5" x14ac:dyDescent="0.25">
      <c r="A119" s="4">
        <v>140022</v>
      </c>
      <c r="E119" t="s">
        <v>750</v>
      </c>
    </row>
    <row r="120" spans="1:5" x14ac:dyDescent="0.25">
      <c r="A120" s="4">
        <v>140022</v>
      </c>
      <c r="E120" t="s">
        <v>764</v>
      </c>
    </row>
    <row r="121" spans="1:5" x14ac:dyDescent="0.25">
      <c r="A121" s="4">
        <v>140022</v>
      </c>
      <c r="E121" t="s">
        <v>765</v>
      </c>
    </row>
    <row r="122" spans="1:5" x14ac:dyDescent="0.25">
      <c r="A122" s="4">
        <v>140022</v>
      </c>
      <c r="E122" t="s">
        <v>754</v>
      </c>
    </row>
    <row r="123" spans="1:5" x14ac:dyDescent="0.25">
      <c r="A123" s="4">
        <v>140023</v>
      </c>
      <c r="E123" t="s">
        <v>721</v>
      </c>
    </row>
    <row r="124" spans="1:5" x14ac:dyDescent="0.25">
      <c r="A124" s="4">
        <v>140023</v>
      </c>
      <c r="E124" t="s">
        <v>724</v>
      </c>
    </row>
    <row r="125" spans="1:5" x14ac:dyDescent="0.25">
      <c r="A125" s="4">
        <v>140023</v>
      </c>
      <c r="E125" t="s">
        <v>725</v>
      </c>
    </row>
    <row r="126" spans="1:5" x14ac:dyDescent="0.25">
      <c r="A126" s="4">
        <v>140023</v>
      </c>
      <c r="E126" t="s">
        <v>750</v>
      </c>
    </row>
    <row r="127" spans="1:5" x14ac:dyDescent="0.25">
      <c r="A127" s="4">
        <v>140023</v>
      </c>
      <c r="E127" t="s">
        <v>765</v>
      </c>
    </row>
    <row r="128" spans="1:5" x14ac:dyDescent="0.25">
      <c r="A128" s="4">
        <v>140023</v>
      </c>
      <c r="E128" t="s">
        <v>754</v>
      </c>
    </row>
    <row r="129" spans="1:5" x14ac:dyDescent="0.25">
      <c r="A129" s="4">
        <v>140024</v>
      </c>
      <c r="E129" t="s">
        <v>766</v>
      </c>
    </row>
    <row r="130" spans="1:5" x14ac:dyDescent="0.25">
      <c r="A130" s="4">
        <v>140024</v>
      </c>
      <c r="B130" t="s">
        <v>767</v>
      </c>
      <c r="C130" t="s">
        <v>768</v>
      </c>
      <c r="D130" t="s">
        <v>769</v>
      </c>
    </row>
    <row r="131" spans="1:5" x14ac:dyDescent="0.25">
      <c r="A131" s="4">
        <v>140024</v>
      </c>
      <c r="B131" t="s">
        <v>371</v>
      </c>
      <c r="C131" t="s">
        <v>372</v>
      </c>
      <c r="D131" t="s">
        <v>373</v>
      </c>
    </row>
    <row r="132" spans="1:5" x14ac:dyDescent="0.25">
      <c r="A132" s="4">
        <v>140024</v>
      </c>
      <c r="B132" t="s">
        <v>770</v>
      </c>
      <c r="C132" t="s">
        <v>493</v>
      </c>
      <c r="D132" t="s">
        <v>253</v>
      </c>
    </row>
    <row r="133" spans="1:5" x14ac:dyDescent="0.25">
      <c r="A133" s="4">
        <v>140024</v>
      </c>
      <c r="E133" t="s">
        <v>722</v>
      </c>
    </row>
    <row r="134" spans="1:5" x14ac:dyDescent="0.25">
      <c r="A134" s="4">
        <v>140024</v>
      </c>
      <c r="E134" t="s">
        <v>771</v>
      </c>
    </row>
    <row r="135" spans="1:5" x14ac:dyDescent="0.25">
      <c r="A135" s="4">
        <v>140025</v>
      </c>
      <c r="E135" t="s">
        <v>772</v>
      </c>
    </row>
    <row r="136" spans="1:5" x14ac:dyDescent="0.25">
      <c r="A136" s="4">
        <v>140025</v>
      </c>
      <c r="B136" t="s">
        <v>773</v>
      </c>
      <c r="C136" t="s">
        <v>774</v>
      </c>
      <c r="D136" t="s">
        <v>775</v>
      </c>
    </row>
    <row r="137" spans="1:5" x14ac:dyDescent="0.25">
      <c r="A137" s="4">
        <v>140025</v>
      </c>
      <c r="B137" t="s">
        <v>757</v>
      </c>
      <c r="C137" t="s">
        <v>546</v>
      </c>
      <c r="D137" t="s">
        <v>547</v>
      </c>
    </row>
    <row r="138" spans="1:5" x14ac:dyDescent="0.25">
      <c r="A138" s="4">
        <v>140025</v>
      </c>
      <c r="B138" t="s">
        <v>371</v>
      </c>
      <c r="C138" t="s">
        <v>372</v>
      </c>
      <c r="D138" t="s">
        <v>373</v>
      </c>
    </row>
    <row r="139" spans="1:5" x14ac:dyDescent="0.25">
      <c r="A139" s="4">
        <v>140026</v>
      </c>
      <c r="B139" t="s">
        <v>387</v>
      </c>
      <c r="C139" t="s">
        <v>388</v>
      </c>
      <c r="D139" t="s">
        <v>389</v>
      </c>
    </row>
    <row r="140" spans="1:5" x14ac:dyDescent="0.25">
      <c r="A140" s="4">
        <v>140026</v>
      </c>
      <c r="B140" t="s">
        <v>571</v>
      </c>
      <c r="C140" t="s">
        <v>572</v>
      </c>
      <c r="D140" t="s">
        <v>573</v>
      </c>
    </row>
    <row r="141" spans="1:5" x14ac:dyDescent="0.25">
      <c r="A141" s="4">
        <v>140026</v>
      </c>
      <c r="B141" t="s">
        <v>773</v>
      </c>
      <c r="C141" t="s">
        <v>774</v>
      </c>
      <c r="D141" t="s">
        <v>775</v>
      </c>
    </row>
    <row r="142" spans="1:5" x14ac:dyDescent="0.25">
      <c r="A142" s="4">
        <v>140026</v>
      </c>
      <c r="E142" t="s">
        <v>747</v>
      </c>
    </row>
    <row r="143" spans="1:5" x14ac:dyDescent="0.25">
      <c r="A143" s="4">
        <v>140027</v>
      </c>
      <c r="B143" t="s">
        <v>723</v>
      </c>
      <c r="C143" t="s">
        <v>231</v>
      </c>
      <c r="D143" t="s">
        <v>231</v>
      </c>
    </row>
    <row r="144" spans="1:5" x14ac:dyDescent="0.25">
      <c r="A144" s="4">
        <v>140027</v>
      </c>
      <c r="B144" t="s">
        <v>571</v>
      </c>
      <c r="C144" t="s">
        <v>572</v>
      </c>
      <c r="D144" t="s">
        <v>573</v>
      </c>
    </row>
    <row r="145" spans="1:5" x14ac:dyDescent="0.25">
      <c r="A145" s="4">
        <v>140027</v>
      </c>
      <c r="E145" t="s">
        <v>772</v>
      </c>
    </row>
    <row r="146" spans="1:5" x14ac:dyDescent="0.25">
      <c r="A146" s="4">
        <v>140027</v>
      </c>
      <c r="E146" t="s">
        <v>718</v>
      </c>
    </row>
    <row r="147" spans="1:5" x14ac:dyDescent="0.25">
      <c r="A147" s="4">
        <v>140028</v>
      </c>
      <c r="B147" t="s">
        <v>571</v>
      </c>
      <c r="C147" t="s">
        <v>572</v>
      </c>
      <c r="D147" t="s">
        <v>573</v>
      </c>
    </row>
    <row r="148" spans="1:5" x14ac:dyDescent="0.25">
      <c r="A148" s="4">
        <v>140028</v>
      </c>
      <c r="E148" t="s">
        <v>747</v>
      </c>
    </row>
    <row r="149" spans="1:5" x14ac:dyDescent="0.25">
      <c r="A149" s="4">
        <v>140028</v>
      </c>
      <c r="E149" t="s">
        <v>733</v>
      </c>
    </row>
    <row r="150" spans="1:5" x14ac:dyDescent="0.25">
      <c r="A150" s="4">
        <v>140028</v>
      </c>
      <c r="E150" t="s">
        <v>776</v>
      </c>
    </row>
    <row r="151" spans="1:5" x14ac:dyDescent="0.25">
      <c r="A151" s="4">
        <v>140028</v>
      </c>
      <c r="E151" t="s">
        <v>751</v>
      </c>
    </row>
    <row r="152" spans="1:5" x14ac:dyDescent="0.25">
      <c r="A152" s="4">
        <v>140028</v>
      </c>
      <c r="E152" t="s">
        <v>727</v>
      </c>
    </row>
    <row r="153" spans="1:5" x14ac:dyDescent="0.25">
      <c r="A153" s="4">
        <v>140029</v>
      </c>
      <c r="E153" t="s">
        <v>744</v>
      </c>
    </row>
    <row r="154" spans="1:5" x14ac:dyDescent="0.25">
      <c r="A154" s="4">
        <v>140029</v>
      </c>
      <c r="E154" t="s">
        <v>777</v>
      </c>
    </row>
    <row r="155" spans="1:5" x14ac:dyDescent="0.25">
      <c r="A155" s="4">
        <v>140030</v>
      </c>
      <c r="E155" t="s">
        <v>727</v>
      </c>
    </row>
    <row r="156" spans="1:5" x14ac:dyDescent="0.25">
      <c r="A156" s="4">
        <v>140030</v>
      </c>
      <c r="B156" t="s">
        <v>739</v>
      </c>
      <c r="C156" t="s">
        <v>740</v>
      </c>
      <c r="D156" t="s">
        <v>741</v>
      </c>
    </row>
    <row r="157" spans="1:5" x14ac:dyDescent="0.25">
      <c r="A157" s="4">
        <v>140030</v>
      </c>
      <c r="E157" t="s">
        <v>724</v>
      </c>
    </row>
    <row r="158" spans="1:5" x14ac:dyDescent="0.25">
      <c r="A158" s="4">
        <v>140030</v>
      </c>
      <c r="E158" t="s">
        <v>725</v>
      </c>
    </row>
    <row r="159" spans="1:5" x14ac:dyDescent="0.25">
      <c r="A159" s="4">
        <v>140030</v>
      </c>
      <c r="E159" t="s">
        <v>751</v>
      </c>
    </row>
    <row r="160" spans="1:5" x14ac:dyDescent="0.25">
      <c r="A160" s="4">
        <v>140030</v>
      </c>
      <c r="E160" t="s">
        <v>778</v>
      </c>
    </row>
    <row r="161" spans="1:5" x14ac:dyDescent="0.25">
      <c r="A161" s="4">
        <v>140030</v>
      </c>
      <c r="E161" t="s">
        <v>744</v>
      </c>
    </row>
    <row r="162" spans="1:5" x14ac:dyDescent="0.25">
      <c r="A162" s="4">
        <v>140030</v>
      </c>
      <c r="B162" t="s">
        <v>779</v>
      </c>
      <c r="C162" t="s">
        <v>780</v>
      </c>
      <c r="D162" t="s">
        <v>736</v>
      </c>
    </row>
    <row r="163" spans="1:5" x14ac:dyDescent="0.25">
      <c r="A163" s="4">
        <v>140030</v>
      </c>
      <c r="E163" t="s">
        <v>733</v>
      </c>
    </row>
    <row r="164" spans="1:5" x14ac:dyDescent="0.25">
      <c r="A164" s="4">
        <v>140030</v>
      </c>
      <c r="E164" t="s">
        <v>781</v>
      </c>
    </row>
    <row r="165" spans="1:5" x14ac:dyDescent="0.25">
      <c r="A165" s="4">
        <v>140031</v>
      </c>
      <c r="B165" t="s">
        <v>387</v>
      </c>
      <c r="C165" t="s">
        <v>388</v>
      </c>
      <c r="D165" t="s">
        <v>389</v>
      </c>
    </row>
    <row r="166" spans="1:5" x14ac:dyDescent="0.25">
      <c r="A166" s="4">
        <v>140031</v>
      </c>
      <c r="E166" t="s">
        <v>778</v>
      </c>
    </row>
    <row r="167" spans="1:5" x14ac:dyDescent="0.25">
      <c r="A167" s="4">
        <v>140031</v>
      </c>
      <c r="E167" t="s">
        <v>744</v>
      </c>
    </row>
    <row r="168" spans="1:5" x14ac:dyDescent="0.25">
      <c r="A168" s="4">
        <v>140031</v>
      </c>
      <c r="E168" t="s">
        <v>733</v>
      </c>
    </row>
    <row r="169" spans="1:5" x14ac:dyDescent="0.25">
      <c r="A169" s="4">
        <v>140031</v>
      </c>
      <c r="E169" t="s">
        <v>753</v>
      </c>
    </row>
    <row r="170" spans="1:5" x14ac:dyDescent="0.25">
      <c r="A170" s="4">
        <v>140031</v>
      </c>
      <c r="E170" t="s">
        <v>742</v>
      </c>
    </row>
    <row r="171" spans="1:5" x14ac:dyDescent="0.25">
      <c r="A171" s="4">
        <v>140032</v>
      </c>
      <c r="E171" t="s">
        <v>724</v>
      </c>
    </row>
    <row r="172" spans="1:5" x14ac:dyDescent="0.25">
      <c r="A172" s="4">
        <v>140032</v>
      </c>
      <c r="E172" t="s">
        <v>725</v>
      </c>
    </row>
    <row r="173" spans="1:5" x14ac:dyDescent="0.25">
      <c r="A173" s="4">
        <v>140032</v>
      </c>
      <c r="E173" t="s">
        <v>766</v>
      </c>
    </row>
    <row r="174" spans="1:5" x14ac:dyDescent="0.25">
      <c r="A174" s="4">
        <v>140032</v>
      </c>
      <c r="E174" t="s">
        <v>753</v>
      </c>
    </row>
    <row r="175" spans="1:5" x14ac:dyDescent="0.25">
      <c r="A175" s="4">
        <v>140032</v>
      </c>
      <c r="E175" t="s">
        <v>718</v>
      </c>
    </row>
    <row r="176" spans="1:5" x14ac:dyDescent="0.25">
      <c r="A176" s="4">
        <v>140032</v>
      </c>
      <c r="E176" t="s">
        <v>777</v>
      </c>
    </row>
    <row r="177" spans="1:5" x14ac:dyDescent="0.25">
      <c r="A177" s="4">
        <v>140033</v>
      </c>
      <c r="E177" t="s">
        <v>724</v>
      </c>
    </row>
    <row r="178" spans="1:5" x14ac:dyDescent="0.25">
      <c r="A178" s="4">
        <v>140033</v>
      </c>
      <c r="E178" t="s">
        <v>725</v>
      </c>
    </row>
    <row r="179" spans="1:5" x14ac:dyDescent="0.25">
      <c r="A179" s="4">
        <v>140033</v>
      </c>
      <c r="E179" t="s">
        <v>776</v>
      </c>
    </row>
    <row r="180" spans="1:5" x14ac:dyDescent="0.25">
      <c r="A180" s="4">
        <v>140033</v>
      </c>
      <c r="B180" t="s">
        <v>492</v>
      </c>
      <c r="C180" t="s">
        <v>493</v>
      </c>
      <c r="D180" t="s">
        <v>253</v>
      </c>
    </row>
    <row r="181" spans="1:5" x14ac:dyDescent="0.25">
      <c r="A181" s="4">
        <v>140033</v>
      </c>
      <c r="E181" t="s">
        <v>764</v>
      </c>
    </row>
    <row r="182" spans="1:5" x14ac:dyDescent="0.25">
      <c r="A182" s="4">
        <v>140034</v>
      </c>
      <c r="E182" t="s">
        <v>782</v>
      </c>
    </row>
    <row r="183" spans="1:5" x14ac:dyDescent="0.25">
      <c r="A183" s="4">
        <v>140034</v>
      </c>
      <c r="E183" t="s">
        <v>771</v>
      </c>
    </row>
    <row r="184" spans="1:5" x14ac:dyDescent="0.25">
      <c r="A184" s="4">
        <v>140035</v>
      </c>
      <c r="E184" t="s">
        <v>738</v>
      </c>
    </row>
    <row r="185" spans="1:5" x14ac:dyDescent="0.25">
      <c r="A185" s="4">
        <v>140035</v>
      </c>
      <c r="E185" t="s">
        <v>721</v>
      </c>
    </row>
    <row r="186" spans="1:5" x14ac:dyDescent="0.25">
      <c r="A186" s="4">
        <v>140036</v>
      </c>
      <c r="E186" t="s">
        <v>727</v>
      </c>
    </row>
    <row r="187" spans="1:5" x14ac:dyDescent="0.25">
      <c r="A187" s="4">
        <v>140036</v>
      </c>
      <c r="E187" t="s">
        <v>738</v>
      </c>
    </row>
    <row r="188" spans="1:5" x14ac:dyDescent="0.25">
      <c r="A188" s="4">
        <v>140036</v>
      </c>
      <c r="E188" t="s">
        <v>771</v>
      </c>
    </row>
    <row r="189" spans="1:5" x14ac:dyDescent="0.25">
      <c r="A189" s="4">
        <v>140037</v>
      </c>
      <c r="E189" t="s">
        <v>753</v>
      </c>
    </row>
    <row r="190" spans="1:5" x14ac:dyDescent="0.25">
      <c r="A190" s="4">
        <v>140037</v>
      </c>
      <c r="E190" t="s">
        <v>721</v>
      </c>
    </row>
    <row r="191" spans="1:5" x14ac:dyDescent="0.25">
      <c r="A191" s="4">
        <v>140038</v>
      </c>
      <c r="E191" t="s">
        <v>762</v>
      </c>
    </row>
    <row r="192" spans="1:5" x14ac:dyDescent="0.25">
      <c r="A192" s="4">
        <v>140038</v>
      </c>
      <c r="B192" t="s">
        <v>783</v>
      </c>
      <c r="C192" t="s">
        <v>740</v>
      </c>
      <c r="D192" t="s">
        <v>741</v>
      </c>
    </row>
    <row r="193" spans="1:5" x14ac:dyDescent="0.25">
      <c r="A193" s="4">
        <v>140038</v>
      </c>
      <c r="B193" t="s">
        <v>779</v>
      </c>
      <c r="C193" t="s">
        <v>780</v>
      </c>
      <c r="D193" t="s">
        <v>736</v>
      </c>
    </row>
    <row r="194" spans="1:5" x14ac:dyDescent="0.25">
      <c r="A194" s="4">
        <v>140038</v>
      </c>
      <c r="E194" t="s">
        <v>744</v>
      </c>
    </row>
    <row r="195" spans="1:5" x14ac:dyDescent="0.25">
      <c r="A195" s="4">
        <v>140038</v>
      </c>
      <c r="B195" t="s">
        <v>661</v>
      </c>
      <c r="C195" t="s">
        <v>662</v>
      </c>
      <c r="D195" t="s">
        <v>663</v>
      </c>
    </row>
    <row r="196" spans="1:5" x14ac:dyDescent="0.25">
      <c r="A196" s="4">
        <v>140038</v>
      </c>
      <c r="E196" t="s">
        <v>765</v>
      </c>
    </row>
    <row r="197" spans="1:5" x14ac:dyDescent="0.25">
      <c r="A197" s="4">
        <v>140038</v>
      </c>
      <c r="E197" t="s">
        <v>750</v>
      </c>
    </row>
    <row r="198" spans="1:5" x14ac:dyDescent="0.25">
      <c r="A198" s="4">
        <v>140038</v>
      </c>
      <c r="E198" t="s">
        <v>724</v>
      </c>
    </row>
    <row r="199" spans="1:5" x14ac:dyDescent="0.25">
      <c r="A199" s="4">
        <v>140039</v>
      </c>
      <c r="E199" t="s">
        <v>762</v>
      </c>
    </row>
    <row r="200" spans="1:5" x14ac:dyDescent="0.25">
      <c r="A200" s="4">
        <v>140039</v>
      </c>
      <c r="E200" t="s">
        <v>771</v>
      </c>
    </row>
    <row r="201" spans="1:5" x14ac:dyDescent="0.25">
      <c r="A201" s="4">
        <v>140039</v>
      </c>
      <c r="B201" t="s">
        <v>661</v>
      </c>
      <c r="C201" t="s">
        <v>662</v>
      </c>
      <c r="D201" t="s">
        <v>663</v>
      </c>
    </row>
    <row r="202" spans="1:5" x14ac:dyDescent="0.25">
      <c r="A202" s="4">
        <v>140040</v>
      </c>
      <c r="E202" t="s">
        <v>737</v>
      </c>
    </row>
    <row r="203" spans="1:5" x14ac:dyDescent="0.25">
      <c r="A203" s="4">
        <v>140040</v>
      </c>
      <c r="E203" t="s">
        <v>727</v>
      </c>
    </row>
    <row r="204" spans="1:5" x14ac:dyDescent="0.25">
      <c r="A204" s="4">
        <v>140041</v>
      </c>
      <c r="E204" t="s">
        <v>742</v>
      </c>
    </row>
    <row r="205" spans="1:5" x14ac:dyDescent="0.25">
      <c r="A205" s="4">
        <v>140041</v>
      </c>
      <c r="E205" t="s">
        <v>722</v>
      </c>
    </row>
    <row r="206" spans="1:5" x14ac:dyDescent="0.25">
      <c r="A206" s="4">
        <v>140041</v>
      </c>
      <c r="E206" t="s">
        <v>718</v>
      </c>
    </row>
    <row r="207" spans="1:5" x14ac:dyDescent="0.25">
      <c r="A207" s="4">
        <v>140042</v>
      </c>
      <c r="B207" t="s">
        <v>492</v>
      </c>
      <c r="C207" t="s">
        <v>493</v>
      </c>
      <c r="D207" t="s">
        <v>253</v>
      </c>
    </row>
    <row r="208" spans="1:5" x14ac:dyDescent="0.25">
      <c r="A208" s="4">
        <v>140042</v>
      </c>
      <c r="E208" t="s">
        <v>763</v>
      </c>
    </row>
    <row r="209" spans="1:5" x14ac:dyDescent="0.25">
      <c r="A209" s="4">
        <v>140042</v>
      </c>
      <c r="E209" t="s">
        <v>722</v>
      </c>
    </row>
    <row r="210" spans="1:5" x14ac:dyDescent="0.25">
      <c r="A210" s="4">
        <v>140043</v>
      </c>
      <c r="E210" t="s">
        <v>753</v>
      </c>
    </row>
    <row r="211" spans="1:5" x14ac:dyDescent="0.25">
      <c r="A211" s="4">
        <v>140043</v>
      </c>
      <c r="E211" t="s">
        <v>751</v>
      </c>
    </row>
    <row r="212" spans="1:5" x14ac:dyDescent="0.25">
      <c r="A212" s="4">
        <v>140043</v>
      </c>
      <c r="E212" t="s">
        <v>742</v>
      </c>
    </row>
    <row r="213" spans="1:5" x14ac:dyDescent="0.25">
      <c r="A213" s="4">
        <v>140044</v>
      </c>
      <c r="B213" t="s">
        <v>779</v>
      </c>
      <c r="C213" t="s">
        <v>780</v>
      </c>
      <c r="D213" t="s">
        <v>736</v>
      </c>
    </row>
    <row r="214" spans="1:5" x14ac:dyDescent="0.25">
      <c r="A214" s="4">
        <v>140044</v>
      </c>
      <c r="E214" t="s">
        <v>784</v>
      </c>
    </row>
    <row r="215" spans="1:5" x14ac:dyDescent="0.25">
      <c r="A215" s="4">
        <v>140044</v>
      </c>
      <c r="E215" t="s">
        <v>765</v>
      </c>
    </row>
    <row r="216" spans="1:5" x14ac:dyDescent="0.25">
      <c r="A216" s="4">
        <v>140044</v>
      </c>
      <c r="E216" t="s">
        <v>750</v>
      </c>
    </row>
    <row r="217" spans="1:5" x14ac:dyDescent="0.25">
      <c r="A217" s="4">
        <v>140044</v>
      </c>
      <c r="E217" t="s">
        <v>724</v>
      </c>
    </row>
    <row r="218" spans="1:5" x14ac:dyDescent="0.25">
      <c r="A218" s="4">
        <v>140045</v>
      </c>
      <c r="E218" t="s">
        <v>765</v>
      </c>
    </row>
    <row r="219" spans="1:5" x14ac:dyDescent="0.25">
      <c r="A219" s="4">
        <v>140045</v>
      </c>
      <c r="E219" t="s">
        <v>750</v>
      </c>
    </row>
    <row r="220" spans="1:5" x14ac:dyDescent="0.25">
      <c r="A220" s="4">
        <v>140045</v>
      </c>
      <c r="E220" t="s">
        <v>724</v>
      </c>
    </row>
    <row r="221" spans="1:5" x14ac:dyDescent="0.25">
      <c r="A221" s="4">
        <v>140045</v>
      </c>
      <c r="E221" t="s">
        <v>781</v>
      </c>
    </row>
    <row r="222" spans="1:5" x14ac:dyDescent="0.25">
      <c r="A222" s="4">
        <v>140046</v>
      </c>
      <c r="E222" t="s">
        <v>738</v>
      </c>
    </row>
    <row r="223" spans="1:5" x14ac:dyDescent="0.25">
      <c r="A223" s="4">
        <v>140046</v>
      </c>
      <c r="E223" t="s">
        <v>718</v>
      </c>
    </row>
    <row r="224" spans="1:5" x14ac:dyDescent="0.25">
      <c r="A224" s="4">
        <v>140046</v>
      </c>
      <c r="E224" t="s">
        <v>744</v>
      </c>
    </row>
    <row r="225" spans="1:5" x14ac:dyDescent="0.25">
      <c r="A225" s="4">
        <v>140046</v>
      </c>
      <c r="E225" t="s">
        <v>726</v>
      </c>
    </row>
    <row r="226" spans="1:5" x14ac:dyDescent="0.25">
      <c r="A226" s="4">
        <v>140047</v>
      </c>
      <c r="E226" t="s">
        <v>750</v>
      </c>
    </row>
    <row r="227" spans="1:5" x14ac:dyDescent="0.25">
      <c r="A227" s="4">
        <v>140047</v>
      </c>
      <c r="E227" t="s">
        <v>785</v>
      </c>
    </row>
    <row r="228" spans="1:5" x14ac:dyDescent="0.25">
      <c r="A228" s="4">
        <v>140047</v>
      </c>
      <c r="E228" t="s">
        <v>786</v>
      </c>
    </row>
    <row r="229" spans="1:5" x14ac:dyDescent="0.25">
      <c r="A229" s="4">
        <v>140048</v>
      </c>
      <c r="E229" t="s">
        <v>743</v>
      </c>
    </row>
    <row r="230" spans="1:5" x14ac:dyDescent="0.25">
      <c r="A230" s="4">
        <v>140048</v>
      </c>
      <c r="E230" t="s">
        <v>784</v>
      </c>
    </row>
    <row r="231" spans="1:5" x14ac:dyDescent="0.25">
      <c r="A231" s="4">
        <v>140049</v>
      </c>
      <c r="E231" t="s">
        <v>787</v>
      </c>
    </row>
    <row r="232" spans="1:5" x14ac:dyDescent="0.25">
      <c r="A232" s="4">
        <v>140049</v>
      </c>
      <c r="E232" t="s">
        <v>742</v>
      </c>
    </row>
    <row r="233" spans="1:5" x14ac:dyDescent="0.25">
      <c r="A233" s="4">
        <v>140049</v>
      </c>
      <c r="E233" t="s">
        <v>743</v>
      </c>
    </row>
    <row r="234" spans="1:5" x14ac:dyDescent="0.25">
      <c r="A234" s="4">
        <v>140050</v>
      </c>
      <c r="E234" t="s">
        <v>726</v>
      </c>
    </row>
    <row r="235" spans="1:5" x14ac:dyDescent="0.25">
      <c r="A235" s="4">
        <v>140050</v>
      </c>
      <c r="B235" t="s">
        <v>757</v>
      </c>
      <c r="C235" t="s">
        <v>546</v>
      </c>
      <c r="D235" t="s">
        <v>547</v>
      </c>
    </row>
    <row r="236" spans="1:5" x14ac:dyDescent="0.25">
      <c r="A236" s="4">
        <v>140050</v>
      </c>
      <c r="B236" t="s">
        <v>331</v>
      </c>
      <c r="C236" t="s">
        <v>332</v>
      </c>
      <c r="D236" t="s">
        <v>759</v>
      </c>
    </row>
    <row r="237" spans="1:5" x14ac:dyDescent="0.25">
      <c r="A237" s="4">
        <v>140051</v>
      </c>
      <c r="B237" t="s">
        <v>779</v>
      </c>
      <c r="C237" t="s">
        <v>780</v>
      </c>
      <c r="D237" t="s">
        <v>736</v>
      </c>
    </row>
    <row r="238" spans="1:5" x14ac:dyDescent="0.25">
      <c r="A238" s="4">
        <v>140051</v>
      </c>
      <c r="B238" t="s">
        <v>767</v>
      </c>
      <c r="C238" t="s">
        <v>768</v>
      </c>
      <c r="D238" t="s">
        <v>769</v>
      </c>
    </row>
    <row r="239" spans="1:5" x14ac:dyDescent="0.25">
      <c r="A239" s="4">
        <v>140051</v>
      </c>
      <c r="E239" t="s">
        <v>744</v>
      </c>
    </row>
    <row r="240" spans="1:5" x14ac:dyDescent="0.25">
      <c r="A240" s="4">
        <v>140052</v>
      </c>
      <c r="E240" t="s">
        <v>764</v>
      </c>
    </row>
    <row r="241" spans="1:5" x14ac:dyDescent="0.25">
      <c r="A241" s="4">
        <v>140052</v>
      </c>
      <c r="E241" t="s">
        <v>749</v>
      </c>
    </row>
    <row r="242" spans="1:5" x14ac:dyDescent="0.25">
      <c r="A242" s="4">
        <v>140052</v>
      </c>
      <c r="E242" t="s">
        <v>726</v>
      </c>
    </row>
    <row r="243" spans="1:5" x14ac:dyDescent="0.25">
      <c r="A243" s="4">
        <v>140053</v>
      </c>
      <c r="B243" t="s">
        <v>783</v>
      </c>
      <c r="C243" t="s">
        <v>740</v>
      </c>
      <c r="D243" t="s">
        <v>741</v>
      </c>
    </row>
    <row r="244" spans="1:5" x14ac:dyDescent="0.25">
      <c r="A244" s="4">
        <v>140053</v>
      </c>
      <c r="B244" t="s">
        <v>770</v>
      </c>
      <c r="C244" t="s">
        <v>493</v>
      </c>
      <c r="D244" t="s">
        <v>253</v>
      </c>
    </row>
    <row r="245" spans="1:5" x14ac:dyDescent="0.25">
      <c r="A245" s="4">
        <v>140053</v>
      </c>
      <c r="E245" t="s">
        <v>738</v>
      </c>
    </row>
    <row r="246" spans="1:5" x14ac:dyDescent="0.25">
      <c r="A246" s="4">
        <v>140053</v>
      </c>
      <c r="E246" t="s">
        <v>747</v>
      </c>
    </row>
    <row r="247" spans="1:5" x14ac:dyDescent="0.25">
      <c r="A247" s="4">
        <v>140053</v>
      </c>
      <c r="E247" t="s">
        <v>765</v>
      </c>
    </row>
    <row r="248" spans="1:5" x14ac:dyDescent="0.25">
      <c r="A248" s="4">
        <v>140054</v>
      </c>
      <c r="B248" t="s">
        <v>571</v>
      </c>
      <c r="C248" t="s">
        <v>572</v>
      </c>
      <c r="D248" t="s">
        <v>573</v>
      </c>
    </row>
    <row r="249" spans="1:5" x14ac:dyDescent="0.25">
      <c r="A249" s="4">
        <v>140054</v>
      </c>
      <c r="E249" t="s">
        <v>788</v>
      </c>
    </row>
    <row r="250" spans="1:5" x14ac:dyDescent="0.25">
      <c r="A250" s="4">
        <v>140054</v>
      </c>
      <c r="E250" t="s">
        <v>744</v>
      </c>
    </row>
    <row r="251" spans="1:5" x14ac:dyDescent="0.25">
      <c r="A251" s="4">
        <v>140055</v>
      </c>
      <c r="E251" t="s">
        <v>754</v>
      </c>
    </row>
    <row r="252" spans="1:5" x14ac:dyDescent="0.25">
      <c r="A252" s="4">
        <v>140056</v>
      </c>
      <c r="B252" t="s">
        <v>773</v>
      </c>
      <c r="C252" t="s">
        <v>774</v>
      </c>
      <c r="D252" t="s">
        <v>775</v>
      </c>
    </row>
    <row r="253" spans="1:5" x14ac:dyDescent="0.25">
      <c r="A253" s="4">
        <v>140056</v>
      </c>
      <c r="E253" t="s">
        <v>755</v>
      </c>
    </row>
    <row r="254" spans="1:5" x14ac:dyDescent="0.25">
      <c r="A254" s="4">
        <v>140056</v>
      </c>
      <c r="E254" t="s">
        <v>754</v>
      </c>
    </row>
    <row r="255" spans="1:5" x14ac:dyDescent="0.25">
      <c r="A255" s="4">
        <v>140056</v>
      </c>
      <c r="E255" t="s">
        <v>745</v>
      </c>
    </row>
    <row r="256" spans="1:5" x14ac:dyDescent="0.25">
      <c r="A256" s="4">
        <v>140057</v>
      </c>
      <c r="E256" t="s">
        <v>754</v>
      </c>
    </row>
    <row r="257" spans="1:5" x14ac:dyDescent="0.25">
      <c r="A257" s="4">
        <v>140057</v>
      </c>
      <c r="E257" t="s">
        <v>724</v>
      </c>
    </row>
    <row r="258" spans="1:5" x14ac:dyDescent="0.25">
      <c r="A258" s="4">
        <v>140058</v>
      </c>
      <c r="E258" t="s">
        <v>789</v>
      </c>
    </row>
    <row r="259" spans="1:5" x14ac:dyDescent="0.25">
      <c r="A259" s="4">
        <v>140058</v>
      </c>
      <c r="E259" t="s">
        <v>790</v>
      </c>
    </row>
    <row r="260" spans="1:5" x14ac:dyDescent="0.25">
      <c r="A260" s="4">
        <v>140058</v>
      </c>
      <c r="E260" t="s">
        <v>731</v>
      </c>
    </row>
    <row r="261" spans="1:5" x14ac:dyDescent="0.25">
      <c r="A261" s="4">
        <v>140058</v>
      </c>
      <c r="E261" t="s">
        <v>765</v>
      </c>
    </row>
    <row r="262" spans="1:5" x14ac:dyDescent="0.25">
      <c r="A262" s="4">
        <v>140058</v>
      </c>
      <c r="E262" t="s">
        <v>743</v>
      </c>
    </row>
    <row r="263" spans="1:5" x14ac:dyDescent="0.25">
      <c r="A263" s="4">
        <v>140058</v>
      </c>
      <c r="B263" t="s">
        <v>719</v>
      </c>
      <c r="C263" t="s">
        <v>222</v>
      </c>
      <c r="D263" t="s">
        <v>223</v>
      </c>
    </row>
    <row r="264" spans="1:5" x14ac:dyDescent="0.25">
      <c r="A264" s="4">
        <v>140058</v>
      </c>
      <c r="E264" t="s">
        <v>791</v>
      </c>
    </row>
    <row r="265" spans="1:5" x14ac:dyDescent="0.25">
      <c r="A265" s="4">
        <v>140059</v>
      </c>
      <c r="E265" t="s">
        <v>790</v>
      </c>
    </row>
    <row r="266" spans="1:5" x14ac:dyDescent="0.25">
      <c r="A266" s="4">
        <v>140059</v>
      </c>
      <c r="E266" t="s">
        <v>730</v>
      </c>
    </row>
    <row r="267" spans="1:5" x14ac:dyDescent="0.25">
      <c r="A267" s="4">
        <v>140059</v>
      </c>
      <c r="E267" t="s">
        <v>791</v>
      </c>
    </row>
    <row r="268" spans="1:5" x14ac:dyDescent="0.25">
      <c r="A268" s="4">
        <v>140059</v>
      </c>
      <c r="E268" t="s">
        <v>731</v>
      </c>
    </row>
    <row r="269" spans="1:5" x14ac:dyDescent="0.25">
      <c r="A269" s="4">
        <v>140060</v>
      </c>
      <c r="B269" t="s">
        <v>757</v>
      </c>
      <c r="C269" t="s">
        <v>546</v>
      </c>
      <c r="D269" t="s">
        <v>547</v>
      </c>
    </row>
    <row r="270" spans="1:5" x14ac:dyDescent="0.25">
      <c r="A270" s="4">
        <v>140060</v>
      </c>
      <c r="B270" t="s">
        <v>792</v>
      </c>
      <c r="C270" t="s">
        <v>793</v>
      </c>
      <c r="D270" t="s">
        <v>794</v>
      </c>
    </row>
    <row r="271" spans="1:5" x14ac:dyDescent="0.25">
      <c r="A271" s="4">
        <v>140061</v>
      </c>
      <c r="E271" t="s">
        <v>790</v>
      </c>
    </row>
    <row r="272" spans="1:5" x14ac:dyDescent="0.25">
      <c r="A272" s="4">
        <v>140061</v>
      </c>
      <c r="E272" t="s">
        <v>730</v>
      </c>
    </row>
    <row r="273" spans="1:5" x14ac:dyDescent="0.25">
      <c r="A273" s="4">
        <v>140061</v>
      </c>
      <c r="B273" t="s">
        <v>719</v>
      </c>
      <c r="C273" t="s">
        <v>222</v>
      </c>
      <c r="D273" t="s">
        <v>223</v>
      </c>
    </row>
    <row r="274" spans="1:5" x14ac:dyDescent="0.25">
      <c r="A274" s="4">
        <v>140061</v>
      </c>
      <c r="E274" t="s">
        <v>754</v>
      </c>
    </row>
    <row r="275" spans="1:5" x14ac:dyDescent="0.25">
      <c r="A275" s="4">
        <v>140061</v>
      </c>
      <c r="E275" t="s">
        <v>765</v>
      </c>
    </row>
    <row r="276" spans="1:5" x14ac:dyDescent="0.25">
      <c r="A276" s="4">
        <v>140062</v>
      </c>
      <c r="B276" t="s">
        <v>728</v>
      </c>
      <c r="C276" t="s">
        <v>729</v>
      </c>
      <c r="D276" t="s">
        <v>616</v>
      </c>
    </row>
    <row r="277" spans="1:5" x14ac:dyDescent="0.25">
      <c r="A277" s="4">
        <v>140062</v>
      </c>
      <c r="B277" t="s">
        <v>795</v>
      </c>
      <c r="C277" t="s">
        <v>796</v>
      </c>
      <c r="D277" t="s">
        <v>797</v>
      </c>
    </row>
    <row r="278" spans="1:5" x14ac:dyDescent="0.25">
      <c r="A278" s="4">
        <v>140062</v>
      </c>
      <c r="E278" t="s">
        <v>742</v>
      </c>
    </row>
    <row r="279" spans="1:5" x14ac:dyDescent="0.25">
      <c r="A279" s="4">
        <v>140062</v>
      </c>
      <c r="E279" t="s">
        <v>798</v>
      </c>
    </row>
    <row r="280" spans="1:5" x14ac:dyDescent="0.25">
      <c r="A280" s="4">
        <v>140063</v>
      </c>
      <c r="E280" t="s">
        <v>799</v>
      </c>
    </row>
    <row r="281" spans="1:5" x14ac:dyDescent="0.25">
      <c r="A281" s="4">
        <v>140063</v>
      </c>
      <c r="B281" t="s">
        <v>795</v>
      </c>
      <c r="C281" t="s">
        <v>796</v>
      </c>
      <c r="D281" t="s">
        <v>797</v>
      </c>
    </row>
    <row r="282" spans="1:5" x14ac:dyDescent="0.25">
      <c r="A282" s="4">
        <v>140063</v>
      </c>
      <c r="E282" t="s">
        <v>742</v>
      </c>
    </row>
    <row r="283" spans="1:5" x14ac:dyDescent="0.25">
      <c r="A283" s="4">
        <v>140064</v>
      </c>
      <c r="E283" t="s">
        <v>800</v>
      </c>
    </row>
    <row r="284" spans="1:5" x14ac:dyDescent="0.25">
      <c r="A284" s="4">
        <v>140064</v>
      </c>
      <c r="B284" t="s">
        <v>795</v>
      </c>
      <c r="C284" t="s">
        <v>796</v>
      </c>
      <c r="D284" t="s">
        <v>797</v>
      </c>
    </row>
    <row r="285" spans="1:5" x14ac:dyDescent="0.25">
      <c r="A285" s="4">
        <v>140064</v>
      </c>
      <c r="B285" t="s">
        <v>728</v>
      </c>
      <c r="C285" t="s">
        <v>729</v>
      </c>
      <c r="D285" t="s">
        <v>616</v>
      </c>
    </row>
    <row r="286" spans="1:5" x14ac:dyDescent="0.25">
      <c r="A286" s="4">
        <v>140065</v>
      </c>
      <c r="E286" t="s">
        <v>749</v>
      </c>
    </row>
    <row r="287" spans="1:5" x14ac:dyDescent="0.25">
      <c r="A287" s="4">
        <v>140065</v>
      </c>
      <c r="B287" t="s">
        <v>801</v>
      </c>
      <c r="C287" t="s">
        <v>796</v>
      </c>
      <c r="D287" t="s">
        <v>797</v>
      </c>
    </row>
    <row r="288" spans="1:5" x14ac:dyDescent="0.25">
      <c r="A288" s="4">
        <v>140065</v>
      </c>
      <c r="E288" t="s">
        <v>764</v>
      </c>
    </row>
    <row r="289" spans="1:5" x14ac:dyDescent="0.25">
      <c r="A289" s="4">
        <v>140066</v>
      </c>
      <c r="E289" t="s">
        <v>802</v>
      </c>
    </row>
    <row r="290" spans="1:5" x14ac:dyDescent="0.25">
      <c r="A290" s="4">
        <v>140066</v>
      </c>
      <c r="E290" t="s">
        <v>724</v>
      </c>
    </row>
    <row r="291" spans="1:5" x14ac:dyDescent="0.25">
      <c r="A291" s="4">
        <v>140066</v>
      </c>
      <c r="E291" t="s">
        <v>721</v>
      </c>
    </row>
    <row r="292" spans="1:5" x14ac:dyDescent="0.25">
      <c r="A292" s="4">
        <v>140067</v>
      </c>
      <c r="E292" t="s">
        <v>721</v>
      </c>
    </row>
    <row r="293" spans="1:5" x14ac:dyDescent="0.25">
      <c r="A293" s="4">
        <v>140067</v>
      </c>
      <c r="B293" t="s">
        <v>387</v>
      </c>
      <c r="C293" t="s">
        <v>388</v>
      </c>
      <c r="D293" t="s">
        <v>389</v>
      </c>
    </row>
    <row r="294" spans="1:5" x14ac:dyDescent="0.25">
      <c r="A294" s="4">
        <v>140067</v>
      </c>
      <c r="B294" t="s">
        <v>252</v>
      </c>
      <c r="C294" t="s">
        <v>253</v>
      </c>
      <c r="D294" t="s">
        <v>254</v>
      </c>
    </row>
    <row r="295" spans="1:5" x14ac:dyDescent="0.25">
      <c r="A295" s="4">
        <v>140068</v>
      </c>
      <c r="E295" t="s">
        <v>788</v>
      </c>
    </row>
    <row r="296" spans="1:5" x14ac:dyDescent="0.25">
      <c r="A296" s="4">
        <v>140068</v>
      </c>
      <c r="E296" t="s">
        <v>744</v>
      </c>
    </row>
    <row r="297" spans="1:5" x14ac:dyDescent="0.25">
      <c r="A297" s="4">
        <v>140068</v>
      </c>
      <c r="E297" t="s">
        <v>760</v>
      </c>
    </row>
    <row r="298" spans="1:5" x14ac:dyDescent="0.25">
      <c r="A298" s="4">
        <v>140069</v>
      </c>
      <c r="B298" t="s">
        <v>661</v>
      </c>
      <c r="C298" t="s">
        <v>662</v>
      </c>
      <c r="D298" t="s">
        <v>663</v>
      </c>
    </row>
    <row r="299" spans="1:5" x14ac:dyDescent="0.25">
      <c r="A299" s="4">
        <v>140069</v>
      </c>
      <c r="B299" t="s">
        <v>492</v>
      </c>
      <c r="C299" t="s">
        <v>493</v>
      </c>
      <c r="D299" t="s">
        <v>253</v>
      </c>
    </row>
    <row r="300" spans="1:5" x14ac:dyDescent="0.25">
      <c r="A300" s="4">
        <v>140069</v>
      </c>
      <c r="E300" t="s">
        <v>724</v>
      </c>
    </row>
    <row r="301" spans="1:5" x14ac:dyDescent="0.25">
      <c r="A301" s="4">
        <v>140069</v>
      </c>
      <c r="E301" t="s">
        <v>803</v>
      </c>
    </row>
    <row r="302" spans="1:5" x14ac:dyDescent="0.25">
      <c r="A302" s="4">
        <v>140070</v>
      </c>
      <c r="E302" t="s">
        <v>745</v>
      </c>
    </row>
    <row r="303" spans="1:5" x14ac:dyDescent="0.25">
      <c r="A303" s="4">
        <v>140070</v>
      </c>
      <c r="E303" t="s">
        <v>765</v>
      </c>
    </row>
    <row r="304" spans="1:5" x14ac:dyDescent="0.25">
      <c r="A304" s="4">
        <v>140070</v>
      </c>
      <c r="E304" t="s">
        <v>798</v>
      </c>
    </row>
    <row r="305" spans="1:5" x14ac:dyDescent="0.25">
      <c r="A305" s="4">
        <v>140070</v>
      </c>
      <c r="E305" t="s">
        <v>803</v>
      </c>
    </row>
    <row r="306" spans="1:5" x14ac:dyDescent="0.25">
      <c r="A306" s="4">
        <v>140070</v>
      </c>
      <c r="E306" t="s">
        <v>763</v>
      </c>
    </row>
    <row r="307" spans="1:5" x14ac:dyDescent="0.25">
      <c r="A307" s="4">
        <v>140071</v>
      </c>
      <c r="E307" t="s">
        <v>730</v>
      </c>
    </row>
    <row r="308" spans="1:5" x14ac:dyDescent="0.25">
      <c r="A308" s="4">
        <v>140071</v>
      </c>
      <c r="E308" t="s">
        <v>804</v>
      </c>
    </row>
    <row r="309" spans="1:5" x14ac:dyDescent="0.25">
      <c r="A309" s="4">
        <v>140072</v>
      </c>
      <c r="E309" t="s">
        <v>730</v>
      </c>
    </row>
    <row r="310" spans="1:5" x14ac:dyDescent="0.25">
      <c r="A310" s="4">
        <v>140072</v>
      </c>
      <c r="E310" t="s">
        <v>747</v>
      </c>
    </row>
    <row r="311" spans="1:5" x14ac:dyDescent="0.25">
      <c r="A311" s="4">
        <v>140072</v>
      </c>
      <c r="E311" t="s">
        <v>751</v>
      </c>
    </row>
    <row r="312" spans="1:5" x14ac:dyDescent="0.25">
      <c r="A312" s="4">
        <v>140072</v>
      </c>
      <c r="E312" t="s">
        <v>724</v>
      </c>
    </row>
    <row r="313" spans="1:5" x14ac:dyDescent="0.25">
      <c r="A313" s="4">
        <v>140073</v>
      </c>
      <c r="B313" t="s">
        <v>723</v>
      </c>
      <c r="C313" t="s">
        <v>231</v>
      </c>
      <c r="D313" t="s">
        <v>231</v>
      </c>
    </row>
    <row r="314" spans="1:5" x14ac:dyDescent="0.25">
      <c r="A314" s="4">
        <v>140073</v>
      </c>
      <c r="E314" t="s">
        <v>776</v>
      </c>
    </row>
    <row r="315" spans="1:5" x14ac:dyDescent="0.25">
      <c r="A315" s="4">
        <v>140073</v>
      </c>
      <c r="E315" t="s">
        <v>742</v>
      </c>
    </row>
    <row r="316" spans="1:5" x14ac:dyDescent="0.25">
      <c r="A316" s="4">
        <v>140074</v>
      </c>
      <c r="E316" t="s">
        <v>805</v>
      </c>
    </row>
    <row r="317" spans="1:5" x14ac:dyDescent="0.25">
      <c r="A317" s="4">
        <v>140074</v>
      </c>
      <c r="B317" t="s">
        <v>757</v>
      </c>
      <c r="C317" t="s">
        <v>546</v>
      </c>
      <c r="D317" t="s">
        <v>547</v>
      </c>
    </row>
    <row r="318" spans="1:5" x14ac:dyDescent="0.25">
      <c r="A318" s="4">
        <v>140074</v>
      </c>
      <c r="E318" t="s">
        <v>744</v>
      </c>
    </row>
    <row r="319" spans="1:5" x14ac:dyDescent="0.25">
      <c r="A319" s="4">
        <v>140075</v>
      </c>
      <c r="B319" t="s">
        <v>783</v>
      </c>
      <c r="C319" t="s">
        <v>740</v>
      </c>
      <c r="D319" t="s">
        <v>741</v>
      </c>
    </row>
    <row r="320" spans="1:5" x14ac:dyDescent="0.25">
      <c r="A320" s="4">
        <v>140075</v>
      </c>
      <c r="E320" t="s">
        <v>781</v>
      </c>
    </row>
    <row r="321" spans="1:5" x14ac:dyDescent="0.25">
      <c r="A321" s="4">
        <v>140075</v>
      </c>
      <c r="E321" t="s">
        <v>805</v>
      </c>
    </row>
    <row r="322" spans="1:5" x14ac:dyDescent="0.25">
      <c r="A322" s="4">
        <v>140075</v>
      </c>
      <c r="E322" t="s">
        <v>806</v>
      </c>
    </row>
    <row r="323" spans="1:5" x14ac:dyDescent="0.25">
      <c r="A323" s="4">
        <v>140075</v>
      </c>
      <c r="E323" t="s">
        <v>726</v>
      </c>
    </row>
    <row r="324" spans="1:5" x14ac:dyDescent="0.25">
      <c r="A324" s="4">
        <v>140076</v>
      </c>
      <c r="B324" t="s">
        <v>661</v>
      </c>
      <c r="C324" t="s">
        <v>662</v>
      </c>
      <c r="D324" t="s">
        <v>663</v>
      </c>
    </row>
    <row r="325" spans="1:5" x14ac:dyDescent="0.25">
      <c r="A325" s="4">
        <v>140076</v>
      </c>
      <c r="B325" t="s">
        <v>728</v>
      </c>
      <c r="C325" t="s">
        <v>729</v>
      </c>
      <c r="D325" t="s">
        <v>616</v>
      </c>
    </row>
    <row r="326" spans="1:5" x14ac:dyDescent="0.25">
      <c r="A326" s="4">
        <v>140077</v>
      </c>
      <c r="B326" t="s">
        <v>387</v>
      </c>
      <c r="C326" t="s">
        <v>388</v>
      </c>
      <c r="D326" t="s">
        <v>389</v>
      </c>
    </row>
    <row r="327" spans="1:5" x14ac:dyDescent="0.25">
      <c r="A327" s="4">
        <v>140077</v>
      </c>
      <c r="E327" t="s">
        <v>803</v>
      </c>
    </row>
    <row r="328" spans="1:5" x14ac:dyDescent="0.25">
      <c r="A328" s="4">
        <v>140077</v>
      </c>
      <c r="B328" t="s">
        <v>345</v>
      </c>
      <c r="C328" t="s">
        <v>346</v>
      </c>
      <c r="D328" t="s">
        <v>347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opLeftCell="A312" workbookViewId="0">
      <selection activeCell="A328" sqref="A328:D3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140001</v>
      </c>
      <c r="E4" t="s">
        <v>711</v>
      </c>
    </row>
    <row r="5" spans="1:6" x14ac:dyDescent="0.25">
      <c r="A5">
        <v>140001</v>
      </c>
      <c r="E5" t="s">
        <v>712</v>
      </c>
    </row>
    <row r="6" spans="1:6" x14ac:dyDescent="0.25">
      <c r="A6">
        <v>140001</v>
      </c>
      <c r="E6" t="s">
        <v>713</v>
      </c>
    </row>
    <row r="7" spans="1:6" x14ac:dyDescent="0.25">
      <c r="A7">
        <v>140001</v>
      </c>
      <c r="E7" s="4" t="s">
        <v>714</v>
      </c>
    </row>
    <row r="8" spans="1:6" x14ac:dyDescent="0.25">
      <c r="A8">
        <v>140001</v>
      </c>
      <c r="E8" s="4" t="s">
        <v>715</v>
      </c>
    </row>
    <row r="9" spans="1:6" x14ac:dyDescent="0.25">
      <c r="A9" s="4">
        <v>140002</v>
      </c>
      <c r="E9" t="s">
        <v>716</v>
      </c>
    </row>
    <row r="10" spans="1:6" x14ac:dyDescent="0.25">
      <c r="A10" s="4">
        <v>140002</v>
      </c>
      <c r="E10" s="4" t="s">
        <v>712</v>
      </c>
    </row>
    <row r="11" spans="1:6" x14ac:dyDescent="0.25">
      <c r="A11" s="4">
        <v>140002</v>
      </c>
      <c r="E11" s="4" t="s">
        <v>717</v>
      </c>
    </row>
    <row r="12" spans="1:6" x14ac:dyDescent="0.25">
      <c r="A12" s="4">
        <v>140002</v>
      </c>
      <c r="E12" s="4" t="s">
        <v>713</v>
      </c>
    </row>
    <row r="13" spans="1:6" x14ac:dyDescent="0.25">
      <c r="A13" s="4">
        <v>140002</v>
      </c>
      <c r="E13" s="4" t="s">
        <v>714</v>
      </c>
    </row>
    <row r="14" spans="1:6" x14ac:dyDescent="0.25">
      <c r="A14" s="4">
        <v>140003</v>
      </c>
      <c r="E14" s="4" t="s">
        <v>718</v>
      </c>
    </row>
    <row r="15" spans="1:6" x14ac:dyDescent="0.25">
      <c r="A15" s="4">
        <v>140003</v>
      </c>
      <c r="B15" t="s">
        <v>719</v>
      </c>
      <c r="C15" t="s">
        <v>222</v>
      </c>
      <c r="D15" t="s">
        <v>223</v>
      </c>
    </row>
    <row r="16" spans="1:6" x14ac:dyDescent="0.25">
      <c r="A16" s="4">
        <v>140003</v>
      </c>
      <c r="B16" t="s">
        <v>661</v>
      </c>
      <c r="C16" t="s">
        <v>662</v>
      </c>
      <c r="D16" t="s">
        <v>663</v>
      </c>
    </row>
    <row r="17" spans="1:5" x14ac:dyDescent="0.25">
      <c r="A17" s="4">
        <v>140003</v>
      </c>
      <c r="B17" t="s">
        <v>720</v>
      </c>
    </row>
    <row r="18" spans="1:5" x14ac:dyDescent="0.25">
      <c r="A18" s="4">
        <v>140004</v>
      </c>
      <c r="E18" s="4" t="s">
        <v>721</v>
      </c>
    </row>
    <row r="19" spans="1:5" x14ac:dyDescent="0.25">
      <c r="A19" s="4">
        <v>140004</v>
      </c>
      <c r="E19" t="s">
        <v>722</v>
      </c>
    </row>
    <row r="20" spans="1:5" x14ac:dyDescent="0.25">
      <c r="A20" s="4">
        <v>140004</v>
      </c>
      <c r="B20" t="s">
        <v>723</v>
      </c>
      <c r="C20" t="s">
        <v>231</v>
      </c>
      <c r="D20" t="s">
        <v>231</v>
      </c>
    </row>
    <row r="21" spans="1:5" x14ac:dyDescent="0.25">
      <c r="A21" s="4">
        <v>140004</v>
      </c>
      <c r="B21" t="s">
        <v>661</v>
      </c>
      <c r="C21" t="s">
        <v>662</v>
      </c>
      <c r="D21" t="s">
        <v>663</v>
      </c>
    </row>
    <row r="22" spans="1:5" x14ac:dyDescent="0.25">
      <c r="A22" s="4">
        <v>140005</v>
      </c>
      <c r="B22" t="s">
        <v>230</v>
      </c>
      <c r="C22" t="s">
        <v>231</v>
      </c>
      <c r="D22" t="s">
        <v>231</v>
      </c>
    </row>
    <row r="23" spans="1:5" x14ac:dyDescent="0.25">
      <c r="A23" s="4">
        <v>140005</v>
      </c>
      <c r="E23" t="s">
        <v>724</v>
      </c>
    </row>
    <row r="24" spans="1:5" x14ac:dyDescent="0.25">
      <c r="A24" s="4">
        <v>140005</v>
      </c>
      <c r="E24" t="s">
        <v>725</v>
      </c>
    </row>
    <row r="25" spans="1:5" x14ac:dyDescent="0.25">
      <c r="A25" s="4">
        <v>140005</v>
      </c>
      <c r="E25" t="s">
        <v>726</v>
      </c>
    </row>
    <row r="26" spans="1:5" x14ac:dyDescent="0.25">
      <c r="A26" s="4">
        <v>140005</v>
      </c>
      <c r="E26" t="s">
        <v>718</v>
      </c>
    </row>
    <row r="27" spans="1:5" x14ac:dyDescent="0.25">
      <c r="A27" s="4">
        <v>140005</v>
      </c>
      <c r="E27" t="s">
        <v>727</v>
      </c>
    </row>
    <row r="28" spans="1:5" x14ac:dyDescent="0.25">
      <c r="A28" s="4">
        <v>140005</v>
      </c>
      <c r="B28" t="s">
        <v>728</v>
      </c>
      <c r="C28" t="s">
        <v>729</v>
      </c>
      <c r="D28" t="s">
        <v>616</v>
      </c>
    </row>
    <row r="29" spans="1:5" x14ac:dyDescent="0.25">
      <c r="A29" s="4">
        <v>140005</v>
      </c>
      <c r="E29" t="s">
        <v>730</v>
      </c>
    </row>
    <row r="30" spans="1:5" x14ac:dyDescent="0.25">
      <c r="A30" s="4">
        <v>140005</v>
      </c>
      <c r="E30" t="s">
        <v>731</v>
      </c>
    </row>
    <row r="31" spans="1:5" x14ac:dyDescent="0.25">
      <c r="A31" s="4">
        <v>140005</v>
      </c>
      <c r="E31" t="s">
        <v>732</v>
      </c>
    </row>
    <row r="32" spans="1:5" x14ac:dyDescent="0.25">
      <c r="A32" s="4">
        <v>140005</v>
      </c>
      <c r="E32" t="s">
        <v>733</v>
      </c>
    </row>
    <row r="33" spans="1:5" x14ac:dyDescent="0.25">
      <c r="A33" s="4">
        <v>140005</v>
      </c>
      <c r="B33" t="s">
        <v>734</v>
      </c>
      <c r="C33" t="s">
        <v>735</v>
      </c>
      <c r="D33" t="s">
        <v>736</v>
      </c>
    </row>
    <row r="34" spans="1:5" x14ac:dyDescent="0.25">
      <c r="A34" s="4">
        <v>140006</v>
      </c>
      <c r="E34" t="s">
        <v>737</v>
      </c>
    </row>
    <row r="35" spans="1:5" x14ac:dyDescent="0.25">
      <c r="A35" s="4">
        <v>140006</v>
      </c>
      <c r="E35" t="s">
        <v>738</v>
      </c>
    </row>
    <row r="36" spans="1:5" x14ac:dyDescent="0.25">
      <c r="A36" s="4">
        <v>140007</v>
      </c>
      <c r="B36" t="s">
        <v>739</v>
      </c>
      <c r="C36" t="s">
        <v>740</v>
      </c>
      <c r="D36" t="s">
        <v>741</v>
      </c>
    </row>
    <row r="37" spans="1:5" x14ac:dyDescent="0.25">
      <c r="A37" s="4">
        <v>140007</v>
      </c>
      <c r="E37" t="s">
        <v>724</v>
      </c>
    </row>
    <row r="38" spans="1:5" x14ac:dyDescent="0.25">
      <c r="A38" s="4">
        <v>140007</v>
      </c>
      <c r="E38" t="s">
        <v>725</v>
      </c>
    </row>
    <row r="39" spans="1:5" x14ac:dyDescent="0.25">
      <c r="A39" s="4">
        <v>140007</v>
      </c>
      <c r="B39" t="s">
        <v>252</v>
      </c>
      <c r="C39" t="s">
        <v>253</v>
      </c>
      <c r="D39" t="s">
        <v>254</v>
      </c>
    </row>
    <row r="40" spans="1:5" x14ac:dyDescent="0.25">
      <c r="A40" s="4">
        <v>140007</v>
      </c>
      <c r="E40" t="s">
        <v>730</v>
      </c>
    </row>
    <row r="41" spans="1:5" x14ac:dyDescent="0.25">
      <c r="A41" s="4">
        <v>140007</v>
      </c>
      <c r="B41" t="s">
        <v>719</v>
      </c>
      <c r="C41" t="s">
        <v>222</v>
      </c>
      <c r="D41" t="s">
        <v>223</v>
      </c>
    </row>
    <row r="42" spans="1:5" x14ac:dyDescent="0.25">
      <c r="A42" s="4">
        <v>140007</v>
      </c>
      <c r="E42" t="s">
        <v>738</v>
      </c>
    </row>
    <row r="43" spans="1:5" x14ac:dyDescent="0.25">
      <c r="A43" s="4">
        <v>140007</v>
      </c>
      <c r="B43" t="s">
        <v>734</v>
      </c>
      <c r="C43" t="s">
        <v>735</v>
      </c>
      <c r="D43" t="s">
        <v>736</v>
      </c>
    </row>
    <row r="44" spans="1:5" x14ac:dyDescent="0.25">
      <c r="A44" s="4">
        <v>140007</v>
      </c>
      <c r="E44" t="s">
        <v>742</v>
      </c>
    </row>
    <row r="45" spans="1:5" x14ac:dyDescent="0.25">
      <c r="A45" s="4">
        <v>140007</v>
      </c>
      <c r="E45" t="s">
        <v>743</v>
      </c>
    </row>
    <row r="46" spans="1:5" x14ac:dyDescent="0.25">
      <c r="A46" s="4">
        <v>140008</v>
      </c>
      <c r="E46" t="s">
        <v>730</v>
      </c>
    </row>
    <row r="47" spans="1:5" x14ac:dyDescent="0.25">
      <c r="A47" s="4">
        <v>140008</v>
      </c>
      <c r="E47" t="s">
        <v>724</v>
      </c>
    </row>
    <row r="48" spans="1:5" x14ac:dyDescent="0.25">
      <c r="A48" s="4">
        <v>140008</v>
      </c>
      <c r="E48" t="s">
        <v>725</v>
      </c>
    </row>
    <row r="49" spans="1:5" x14ac:dyDescent="0.25">
      <c r="A49" s="4">
        <v>140008</v>
      </c>
      <c r="E49" t="s">
        <v>718</v>
      </c>
    </row>
    <row r="50" spans="1:5" x14ac:dyDescent="0.25">
      <c r="A50" s="4">
        <v>140008</v>
      </c>
      <c r="E50" t="s">
        <v>744</v>
      </c>
    </row>
    <row r="51" spans="1:5" x14ac:dyDescent="0.25">
      <c r="A51" s="4">
        <v>140008</v>
      </c>
      <c r="E51" t="s">
        <v>745</v>
      </c>
    </row>
    <row r="52" spans="1:5" x14ac:dyDescent="0.25">
      <c r="A52" s="4">
        <v>140008</v>
      </c>
      <c r="E52" t="s">
        <v>731</v>
      </c>
    </row>
    <row r="53" spans="1:5" x14ac:dyDescent="0.25">
      <c r="A53" s="4">
        <v>140009</v>
      </c>
      <c r="B53" t="s">
        <v>739</v>
      </c>
      <c r="C53" t="s">
        <v>740</v>
      </c>
      <c r="D53" t="s">
        <v>741</v>
      </c>
    </row>
    <row r="54" spans="1:5" x14ac:dyDescent="0.25">
      <c r="A54" s="4">
        <v>140009</v>
      </c>
      <c r="E54" t="s">
        <v>724</v>
      </c>
    </row>
    <row r="55" spans="1:5" x14ac:dyDescent="0.25">
      <c r="A55" s="4">
        <v>140009</v>
      </c>
      <c r="E55" t="s">
        <v>718</v>
      </c>
    </row>
    <row r="56" spans="1:5" x14ac:dyDescent="0.25">
      <c r="A56" s="4">
        <v>140009</v>
      </c>
      <c r="E56" t="s">
        <v>732</v>
      </c>
    </row>
    <row r="57" spans="1:5" x14ac:dyDescent="0.25">
      <c r="A57" s="4">
        <v>140009</v>
      </c>
      <c r="E57" t="s">
        <v>744</v>
      </c>
    </row>
    <row r="58" spans="1:5" x14ac:dyDescent="0.25">
      <c r="A58" s="4">
        <v>140009</v>
      </c>
      <c r="E58" t="s">
        <v>730</v>
      </c>
    </row>
    <row r="59" spans="1:5" x14ac:dyDescent="0.25">
      <c r="A59" s="4">
        <v>140009</v>
      </c>
      <c r="E59" t="s">
        <v>727</v>
      </c>
    </row>
    <row r="60" spans="1:5" x14ac:dyDescent="0.25">
      <c r="A60" s="4">
        <v>140009</v>
      </c>
      <c r="E60" t="s">
        <v>731</v>
      </c>
    </row>
    <row r="61" spans="1:5" x14ac:dyDescent="0.25">
      <c r="A61" s="4">
        <v>140009</v>
      </c>
      <c r="E61" t="s">
        <v>746</v>
      </c>
    </row>
    <row r="62" spans="1:5" x14ac:dyDescent="0.25">
      <c r="A62" s="4">
        <v>140009</v>
      </c>
      <c r="E62" t="s">
        <v>747</v>
      </c>
    </row>
    <row r="63" spans="1:5" x14ac:dyDescent="0.25">
      <c r="A63" s="4">
        <v>140009</v>
      </c>
      <c r="E63" t="s">
        <v>748</v>
      </c>
    </row>
    <row r="64" spans="1:5" x14ac:dyDescent="0.25">
      <c r="A64" s="4">
        <v>140010</v>
      </c>
      <c r="E64" t="s">
        <v>742</v>
      </c>
    </row>
    <row r="65" spans="1:5" x14ac:dyDescent="0.25">
      <c r="A65" s="4">
        <v>140010</v>
      </c>
      <c r="E65" t="s">
        <v>744</v>
      </c>
    </row>
    <row r="66" spans="1:5" x14ac:dyDescent="0.25">
      <c r="A66" s="4">
        <v>140010</v>
      </c>
      <c r="E66" t="s">
        <v>749</v>
      </c>
    </row>
    <row r="67" spans="1:5" x14ac:dyDescent="0.25">
      <c r="A67" s="4">
        <v>140010</v>
      </c>
      <c r="B67" t="s">
        <v>371</v>
      </c>
      <c r="C67" t="s">
        <v>372</v>
      </c>
      <c r="D67" t="s">
        <v>373</v>
      </c>
    </row>
    <row r="68" spans="1:5" x14ac:dyDescent="0.25">
      <c r="A68" s="4">
        <v>140011</v>
      </c>
      <c r="E68" t="s">
        <v>730</v>
      </c>
    </row>
    <row r="69" spans="1:5" x14ac:dyDescent="0.25">
      <c r="A69" s="4">
        <v>140011</v>
      </c>
      <c r="E69" t="s">
        <v>724</v>
      </c>
    </row>
    <row r="70" spans="1:5" x14ac:dyDescent="0.25">
      <c r="A70" s="4">
        <v>140011</v>
      </c>
      <c r="E70" t="s">
        <v>743</v>
      </c>
    </row>
    <row r="71" spans="1:5" x14ac:dyDescent="0.25">
      <c r="A71" s="4">
        <v>140011</v>
      </c>
      <c r="E71" t="s">
        <v>725</v>
      </c>
    </row>
    <row r="72" spans="1:5" x14ac:dyDescent="0.25">
      <c r="A72" s="4">
        <v>140011</v>
      </c>
      <c r="E72" t="s">
        <v>750</v>
      </c>
    </row>
    <row r="73" spans="1:5" x14ac:dyDescent="0.25">
      <c r="A73" s="4">
        <v>140011</v>
      </c>
      <c r="E73" t="s">
        <v>731</v>
      </c>
    </row>
    <row r="74" spans="1:5" x14ac:dyDescent="0.25">
      <c r="A74" s="4">
        <v>140011</v>
      </c>
      <c r="E74" t="s">
        <v>747</v>
      </c>
    </row>
    <row r="75" spans="1:5" x14ac:dyDescent="0.25">
      <c r="A75" s="4">
        <v>140011</v>
      </c>
      <c r="E75" t="s">
        <v>727</v>
      </c>
    </row>
    <row r="76" spans="1:5" x14ac:dyDescent="0.25">
      <c r="A76" s="4">
        <v>140011</v>
      </c>
      <c r="E76" t="s">
        <v>751</v>
      </c>
    </row>
    <row r="77" spans="1:5" x14ac:dyDescent="0.25">
      <c r="A77" s="4">
        <v>140011</v>
      </c>
      <c r="E77" t="s">
        <v>726</v>
      </c>
    </row>
    <row r="78" spans="1:5" x14ac:dyDescent="0.25">
      <c r="A78" s="4">
        <v>140012</v>
      </c>
      <c r="E78" t="s">
        <v>730</v>
      </c>
    </row>
    <row r="79" spans="1:5" x14ac:dyDescent="0.25">
      <c r="A79" s="4">
        <v>140012</v>
      </c>
      <c r="E79" t="s">
        <v>749</v>
      </c>
    </row>
    <row r="80" spans="1:5" x14ac:dyDescent="0.25">
      <c r="A80" s="4">
        <v>140012</v>
      </c>
      <c r="E80" t="s">
        <v>745</v>
      </c>
    </row>
    <row r="81" spans="1:5" x14ac:dyDescent="0.25">
      <c r="A81" s="4">
        <v>140013</v>
      </c>
      <c r="B81" t="s">
        <v>292</v>
      </c>
      <c r="C81" t="s">
        <v>293</v>
      </c>
      <c r="D81" t="s">
        <v>294</v>
      </c>
    </row>
    <row r="82" spans="1:5" x14ac:dyDescent="0.25">
      <c r="A82" s="4">
        <v>140013</v>
      </c>
      <c r="E82" t="s">
        <v>724</v>
      </c>
    </row>
    <row r="83" spans="1:5" x14ac:dyDescent="0.25">
      <c r="A83" s="4">
        <v>140013</v>
      </c>
      <c r="E83" t="s">
        <v>752</v>
      </c>
    </row>
    <row r="84" spans="1:5" x14ac:dyDescent="0.25">
      <c r="A84" s="4">
        <v>140014</v>
      </c>
      <c r="E84" t="s">
        <v>730</v>
      </c>
    </row>
    <row r="85" spans="1:5" x14ac:dyDescent="0.25">
      <c r="A85" s="4">
        <v>140014</v>
      </c>
      <c r="E85" t="s">
        <v>749</v>
      </c>
    </row>
    <row r="86" spans="1:5" x14ac:dyDescent="0.25">
      <c r="A86" s="4">
        <v>140014</v>
      </c>
      <c r="E86" t="s">
        <v>732</v>
      </c>
    </row>
    <row r="87" spans="1:5" x14ac:dyDescent="0.25">
      <c r="A87" s="4">
        <v>140015</v>
      </c>
      <c r="E87" t="s">
        <v>727</v>
      </c>
    </row>
    <row r="88" spans="1:5" x14ac:dyDescent="0.25">
      <c r="A88" s="4">
        <v>140015</v>
      </c>
      <c r="E88" t="s">
        <v>753</v>
      </c>
    </row>
    <row r="89" spans="1:5" x14ac:dyDescent="0.25">
      <c r="A89" s="4">
        <v>140015</v>
      </c>
      <c r="E89" t="s">
        <v>731</v>
      </c>
    </row>
    <row r="90" spans="1:5" x14ac:dyDescent="0.25">
      <c r="A90" s="4">
        <v>140015</v>
      </c>
      <c r="E90" t="s">
        <v>724</v>
      </c>
    </row>
    <row r="91" spans="1:5" x14ac:dyDescent="0.25">
      <c r="A91" s="4">
        <v>140015</v>
      </c>
      <c r="E91" t="s">
        <v>730</v>
      </c>
    </row>
    <row r="92" spans="1:5" x14ac:dyDescent="0.25">
      <c r="A92" s="4">
        <v>140015</v>
      </c>
      <c r="E92" t="s">
        <v>738</v>
      </c>
    </row>
    <row r="93" spans="1:5" x14ac:dyDescent="0.25">
      <c r="A93" s="4">
        <v>140015</v>
      </c>
      <c r="E93" t="s">
        <v>754</v>
      </c>
    </row>
    <row r="94" spans="1:5" x14ac:dyDescent="0.25">
      <c r="A94" s="4">
        <v>140016</v>
      </c>
      <c r="E94" t="s">
        <v>755</v>
      </c>
    </row>
    <row r="95" spans="1:5" x14ac:dyDescent="0.25">
      <c r="A95" s="4">
        <v>140016</v>
      </c>
      <c r="E95" t="s">
        <v>753</v>
      </c>
    </row>
    <row r="96" spans="1:5" x14ac:dyDescent="0.25">
      <c r="A96" s="4">
        <v>140016</v>
      </c>
      <c r="E96" t="s">
        <v>754</v>
      </c>
    </row>
    <row r="97" spans="1:5" x14ac:dyDescent="0.25">
      <c r="A97" s="4">
        <v>140017</v>
      </c>
      <c r="E97" t="s">
        <v>756</v>
      </c>
    </row>
    <row r="98" spans="1:5" x14ac:dyDescent="0.25">
      <c r="A98" s="4">
        <v>140017</v>
      </c>
      <c r="E98" t="s">
        <v>744</v>
      </c>
    </row>
    <row r="99" spans="1:5" x14ac:dyDescent="0.25">
      <c r="A99" s="4">
        <v>140017</v>
      </c>
      <c r="B99" t="s">
        <v>757</v>
      </c>
      <c r="C99" t="s">
        <v>546</v>
      </c>
      <c r="D99" t="s">
        <v>547</v>
      </c>
    </row>
    <row r="100" spans="1:5" x14ac:dyDescent="0.25">
      <c r="A100" s="4">
        <v>140017</v>
      </c>
      <c r="B100" t="s">
        <v>758</v>
      </c>
      <c r="C100" t="s">
        <v>332</v>
      </c>
      <c r="D100" t="s">
        <v>759</v>
      </c>
    </row>
    <row r="101" spans="1:5" x14ac:dyDescent="0.25">
      <c r="A101" s="4">
        <v>140018</v>
      </c>
      <c r="E101" t="s">
        <v>760</v>
      </c>
    </row>
    <row r="102" spans="1:5" x14ac:dyDescent="0.25">
      <c r="A102" s="4">
        <v>140018</v>
      </c>
      <c r="E102" t="s">
        <v>721</v>
      </c>
    </row>
    <row r="103" spans="1:5" x14ac:dyDescent="0.25">
      <c r="A103" s="4">
        <v>140018</v>
      </c>
      <c r="E103" t="s">
        <v>722</v>
      </c>
    </row>
    <row r="104" spans="1:5" x14ac:dyDescent="0.25">
      <c r="A104" s="4">
        <v>140018</v>
      </c>
      <c r="B104" t="s">
        <v>331</v>
      </c>
      <c r="C104" t="s">
        <v>332</v>
      </c>
      <c r="D104" t="s">
        <v>761</v>
      </c>
    </row>
    <row r="105" spans="1:5" x14ac:dyDescent="0.25">
      <c r="A105" s="4">
        <v>140019</v>
      </c>
      <c r="E105" t="s">
        <v>727</v>
      </c>
    </row>
    <row r="106" spans="1:5" x14ac:dyDescent="0.25">
      <c r="A106" s="4">
        <v>140019</v>
      </c>
      <c r="E106" t="s">
        <v>724</v>
      </c>
    </row>
    <row r="107" spans="1:5" x14ac:dyDescent="0.25">
      <c r="A107" s="4">
        <v>140019</v>
      </c>
      <c r="E107" t="s">
        <v>725</v>
      </c>
    </row>
    <row r="108" spans="1:5" x14ac:dyDescent="0.25">
      <c r="A108" s="4">
        <v>140019</v>
      </c>
      <c r="E108" t="s">
        <v>754</v>
      </c>
    </row>
    <row r="109" spans="1:5" x14ac:dyDescent="0.25">
      <c r="A109" s="4">
        <v>140019</v>
      </c>
      <c r="E109" t="s">
        <v>760</v>
      </c>
    </row>
    <row r="110" spans="1:5" x14ac:dyDescent="0.25">
      <c r="A110" s="4">
        <v>140019</v>
      </c>
      <c r="E110" t="s">
        <v>721</v>
      </c>
    </row>
    <row r="111" spans="1:5" x14ac:dyDescent="0.25">
      <c r="A111" s="4">
        <v>140020</v>
      </c>
      <c r="E111" t="s">
        <v>762</v>
      </c>
    </row>
    <row r="112" spans="1:5" x14ac:dyDescent="0.25">
      <c r="A112" s="4">
        <v>140020</v>
      </c>
      <c r="E112" t="s">
        <v>755</v>
      </c>
    </row>
    <row r="113" spans="1:5" x14ac:dyDescent="0.25">
      <c r="A113" s="4">
        <v>140020</v>
      </c>
      <c r="E113" t="s">
        <v>750</v>
      </c>
    </row>
    <row r="114" spans="1:5" x14ac:dyDescent="0.25">
      <c r="A114" s="4">
        <v>140020</v>
      </c>
      <c r="E114" t="s">
        <v>747</v>
      </c>
    </row>
    <row r="115" spans="1:5" x14ac:dyDescent="0.25">
      <c r="A115" s="4">
        <v>140021</v>
      </c>
      <c r="E115" t="s">
        <v>763</v>
      </c>
    </row>
    <row r="116" spans="1:5" x14ac:dyDescent="0.25">
      <c r="A116" s="4">
        <v>140021</v>
      </c>
      <c r="E116" t="s">
        <v>742</v>
      </c>
    </row>
    <row r="117" spans="1:5" x14ac:dyDescent="0.25">
      <c r="A117" s="4">
        <v>140021</v>
      </c>
      <c r="E117" t="s">
        <v>747</v>
      </c>
    </row>
    <row r="118" spans="1:5" x14ac:dyDescent="0.25">
      <c r="A118" s="4">
        <v>140022</v>
      </c>
      <c r="E118" t="s">
        <v>763</v>
      </c>
    </row>
    <row r="119" spans="1:5" x14ac:dyDescent="0.25">
      <c r="A119" s="4">
        <v>140022</v>
      </c>
      <c r="E119" t="s">
        <v>750</v>
      </c>
    </row>
    <row r="120" spans="1:5" x14ac:dyDescent="0.25">
      <c r="A120" s="4">
        <v>140022</v>
      </c>
      <c r="E120" t="s">
        <v>764</v>
      </c>
    </row>
    <row r="121" spans="1:5" x14ac:dyDescent="0.25">
      <c r="A121" s="4">
        <v>140022</v>
      </c>
      <c r="E121" t="s">
        <v>765</v>
      </c>
    </row>
    <row r="122" spans="1:5" x14ac:dyDescent="0.25">
      <c r="A122" s="4">
        <v>140022</v>
      </c>
      <c r="E122" t="s">
        <v>754</v>
      </c>
    </row>
    <row r="123" spans="1:5" x14ac:dyDescent="0.25">
      <c r="A123" s="4">
        <v>140023</v>
      </c>
      <c r="E123" t="s">
        <v>721</v>
      </c>
    </row>
    <row r="124" spans="1:5" x14ac:dyDescent="0.25">
      <c r="A124" s="4">
        <v>140023</v>
      </c>
      <c r="E124" t="s">
        <v>724</v>
      </c>
    </row>
    <row r="125" spans="1:5" x14ac:dyDescent="0.25">
      <c r="A125" s="4">
        <v>140023</v>
      </c>
      <c r="E125" t="s">
        <v>725</v>
      </c>
    </row>
    <row r="126" spans="1:5" x14ac:dyDescent="0.25">
      <c r="A126" s="4">
        <v>140023</v>
      </c>
      <c r="E126" t="s">
        <v>750</v>
      </c>
    </row>
    <row r="127" spans="1:5" x14ac:dyDescent="0.25">
      <c r="A127" s="4">
        <v>140023</v>
      </c>
      <c r="E127" t="s">
        <v>765</v>
      </c>
    </row>
    <row r="128" spans="1:5" x14ac:dyDescent="0.25">
      <c r="A128" s="4">
        <v>140023</v>
      </c>
      <c r="E128" t="s">
        <v>754</v>
      </c>
    </row>
    <row r="129" spans="1:5" x14ac:dyDescent="0.25">
      <c r="A129" s="4">
        <v>140024</v>
      </c>
      <c r="E129" t="s">
        <v>766</v>
      </c>
    </row>
    <row r="130" spans="1:5" x14ac:dyDescent="0.25">
      <c r="A130" s="4">
        <v>140024</v>
      </c>
      <c r="B130" t="s">
        <v>767</v>
      </c>
      <c r="C130" t="s">
        <v>768</v>
      </c>
      <c r="D130" t="s">
        <v>769</v>
      </c>
    </row>
    <row r="131" spans="1:5" x14ac:dyDescent="0.25">
      <c r="A131" s="4">
        <v>140024</v>
      </c>
      <c r="B131" t="s">
        <v>371</v>
      </c>
      <c r="C131" t="s">
        <v>372</v>
      </c>
      <c r="D131" t="s">
        <v>373</v>
      </c>
    </row>
    <row r="132" spans="1:5" x14ac:dyDescent="0.25">
      <c r="A132" s="4">
        <v>140024</v>
      </c>
      <c r="B132" t="s">
        <v>770</v>
      </c>
      <c r="C132" t="s">
        <v>493</v>
      </c>
      <c r="D132" t="s">
        <v>253</v>
      </c>
    </row>
    <row r="133" spans="1:5" x14ac:dyDescent="0.25">
      <c r="A133" s="4">
        <v>140024</v>
      </c>
      <c r="E133" t="s">
        <v>722</v>
      </c>
    </row>
    <row r="134" spans="1:5" x14ac:dyDescent="0.25">
      <c r="A134" s="4">
        <v>140024</v>
      </c>
      <c r="E134" t="s">
        <v>771</v>
      </c>
    </row>
    <row r="135" spans="1:5" x14ac:dyDescent="0.25">
      <c r="A135" s="4">
        <v>140025</v>
      </c>
      <c r="E135" t="s">
        <v>772</v>
      </c>
    </row>
    <row r="136" spans="1:5" x14ac:dyDescent="0.25">
      <c r="A136" s="4">
        <v>140025</v>
      </c>
      <c r="B136" t="s">
        <v>773</v>
      </c>
      <c r="C136" t="s">
        <v>774</v>
      </c>
      <c r="D136" t="s">
        <v>775</v>
      </c>
    </row>
    <row r="137" spans="1:5" x14ac:dyDescent="0.25">
      <c r="A137" s="4">
        <v>140025</v>
      </c>
      <c r="B137" t="s">
        <v>757</v>
      </c>
      <c r="C137" t="s">
        <v>546</v>
      </c>
      <c r="D137" t="s">
        <v>547</v>
      </c>
    </row>
    <row r="138" spans="1:5" x14ac:dyDescent="0.25">
      <c r="A138" s="4">
        <v>140025</v>
      </c>
      <c r="B138" t="s">
        <v>371</v>
      </c>
      <c r="C138" t="s">
        <v>372</v>
      </c>
      <c r="D138" t="s">
        <v>373</v>
      </c>
    </row>
    <row r="139" spans="1:5" x14ac:dyDescent="0.25">
      <c r="A139" s="4">
        <v>140026</v>
      </c>
      <c r="B139" t="s">
        <v>387</v>
      </c>
      <c r="C139" t="s">
        <v>388</v>
      </c>
      <c r="D139" t="s">
        <v>389</v>
      </c>
    </row>
    <row r="140" spans="1:5" x14ac:dyDescent="0.25">
      <c r="A140" s="4">
        <v>140026</v>
      </c>
      <c r="B140" t="s">
        <v>571</v>
      </c>
      <c r="C140" t="s">
        <v>572</v>
      </c>
      <c r="D140" t="s">
        <v>573</v>
      </c>
    </row>
    <row r="141" spans="1:5" x14ac:dyDescent="0.25">
      <c r="A141" s="4">
        <v>140026</v>
      </c>
      <c r="B141" t="s">
        <v>773</v>
      </c>
      <c r="C141" t="s">
        <v>774</v>
      </c>
      <c r="D141" t="s">
        <v>775</v>
      </c>
    </row>
    <row r="142" spans="1:5" x14ac:dyDescent="0.25">
      <c r="A142" s="4">
        <v>140026</v>
      </c>
      <c r="E142" t="s">
        <v>747</v>
      </c>
    </row>
    <row r="143" spans="1:5" x14ac:dyDescent="0.25">
      <c r="A143" s="4">
        <v>140027</v>
      </c>
      <c r="B143" t="s">
        <v>723</v>
      </c>
      <c r="C143" t="s">
        <v>231</v>
      </c>
      <c r="D143" t="s">
        <v>231</v>
      </c>
    </row>
    <row r="144" spans="1:5" x14ac:dyDescent="0.25">
      <c r="A144" s="4">
        <v>140027</v>
      </c>
      <c r="B144" t="s">
        <v>571</v>
      </c>
      <c r="C144" t="s">
        <v>572</v>
      </c>
      <c r="D144" t="s">
        <v>573</v>
      </c>
    </row>
    <row r="145" spans="1:5" x14ac:dyDescent="0.25">
      <c r="A145" s="4">
        <v>140027</v>
      </c>
      <c r="E145" t="s">
        <v>772</v>
      </c>
    </row>
    <row r="146" spans="1:5" x14ac:dyDescent="0.25">
      <c r="A146" s="4">
        <v>140027</v>
      </c>
      <c r="E146" t="s">
        <v>718</v>
      </c>
    </row>
    <row r="147" spans="1:5" x14ac:dyDescent="0.25">
      <c r="A147" s="4">
        <v>140028</v>
      </c>
      <c r="B147" t="s">
        <v>571</v>
      </c>
      <c r="C147" t="s">
        <v>572</v>
      </c>
      <c r="D147" t="s">
        <v>573</v>
      </c>
    </row>
    <row r="148" spans="1:5" x14ac:dyDescent="0.25">
      <c r="A148" s="4">
        <v>140028</v>
      </c>
      <c r="E148" t="s">
        <v>747</v>
      </c>
    </row>
    <row r="149" spans="1:5" x14ac:dyDescent="0.25">
      <c r="A149" s="4">
        <v>140028</v>
      </c>
      <c r="E149" t="s">
        <v>733</v>
      </c>
    </row>
    <row r="150" spans="1:5" x14ac:dyDescent="0.25">
      <c r="A150" s="4">
        <v>140028</v>
      </c>
      <c r="E150" t="s">
        <v>776</v>
      </c>
    </row>
    <row r="151" spans="1:5" x14ac:dyDescent="0.25">
      <c r="A151" s="4">
        <v>140028</v>
      </c>
      <c r="E151" t="s">
        <v>751</v>
      </c>
    </row>
    <row r="152" spans="1:5" x14ac:dyDescent="0.25">
      <c r="A152" s="4">
        <v>140028</v>
      </c>
      <c r="E152" t="s">
        <v>727</v>
      </c>
    </row>
    <row r="153" spans="1:5" x14ac:dyDescent="0.25">
      <c r="A153" s="4">
        <v>140029</v>
      </c>
      <c r="E153" t="s">
        <v>744</v>
      </c>
    </row>
    <row r="154" spans="1:5" x14ac:dyDescent="0.25">
      <c r="A154" s="4">
        <v>140029</v>
      </c>
      <c r="E154" t="s">
        <v>777</v>
      </c>
    </row>
    <row r="155" spans="1:5" x14ac:dyDescent="0.25">
      <c r="A155" s="4">
        <v>140030</v>
      </c>
      <c r="E155" t="s">
        <v>727</v>
      </c>
    </row>
    <row r="156" spans="1:5" x14ac:dyDescent="0.25">
      <c r="A156" s="4">
        <v>140030</v>
      </c>
      <c r="B156" t="s">
        <v>739</v>
      </c>
      <c r="C156" t="s">
        <v>740</v>
      </c>
      <c r="D156" t="s">
        <v>741</v>
      </c>
    </row>
    <row r="157" spans="1:5" x14ac:dyDescent="0.25">
      <c r="A157" s="4">
        <v>140030</v>
      </c>
      <c r="E157" t="s">
        <v>724</v>
      </c>
    </row>
    <row r="158" spans="1:5" x14ac:dyDescent="0.25">
      <c r="A158" s="4">
        <v>140030</v>
      </c>
      <c r="E158" t="s">
        <v>725</v>
      </c>
    </row>
    <row r="159" spans="1:5" x14ac:dyDescent="0.25">
      <c r="A159" s="4">
        <v>140030</v>
      </c>
      <c r="E159" t="s">
        <v>751</v>
      </c>
    </row>
    <row r="160" spans="1:5" x14ac:dyDescent="0.25">
      <c r="A160" s="4">
        <v>140030</v>
      </c>
      <c r="E160" t="s">
        <v>778</v>
      </c>
    </row>
    <row r="161" spans="1:5" x14ac:dyDescent="0.25">
      <c r="A161" s="4">
        <v>140030</v>
      </c>
      <c r="E161" t="s">
        <v>744</v>
      </c>
    </row>
    <row r="162" spans="1:5" x14ac:dyDescent="0.25">
      <c r="A162" s="4">
        <v>140030</v>
      </c>
      <c r="B162" t="s">
        <v>779</v>
      </c>
      <c r="C162" t="s">
        <v>780</v>
      </c>
      <c r="D162" t="s">
        <v>736</v>
      </c>
    </row>
    <row r="163" spans="1:5" x14ac:dyDescent="0.25">
      <c r="A163" s="4">
        <v>140030</v>
      </c>
      <c r="E163" t="s">
        <v>733</v>
      </c>
    </row>
    <row r="164" spans="1:5" x14ac:dyDescent="0.25">
      <c r="A164" s="4">
        <v>140030</v>
      </c>
      <c r="E164" t="s">
        <v>781</v>
      </c>
    </row>
    <row r="165" spans="1:5" x14ac:dyDescent="0.25">
      <c r="A165" s="4">
        <v>140031</v>
      </c>
      <c r="B165" t="s">
        <v>387</v>
      </c>
      <c r="C165" t="s">
        <v>388</v>
      </c>
      <c r="D165" t="s">
        <v>389</v>
      </c>
    </row>
    <row r="166" spans="1:5" x14ac:dyDescent="0.25">
      <c r="A166" s="4">
        <v>140031</v>
      </c>
      <c r="E166" t="s">
        <v>778</v>
      </c>
    </row>
    <row r="167" spans="1:5" x14ac:dyDescent="0.25">
      <c r="A167" s="4">
        <v>140031</v>
      </c>
      <c r="E167" t="s">
        <v>744</v>
      </c>
    </row>
    <row r="168" spans="1:5" x14ac:dyDescent="0.25">
      <c r="A168" s="4">
        <v>140031</v>
      </c>
      <c r="E168" t="s">
        <v>733</v>
      </c>
    </row>
    <row r="169" spans="1:5" x14ac:dyDescent="0.25">
      <c r="A169" s="4">
        <v>140031</v>
      </c>
      <c r="E169" t="s">
        <v>753</v>
      </c>
    </row>
    <row r="170" spans="1:5" x14ac:dyDescent="0.25">
      <c r="A170" s="4">
        <v>140031</v>
      </c>
      <c r="E170" t="s">
        <v>742</v>
      </c>
    </row>
    <row r="171" spans="1:5" x14ac:dyDescent="0.25">
      <c r="A171" s="4">
        <v>140032</v>
      </c>
      <c r="E171" t="s">
        <v>724</v>
      </c>
    </row>
    <row r="172" spans="1:5" x14ac:dyDescent="0.25">
      <c r="A172" s="4">
        <v>140032</v>
      </c>
      <c r="E172" t="s">
        <v>725</v>
      </c>
    </row>
    <row r="173" spans="1:5" x14ac:dyDescent="0.25">
      <c r="A173" s="4">
        <v>140032</v>
      </c>
      <c r="E173" t="s">
        <v>766</v>
      </c>
    </row>
    <row r="174" spans="1:5" x14ac:dyDescent="0.25">
      <c r="A174" s="4">
        <v>140032</v>
      </c>
      <c r="E174" t="s">
        <v>753</v>
      </c>
    </row>
    <row r="175" spans="1:5" x14ac:dyDescent="0.25">
      <c r="A175" s="4">
        <v>140032</v>
      </c>
      <c r="E175" t="s">
        <v>718</v>
      </c>
    </row>
    <row r="176" spans="1:5" x14ac:dyDescent="0.25">
      <c r="A176" s="4">
        <v>140032</v>
      </c>
      <c r="E176" t="s">
        <v>777</v>
      </c>
    </row>
    <row r="177" spans="1:5" x14ac:dyDescent="0.25">
      <c r="A177" s="4">
        <v>140033</v>
      </c>
      <c r="E177" t="s">
        <v>724</v>
      </c>
    </row>
    <row r="178" spans="1:5" x14ac:dyDescent="0.25">
      <c r="A178" s="4">
        <v>140033</v>
      </c>
      <c r="E178" t="s">
        <v>725</v>
      </c>
    </row>
    <row r="179" spans="1:5" x14ac:dyDescent="0.25">
      <c r="A179" s="4">
        <v>140033</v>
      </c>
      <c r="E179" t="s">
        <v>776</v>
      </c>
    </row>
    <row r="180" spans="1:5" x14ac:dyDescent="0.25">
      <c r="A180" s="4">
        <v>140033</v>
      </c>
      <c r="B180" t="s">
        <v>492</v>
      </c>
      <c r="C180" t="s">
        <v>493</v>
      </c>
      <c r="D180" t="s">
        <v>253</v>
      </c>
    </row>
    <row r="181" spans="1:5" x14ac:dyDescent="0.25">
      <c r="A181" s="4">
        <v>140033</v>
      </c>
      <c r="E181" t="s">
        <v>764</v>
      </c>
    </row>
    <row r="182" spans="1:5" x14ac:dyDescent="0.25">
      <c r="A182" s="4">
        <v>140034</v>
      </c>
      <c r="E182" t="s">
        <v>782</v>
      </c>
    </row>
    <row r="183" spans="1:5" x14ac:dyDescent="0.25">
      <c r="A183" s="4">
        <v>140034</v>
      </c>
      <c r="E183" t="s">
        <v>771</v>
      </c>
    </row>
    <row r="184" spans="1:5" x14ac:dyDescent="0.25">
      <c r="A184" s="4">
        <v>140035</v>
      </c>
      <c r="E184" t="s">
        <v>738</v>
      </c>
    </row>
    <row r="185" spans="1:5" x14ac:dyDescent="0.25">
      <c r="A185" s="4">
        <v>140035</v>
      </c>
      <c r="E185" t="s">
        <v>721</v>
      </c>
    </row>
    <row r="186" spans="1:5" x14ac:dyDescent="0.25">
      <c r="A186" s="4">
        <v>140036</v>
      </c>
      <c r="E186" t="s">
        <v>727</v>
      </c>
    </row>
    <row r="187" spans="1:5" x14ac:dyDescent="0.25">
      <c r="A187" s="4">
        <v>140036</v>
      </c>
      <c r="E187" t="s">
        <v>738</v>
      </c>
    </row>
    <row r="188" spans="1:5" x14ac:dyDescent="0.25">
      <c r="A188" s="4">
        <v>140036</v>
      </c>
      <c r="E188" t="s">
        <v>771</v>
      </c>
    </row>
    <row r="189" spans="1:5" x14ac:dyDescent="0.25">
      <c r="A189" s="4">
        <v>140037</v>
      </c>
      <c r="E189" t="s">
        <v>753</v>
      </c>
    </row>
    <row r="190" spans="1:5" x14ac:dyDescent="0.25">
      <c r="A190" s="4">
        <v>140037</v>
      </c>
      <c r="E190" t="s">
        <v>721</v>
      </c>
    </row>
    <row r="191" spans="1:5" x14ac:dyDescent="0.25">
      <c r="A191" s="4">
        <v>140038</v>
      </c>
      <c r="E191" t="s">
        <v>762</v>
      </c>
    </row>
    <row r="192" spans="1:5" x14ac:dyDescent="0.25">
      <c r="A192" s="4">
        <v>140038</v>
      </c>
      <c r="B192" t="s">
        <v>783</v>
      </c>
      <c r="C192" t="s">
        <v>740</v>
      </c>
      <c r="D192" t="s">
        <v>741</v>
      </c>
    </row>
    <row r="193" spans="1:5" x14ac:dyDescent="0.25">
      <c r="A193" s="4">
        <v>140038</v>
      </c>
      <c r="B193" t="s">
        <v>779</v>
      </c>
      <c r="C193" t="s">
        <v>780</v>
      </c>
      <c r="D193" t="s">
        <v>736</v>
      </c>
    </row>
    <row r="194" spans="1:5" x14ac:dyDescent="0.25">
      <c r="A194" s="4">
        <v>140038</v>
      </c>
      <c r="E194" t="s">
        <v>744</v>
      </c>
    </row>
    <row r="195" spans="1:5" x14ac:dyDescent="0.25">
      <c r="A195" s="4">
        <v>140038</v>
      </c>
      <c r="B195" t="s">
        <v>661</v>
      </c>
      <c r="C195" t="s">
        <v>662</v>
      </c>
      <c r="D195" t="s">
        <v>663</v>
      </c>
    </row>
    <row r="196" spans="1:5" x14ac:dyDescent="0.25">
      <c r="A196" s="4">
        <v>140038</v>
      </c>
      <c r="E196" t="s">
        <v>765</v>
      </c>
    </row>
    <row r="197" spans="1:5" x14ac:dyDescent="0.25">
      <c r="A197" s="4">
        <v>140038</v>
      </c>
      <c r="E197" t="s">
        <v>750</v>
      </c>
    </row>
    <row r="198" spans="1:5" x14ac:dyDescent="0.25">
      <c r="A198" s="4">
        <v>140038</v>
      </c>
      <c r="E198" t="s">
        <v>724</v>
      </c>
    </row>
    <row r="199" spans="1:5" x14ac:dyDescent="0.25">
      <c r="A199" s="4">
        <v>140039</v>
      </c>
      <c r="E199" t="s">
        <v>762</v>
      </c>
    </row>
    <row r="200" spans="1:5" x14ac:dyDescent="0.25">
      <c r="A200" s="4">
        <v>140039</v>
      </c>
      <c r="E200" t="s">
        <v>771</v>
      </c>
    </row>
    <row r="201" spans="1:5" x14ac:dyDescent="0.25">
      <c r="A201" s="4">
        <v>140039</v>
      </c>
      <c r="B201" t="s">
        <v>661</v>
      </c>
      <c r="C201" t="s">
        <v>662</v>
      </c>
      <c r="D201" t="s">
        <v>663</v>
      </c>
    </row>
    <row r="202" spans="1:5" x14ac:dyDescent="0.25">
      <c r="A202" s="4">
        <v>140040</v>
      </c>
      <c r="E202" t="s">
        <v>737</v>
      </c>
    </row>
    <row r="203" spans="1:5" x14ac:dyDescent="0.25">
      <c r="A203" s="4">
        <v>140040</v>
      </c>
      <c r="E203" t="s">
        <v>727</v>
      </c>
    </row>
    <row r="204" spans="1:5" x14ac:dyDescent="0.25">
      <c r="A204" s="4">
        <v>140041</v>
      </c>
      <c r="E204" t="s">
        <v>742</v>
      </c>
    </row>
    <row r="205" spans="1:5" x14ac:dyDescent="0.25">
      <c r="A205" s="4">
        <v>140041</v>
      </c>
      <c r="E205" t="s">
        <v>722</v>
      </c>
    </row>
    <row r="206" spans="1:5" x14ac:dyDescent="0.25">
      <c r="A206" s="4">
        <v>140041</v>
      </c>
      <c r="E206" t="s">
        <v>718</v>
      </c>
    </row>
    <row r="207" spans="1:5" x14ac:dyDescent="0.25">
      <c r="A207" s="4">
        <v>140042</v>
      </c>
      <c r="B207" t="s">
        <v>492</v>
      </c>
      <c r="C207" t="s">
        <v>493</v>
      </c>
      <c r="D207" t="s">
        <v>253</v>
      </c>
    </row>
    <row r="208" spans="1:5" x14ac:dyDescent="0.25">
      <c r="A208" s="4">
        <v>140042</v>
      </c>
      <c r="E208" t="s">
        <v>763</v>
      </c>
    </row>
    <row r="209" spans="1:5" x14ac:dyDescent="0.25">
      <c r="A209" s="4">
        <v>140042</v>
      </c>
      <c r="E209" t="s">
        <v>722</v>
      </c>
    </row>
    <row r="210" spans="1:5" x14ac:dyDescent="0.25">
      <c r="A210" s="4">
        <v>140043</v>
      </c>
      <c r="E210" t="s">
        <v>753</v>
      </c>
    </row>
    <row r="211" spans="1:5" x14ac:dyDescent="0.25">
      <c r="A211" s="4">
        <v>140043</v>
      </c>
      <c r="E211" t="s">
        <v>751</v>
      </c>
    </row>
    <row r="212" spans="1:5" x14ac:dyDescent="0.25">
      <c r="A212" s="4">
        <v>140043</v>
      </c>
      <c r="E212" t="s">
        <v>742</v>
      </c>
    </row>
    <row r="213" spans="1:5" x14ac:dyDescent="0.25">
      <c r="A213" s="4">
        <v>140044</v>
      </c>
      <c r="B213" t="s">
        <v>779</v>
      </c>
      <c r="C213" t="s">
        <v>780</v>
      </c>
      <c r="D213" t="s">
        <v>736</v>
      </c>
    </row>
    <row r="214" spans="1:5" x14ac:dyDescent="0.25">
      <c r="A214" s="4">
        <v>140044</v>
      </c>
      <c r="E214" t="s">
        <v>784</v>
      </c>
    </row>
    <row r="215" spans="1:5" x14ac:dyDescent="0.25">
      <c r="A215" s="4">
        <v>140044</v>
      </c>
      <c r="E215" t="s">
        <v>765</v>
      </c>
    </row>
    <row r="216" spans="1:5" x14ac:dyDescent="0.25">
      <c r="A216" s="4">
        <v>140044</v>
      </c>
      <c r="E216" t="s">
        <v>750</v>
      </c>
    </row>
    <row r="217" spans="1:5" x14ac:dyDescent="0.25">
      <c r="A217" s="4">
        <v>140044</v>
      </c>
      <c r="E217" t="s">
        <v>724</v>
      </c>
    </row>
    <row r="218" spans="1:5" x14ac:dyDescent="0.25">
      <c r="A218" s="4">
        <v>140045</v>
      </c>
      <c r="E218" t="s">
        <v>765</v>
      </c>
    </row>
    <row r="219" spans="1:5" x14ac:dyDescent="0.25">
      <c r="A219" s="4">
        <v>140045</v>
      </c>
      <c r="E219" t="s">
        <v>750</v>
      </c>
    </row>
    <row r="220" spans="1:5" x14ac:dyDescent="0.25">
      <c r="A220" s="4">
        <v>140045</v>
      </c>
      <c r="E220" t="s">
        <v>724</v>
      </c>
    </row>
    <row r="221" spans="1:5" x14ac:dyDescent="0.25">
      <c r="A221" s="4">
        <v>140045</v>
      </c>
      <c r="E221" t="s">
        <v>781</v>
      </c>
    </row>
    <row r="222" spans="1:5" x14ac:dyDescent="0.25">
      <c r="A222" s="4">
        <v>140046</v>
      </c>
      <c r="E222" t="s">
        <v>738</v>
      </c>
    </row>
    <row r="223" spans="1:5" x14ac:dyDescent="0.25">
      <c r="A223" s="4">
        <v>140046</v>
      </c>
      <c r="E223" t="s">
        <v>718</v>
      </c>
    </row>
    <row r="224" spans="1:5" x14ac:dyDescent="0.25">
      <c r="A224" s="4">
        <v>140046</v>
      </c>
      <c r="E224" t="s">
        <v>744</v>
      </c>
    </row>
    <row r="225" spans="1:5" x14ac:dyDescent="0.25">
      <c r="A225" s="4">
        <v>140046</v>
      </c>
      <c r="E225" t="s">
        <v>726</v>
      </c>
    </row>
    <row r="226" spans="1:5" x14ac:dyDescent="0.25">
      <c r="A226" s="4">
        <v>140047</v>
      </c>
      <c r="E226" t="s">
        <v>750</v>
      </c>
    </row>
    <row r="227" spans="1:5" x14ac:dyDescent="0.25">
      <c r="A227" s="4">
        <v>140047</v>
      </c>
      <c r="E227" t="s">
        <v>785</v>
      </c>
    </row>
    <row r="228" spans="1:5" x14ac:dyDescent="0.25">
      <c r="A228" s="4">
        <v>140047</v>
      </c>
      <c r="E228" t="s">
        <v>786</v>
      </c>
    </row>
    <row r="229" spans="1:5" x14ac:dyDescent="0.25">
      <c r="A229" s="4">
        <v>140048</v>
      </c>
      <c r="E229" t="s">
        <v>743</v>
      </c>
    </row>
    <row r="230" spans="1:5" x14ac:dyDescent="0.25">
      <c r="A230" s="4">
        <v>140048</v>
      </c>
      <c r="E230" t="s">
        <v>784</v>
      </c>
    </row>
    <row r="231" spans="1:5" x14ac:dyDescent="0.25">
      <c r="A231" s="4">
        <v>140049</v>
      </c>
      <c r="E231" t="s">
        <v>787</v>
      </c>
    </row>
    <row r="232" spans="1:5" x14ac:dyDescent="0.25">
      <c r="A232" s="4">
        <v>140049</v>
      </c>
      <c r="E232" t="s">
        <v>742</v>
      </c>
    </row>
    <row r="233" spans="1:5" x14ac:dyDescent="0.25">
      <c r="A233" s="4">
        <v>140049</v>
      </c>
      <c r="E233" t="s">
        <v>743</v>
      </c>
    </row>
    <row r="234" spans="1:5" x14ac:dyDescent="0.25">
      <c r="A234" s="4">
        <v>140050</v>
      </c>
      <c r="E234" t="s">
        <v>726</v>
      </c>
    </row>
    <row r="235" spans="1:5" x14ac:dyDescent="0.25">
      <c r="A235" s="4">
        <v>140050</v>
      </c>
      <c r="B235" t="s">
        <v>757</v>
      </c>
      <c r="C235" t="s">
        <v>546</v>
      </c>
      <c r="D235" t="s">
        <v>547</v>
      </c>
    </row>
    <row r="236" spans="1:5" x14ac:dyDescent="0.25">
      <c r="A236" s="4">
        <v>140050</v>
      </c>
      <c r="B236" t="s">
        <v>331</v>
      </c>
      <c r="C236" t="s">
        <v>332</v>
      </c>
      <c r="D236" t="s">
        <v>759</v>
      </c>
    </row>
    <row r="237" spans="1:5" x14ac:dyDescent="0.25">
      <c r="A237" s="4">
        <v>140051</v>
      </c>
      <c r="B237" t="s">
        <v>779</v>
      </c>
      <c r="C237" t="s">
        <v>780</v>
      </c>
      <c r="D237" t="s">
        <v>736</v>
      </c>
    </row>
    <row r="238" spans="1:5" x14ac:dyDescent="0.25">
      <c r="A238" s="4">
        <v>140051</v>
      </c>
      <c r="B238" t="s">
        <v>767</v>
      </c>
      <c r="C238" t="s">
        <v>768</v>
      </c>
      <c r="D238" t="s">
        <v>769</v>
      </c>
    </row>
    <row r="239" spans="1:5" x14ac:dyDescent="0.25">
      <c r="A239" s="4">
        <v>140051</v>
      </c>
      <c r="E239" t="s">
        <v>744</v>
      </c>
    </row>
    <row r="240" spans="1:5" x14ac:dyDescent="0.25">
      <c r="A240" s="4">
        <v>140052</v>
      </c>
      <c r="E240" t="s">
        <v>764</v>
      </c>
    </row>
    <row r="241" spans="1:5" x14ac:dyDescent="0.25">
      <c r="A241" s="4">
        <v>140052</v>
      </c>
      <c r="E241" t="s">
        <v>749</v>
      </c>
    </row>
    <row r="242" spans="1:5" x14ac:dyDescent="0.25">
      <c r="A242" s="4">
        <v>140052</v>
      </c>
      <c r="E242" t="s">
        <v>726</v>
      </c>
    </row>
    <row r="243" spans="1:5" x14ac:dyDescent="0.25">
      <c r="A243" s="4">
        <v>140053</v>
      </c>
      <c r="B243" t="s">
        <v>783</v>
      </c>
      <c r="C243" t="s">
        <v>740</v>
      </c>
      <c r="D243" t="s">
        <v>741</v>
      </c>
    </row>
    <row r="244" spans="1:5" x14ac:dyDescent="0.25">
      <c r="A244" s="4">
        <v>140053</v>
      </c>
      <c r="B244" t="s">
        <v>770</v>
      </c>
      <c r="C244" t="s">
        <v>493</v>
      </c>
      <c r="D244" t="s">
        <v>253</v>
      </c>
    </row>
    <row r="245" spans="1:5" x14ac:dyDescent="0.25">
      <c r="A245" s="4">
        <v>140053</v>
      </c>
      <c r="E245" t="s">
        <v>738</v>
      </c>
    </row>
    <row r="246" spans="1:5" x14ac:dyDescent="0.25">
      <c r="A246" s="4">
        <v>140053</v>
      </c>
      <c r="E246" t="s">
        <v>747</v>
      </c>
    </row>
    <row r="247" spans="1:5" x14ac:dyDescent="0.25">
      <c r="A247" s="4">
        <v>140053</v>
      </c>
      <c r="E247" t="s">
        <v>765</v>
      </c>
    </row>
    <row r="248" spans="1:5" x14ac:dyDescent="0.25">
      <c r="A248" s="4">
        <v>140054</v>
      </c>
      <c r="B248" t="s">
        <v>571</v>
      </c>
      <c r="C248" t="s">
        <v>572</v>
      </c>
      <c r="D248" t="s">
        <v>573</v>
      </c>
    </row>
    <row r="249" spans="1:5" x14ac:dyDescent="0.25">
      <c r="A249" s="4">
        <v>140054</v>
      </c>
      <c r="E249" t="s">
        <v>788</v>
      </c>
    </row>
    <row r="250" spans="1:5" x14ac:dyDescent="0.25">
      <c r="A250" s="4">
        <v>140054</v>
      </c>
      <c r="E250" t="s">
        <v>744</v>
      </c>
    </row>
    <row r="251" spans="1:5" x14ac:dyDescent="0.25">
      <c r="A251" s="4">
        <v>140055</v>
      </c>
      <c r="E251" t="s">
        <v>754</v>
      </c>
    </row>
    <row r="252" spans="1:5" x14ac:dyDescent="0.25">
      <c r="A252" s="4">
        <v>140056</v>
      </c>
      <c r="B252" t="s">
        <v>773</v>
      </c>
      <c r="C252" t="s">
        <v>774</v>
      </c>
      <c r="D252" t="s">
        <v>775</v>
      </c>
    </row>
    <row r="253" spans="1:5" x14ac:dyDescent="0.25">
      <c r="A253" s="4">
        <v>140056</v>
      </c>
      <c r="E253" t="s">
        <v>755</v>
      </c>
    </row>
    <row r="254" spans="1:5" x14ac:dyDescent="0.25">
      <c r="A254" s="4">
        <v>140056</v>
      </c>
      <c r="E254" t="s">
        <v>754</v>
      </c>
    </row>
    <row r="255" spans="1:5" x14ac:dyDescent="0.25">
      <c r="A255" s="4">
        <v>140056</v>
      </c>
      <c r="E255" t="s">
        <v>745</v>
      </c>
    </row>
    <row r="256" spans="1:5" x14ac:dyDescent="0.25">
      <c r="A256" s="4">
        <v>140057</v>
      </c>
      <c r="E256" t="s">
        <v>754</v>
      </c>
    </row>
    <row r="257" spans="1:5" x14ac:dyDescent="0.25">
      <c r="A257" s="4">
        <v>140057</v>
      </c>
      <c r="E257" t="s">
        <v>724</v>
      </c>
    </row>
    <row r="258" spans="1:5" x14ac:dyDescent="0.25">
      <c r="A258" s="4">
        <v>140058</v>
      </c>
      <c r="E258" t="s">
        <v>789</v>
      </c>
    </row>
    <row r="259" spans="1:5" x14ac:dyDescent="0.25">
      <c r="A259" s="4">
        <v>140058</v>
      </c>
      <c r="E259" t="s">
        <v>790</v>
      </c>
    </row>
    <row r="260" spans="1:5" x14ac:dyDescent="0.25">
      <c r="A260" s="4">
        <v>140058</v>
      </c>
      <c r="E260" t="s">
        <v>731</v>
      </c>
    </row>
    <row r="261" spans="1:5" x14ac:dyDescent="0.25">
      <c r="A261" s="4">
        <v>140058</v>
      </c>
      <c r="E261" t="s">
        <v>765</v>
      </c>
    </row>
    <row r="262" spans="1:5" x14ac:dyDescent="0.25">
      <c r="A262" s="4">
        <v>140058</v>
      </c>
      <c r="E262" t="s">
        <v>743</v>
      </c>
    </row>
    <row r="263" spans="1:5" x14ac:dyDescent="0.25">
      <c r="A263" s="4">
        <v>140058</v>
      </c>
      <c r="B263" t="s">
        <v>719</v>
      </c>
      <c r="C263" t="s">
        <v>222</v>
      </c>
      <c r="D263" t="s">
        <v>223</v>
      </c>
    </row>
    <row r="264" spans="1:5" x14ac:dyDescent="0.25">
      <c r="A264" s="4">
        <v>140058</v>
      </c>
      <c r="E264" t="s">
        <v>791</v>
      </c>
    </row>
    <row r="265" spans="1:5" x14ac:dyDescent="0.25">
      <c r="A265" s="4">
        <v>140059</v>
      </c>
      <c r="E265" t="s">
        <v>790</v>
      </c>
    </row>
    <row r="266" spans="1:5" x14ac:dyDescent="0.25">
      <c r="A266" s="4">
        <v>140059</v>
      </c>
      <c r="E266" t="s">
        <v>730</v>
      </c>
    </row>
    <row r="267" spans="1:5" x14ac:dyDescent="0.25">
      <c r="A267" s="4">
        <v>140059</v>
      </c>
      <c r="E267" t="s">
        <v>791</v>
      </c>
    </row>
    <row r="268" spans="1:5" x14ac:dyDescent="0.25">
      <c r="A268" s="4">
        <v>140059</v>
      </c>
      <c r="E268" t="s">
        <v>731</v>
      </c>
    </row>
    <row r="269" spans="1:5" x14ac:dyDescent="0.25">
      <c r="A269" s="4">
        <v>140060</v>
      </c>
      <c r="B269" t="s">
        <v>757</v>
      </c>
      <c r="C269" t="s">
        <v>546</v>
      </c>
      <c r="D269" t="s">
        <v>547</v>
      </c>
    </row>
    <row r="270" spans="1:5" x14ac:dyDescent="0.25">
      <c r="A270" s="4">
        <v>140060</v>
      </c>
      <c r="B270" t="s">
        <v>792</v>
      </c>
      <c r="C270" t="s">
        <v>793</v>
      </c>
      <c r="D270" t="s">
        <v>794</v>
      </c>
    </row>
    <row r="271" spans="1:5" x14ac:dyDescent="0.25">
      <c r="A271" s="4">
        <v>140061</v>
      </c>
      <c r="E271" t="s">
        <v>790</v>
      </c>
    </row>
    <row r="272" spans="1:5" x14ac:dyDescent="0.25">
      <c r="A272" s="4">
        <v>140061</v>
      </c>
      <c r="E272" t="s">
        <v>730</v>
      </c>
    </row>
    <row r="273" spans="1:5" x14ac:dyDescent="0.25">
      <c r="A273" s="4">
        <v>140061</v>
      </c>
      <c r="B273" t="s">
        <v>719</v>
      </c>
      <c r="C273" t="s">
        <v>222</v>
      </c>
      <c r="D273" t="s">
        <v>223</v>
      </c>
    </row>
    <row r="274" spans="1:5" x14ac:dyDescent="0.25">
      <c r="A274" s="4">
        <v>140061</v>
      </c>
      <c r="E274" t="s">
        <v>754</v>
      </c>
    </row>
    <row r="275" spans="1:5" x14ac:dyDescent="0.25">
      <c r="A275" s="4">
        <v>140061</v>
      </c>
      <c r="E275" t="s">
        <v>765</v>
      </c>
    </row>
    <row r="276" spans="1:5" x14ac:dyDescent="0.25">
      <c r="A276" s="4">
        <v>140062</v>
      </c>
      <c r="B276" t="s">
        <v>728</v>
      </c>
      <c r="C276" t="s">
        <v>729</v>
      </c>
      <c r="D276" t="s">
        <v>616</v>
      </c>
    </row>
    <row r="277" spans="1:5" x14ac:dyDescent="0.25">
      <c r="A277" s="4">
        <v>140062</v>
      </c>
      <c r="B277" t="s">
        <v>795</v>
      </c>
      <c r="C277" t="s">
        <v>796</v>
      </c>
      <c r="D277" t="s">
        <v>797</v>
      </c>
    </row>
    <row r="278" spans="1:5" x14ac:dyDescent="0.25">
      <c r="A278" s="4">
        <v>140062</v>
      </c>
      <c r="E278" t="s">
        <v>742</v>
      </c>
    </row>
    <row r="279" spans="1:5" x14ac:dyDescent="0.25">
      <c r="A279" s="4">
        <v>140062</v>
      </c>
      <c r="E279" t="s">
        <v>798</v>
      </c>
    </row>
    <row r="280" spans="1:5" x14ac:dyDescent="0.25">
      <c r="A280" s="4">
        <v>140063</v>
      </c>
      <c r="E280" t="s">
        <v>799</v>
      </c>
    </row>
    <row r="281" spans="1:5" x14ac:dyDescent="0.25">
      <c r="A281" s="4">
        <v>140063</v>
      </c>
      <c r="B281" t="s">
        <v>795</v>
      </c>
      <c r="C281" t="s">
        <v>796</v>
      </c>
      <c r="D281" t="s">
        <v>797</v>
      </c>
    </row>
    <row r="282" spans="1:5" x14ac:dyDescent="0.25">
      <c r="A282" s="4">
        <v>140063</v>
      </c>
      <c r="E282" t="s">
        <v>742</v>
      </c>
    </row>
    <row r="283" spans="1:5" x14ac:dyDescent="0.25">
      <c r="A283" s="4">
        <v>140064</v>
      </c>
      <c r="E283" t="s">
        <v>800</v>
      </c>
    </row>
    <row r="284" spans="1:5" x14ac:dyDescent="0.25">
      <c r="A284" s="4">
        <v>140064</v>
      </c>
      <c r="B284" t="s">
        <v>795</v>
      </c>
      <c r="C284" t="s">
        <v>796</v>
      </c>
      <c r="D284" t="s">
        <v>797</v>
      </c>
    </row>
    <row r="285" spans="1:5" x14ac:dyDescent="0.25">
      <c r="A285" s="4">
        <v>140064</v>
      </c>
      <c r="B285" t="s">
        <v>728</v>
      </c>
      <c r="C285" t="s">
        <v>729</v>
      </c>
      <c r="D285" t="s">
        <v>616</v>
      </c>
    </row>
    <row r="286" spans="1:5" x14ac:dyDescent="0.25">
      <c r="A286" s="4">
        <v>140065</v>
      </c>
      <c r="E286" t="s">
        <v>749</v>
      </c>
    </row>
    <row r="287" spans="1:5" x14ac:dyDescent="0.25">
      <c r="A287" s="4">
        <v>140065</v>
      </c>
      <c r="B287" t="s">
        <v>801</v>
      </c>
      <c r="C287" t="s">
        <v>796</v>
      </c>
      <c r="D287" t="s">
        <v>797</v>
      </c>
    </row>
    <row r="288" spans="1:5" x14ac:dyDescent="0.25">
      <c r="A288" s="4">
        <v>140065</v>
      </c>
      <c r="E288" t="s">
        <v>764</v>
      </c>
    </row>
    <row r="289" spans="1:5" x14ac:dyDescent="0.25">
      <c r="A289" s="4">
        <v>140066</v>
      </c>
      <c r="E289" t="s">
        <v>802</v>
      </c>
    </row>
    <row r="290" spans="1:5" x14ac:dyDescent="0.25">
      <c r="A290" s="4">
        <v>140066</v>
      </c>
      <c r="E290" t="s">
        <v>724</v>
      </c>
    </row>
    <row r="291" spans="1:5" x14ac:dyDescent="0.25">
      <c r="A291" s="4">
        <v>140066</v>
      </c>
      <c r="E291" t="s">
        <v>721</v>
      </c>
    </row>
    <row r="292" spans="1:5" x14ac:dyDescent="0.25">
      <c r="A292" s="4">
        <v>140067</v>
      </c>
      <c r="E292" t="s">
        <v>721</v>
      </c>
    </row>
    <row r="293" spans="1:5" x14ac:dyDescent="0.25">
      <c r="A293" s="4">
        <v>140067</v>
      </c>
      <c r="B293" t="s">
        <v>387</v>
      </c>
      <c r="C293" t="s">
        <v>388</v>
      </c>
      <c r="D293" t="s">
        <v>389</v>
      </c>
    </row>
    <row r="294" spans="1:5" x14ac:dyDescent="0.25">
      <c r="A294" s="4">
        <v>140067</v>
      </c>
      <c r="B294" t="s">
        <v>252</v>
      </c>
      <c r="C294" t="s">
        <v>253</v>
      </c>
      <c r="D294" t="s">
        <v>254</v>
      </c>
    </row>
    <row r="295" spans="1:5" x14ac:dyDescent="0.25">
      <c r="A295" s="4">
        <v>140068</v>
      </c>
      <c r="E295" t="s">
        <v>788</v>
      </c>
    </row>
    <row r="296" spans="1:5" x14ac:dyDescent="0.25">
      <c r="A296" s="4">
        <v>140068</v>
      </c>
      <c r="E296" t="s">
        <v>744</v>
      </c>
    </row>
    <row r="297" spans="1:5" x14ac:dyDescent="0.25">
      <c r="A297" s="4">
        <v>140068</v>
      </c>
      <c r="E297" t="s">
        <v>760</v>
      </c>
    </row>
    <row r="298" spans="1:5" x14ac:dyDescent="0.25">
      <c r="A298" s="4">
        <v>140069</v>
      </c>
      <c r="B298" t="s">
        <v>661</v>
      </c>
      <c r="C298" t="s">
        <v>662</v>
      </c>
      <c r="D298" t="s">
        <v>663</v>
      </c>
    </row>
    <row r="299" spans="1:5" x14ac:dyDescent="0.25">
      <c r="A299" s="4">
        <v>140069</v>
      </c>
      <c r="B299" t="s">
        <v>492</v>
      </c>
      <c r="C299" t="s">
        <v>493</v>
      </c>
      <c r="D299" t="s">
        <v>253</v>
      </c>
    </row>
    <row r="300" spans="1:5" x14ac:dyDescent="0.25">
      <c r="A300" s="4">
        <v>140069</v>
      </c>
      <c r="E300" t="s">
        <v>724</v>
      </c>
    </row>
    <row r="301" spans="1:5" x14ac:dyDescent="0.25">
      <c r="A301" s="4">
        <v>140069</v>
      </c>
      <c r="E301" t="s">
        <v>803</v>
      </c>
    </row>
    <row r="302" spans="1:5" x14ac:dyDescent="0.25">
      <c r="A302" s="4">
        <v>140070</v>
      </c>
      <c r="E302" t="s">
        <v>745</v>
      </c>
    </row>
    <row r="303" spans="1:5" x14ac:dyDescent="0.25">
      <c r="A303" s="4">
        <v>140070</v>
      </c>
      <c r="E303" t="s">
        <v>765</v>
      </c>
    </row>
    <row r="304" spans="1:5" x14ac:dyDescent="0.25">
      <c r="A304" s="4">
        <v>140070</v>
      </c>
      <c r="E304" t="s">
        <v>798</v>
      </c>
    </row>
    <row r="305" spans="1:5" x14ac:dyDescent="0.25">
      <c r="A305" s="4">
        <v>140070</v>
      </c>
      <c r="E305" t="s">
        <v>803</v>
      </c>
    </row>
    <row r="306" spans="1:5" x14ac:dyDescent="0.25">
      <c r="A306" s="4">
        <v>140070</v>
      </c>
      <c r="E306" t="s">
        <v>763</v>
      </c>
    </row>
    <row r="307" spans="1:5" x14ac:dyDescent="0.25">
      <c r="A307" s="4">
        <v>140071</v>
      </c>
      <c r="E307" t="s">
        <v>730</v>
      </c>
    </row>
    <row r="308" spans="1:5" x14ac:dyDescent="0.25">
      <c r="A308" s="4">
        <v>140071</v>
      </c>
      <c r="E308" t="s">
        <v>804</v>
      </c>
    </row>
    <row r="309" spans="1:5" x14ac:dyDescent="0.25">
      <c r="A309" s="4">
        <v>140072</v>
      </c>
      <c r="E309" t="s">
        <v>730</v>
      </c>
    </row>
    <row r="310" spans="1:5" x14ac:dyDescent="0.25">
      <c r="A310" s="4">
        <v>140072</v>
      </c>
      <c r="E310" t="s">
        <v>747</v>
      </c>
    </row>
    <row r="311" spans="1:5" x14ac:dyDescent="0.25">
      <c r="A311" s="4">
        <v>140072</v>
      </c>
      <c r="E311" t="s">
        <v>751</v>
      </c>
    </row>
    <row r="312" spans="1:5" x14ac:dyDescent="0.25">
      <c r="A312" s="4">
        <v>140072</v>
      </c>
      <c r="E312" t="s">
        <v>724</v>
      </c>
    </row>
    <row r="313" spans="1:5" x14ac:dyDescent="0.25">
      <c r="A313" s="4">
        <v>140073</v>
      </c>
      <c r="B313" t="s">
        <v>723</v>
      </c>
      <c r="C313" t="s">
        <v>231</v>
      </c>
      <c r="D313" t="s">
        <v>231</v>
      </c>
    </row>
    <row r="314" spans="1:5" x14ac:dyDescent="0.25">
      <c r="A314" s="4">
        <v>140073</v>
      </c>
      <c r="E314" t="s">
        <v>776</v>
      </c>
    </row>
    <row r="315" spans="1:5" x14ac:dyDescent="0.25">
      <c r="A315" s="4">
        <v>140073</v>
      </c>
      <c r="E315" t="s">
        <v>742</v>
      </c>
    </row>
    <row r="316" spans="1:5" x14ac:dyDescent="0.25">
      <c r="A316" s="4">
        <v>140074</v>
      </c>
      <c r="E316" t="s">
        <v>805</v>
      </c>
    </row>
    <row r="317" spans="1:5" x14ac:dyDescent="0.25">
      <c r="A317" s="4">
        <v>140074</v>
      </c>
      <c r="B317" t="s">
        <v>757</v>
      </c>
      <c r="C317" t="s">
        <v>546</v>
      </c>
      <c r="D317" t="s">
        <v>547</v>
      </c>
    </row>
    <row r="318" spans="1:5" x14ac:dyDescent="0.25">
      <c r="A318" s="4">
        <v>140074</v>
      </c>
      <c r="E318" t="s">
        <v>744</v>
      </c>
    </row>
    <row r="319" spans="1:5" x14ac:dyDescent="0.25">
      <c r="A319" s="4">
        <v>140075</v>
      </c>
      <c r="B319" t="s">
        <v>783</v>
      </c>
      <c r="C319" t="s">
        <v>740</v>
      </c>
      <c r="D319" t="s">
        <v>741</v>
      </c>
    </row>
    <row r="320" spans="1:5" x14ac:dyDescent="0.25">
      <c r="A320" s="4">
        <v>140075</v>
      </c>
      <c r="E320" t="s">
        <v>781</v>
      </c>
    </row>
    <row r="321" spans="1:5" x14ac:dyDescent="0.25">
      <c r="A321" s="4">
        <v>140075</v>
      </c>
      <c r="E321" t="s">
        <v>805</v>
      </c>
    </row>
    <row r="322" spans="1:5" x14ac:dyDescent="0.25">
      <c r="A322" s="4">
        <v>140075</v>
      </c>
      <c r="E322" t="s">
        <v>806</v>
      </c>
    </row>
    <row r="323" spans="1:5" x14ac:dyDescent="0.25">
      <c r="A323" s="4">
        <v>140075</v>
      </c>
      <c r="E323" t="s">
        <v>726</v>
      </c>
    </row>
    <row r="324" spans="1:5" x14ac:dyDescent="0.25">
      <c r="A324" s="4">
        <v>140076</v>
      </c>
      <c r="B324" t="s">
        <v>661</v>
      </c>
      <c r="C324" t="s">
        <v>662</v>
      </c>
      <c r="D324" t="s">
        <v>663</v>
      </c>
    </row>
    <row r="325" spans="1:5" x14ac:dyDescent="0.25">
      <c r="A325" s="4">
        <v>140076</v>
      </c>
      <c r="B325" t="s">
        <v>728</v>
      </c>
      <c r="C325" t="s">
        <v>729</v>
      </c>
      <c r="D325" t="s">
        <v>616</v>
      </c>
    </row>
    <row r="326" spans="1:5" x14ac:dyDescent="0.25">
      <c r="A326" s="4">
        <v>140077</v>
      </c>
      <c r="B326" t="s">
        <v>387</v>
      </c>
      <c r="C326" t="s">
        <v>388</v>
      </c>
      <c r="D326" t="s">
        <v>389</v>
      </c>
    </row>
    <row r="327" spans="1:5" x14ac:dyDescent="0.25">
      <c r="A327" s="4">
        <v>140077</v>
      </c>
      <c r="E327" t="s">
        <v>803</v>
      </c>
    </row>
    <row r="328" spans="1:5" x14ac:dyDescent="0.25">
      <c r="A328" s="4">
        <v>140077</v>
      </c>
      <c r="B328" t="s">
        <v>345</v>
      </c>
      <c r="C328" t="s">
        <v>346</v>
      </c>
      <c r="D328" t="s">
        <v>347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140001</v>
      </c>
      <c r="B4" s="3" t="s">
        <v>810</v>
      </c>
      <c r="C4" s="3" t="s">
        <v>811</v>
      </c>
      <c r="D4" s="3" t="s">
        <v>812</v>
      </c>
      <c r="E4" s="3"/>
      <c r="F4" s="3" t="s">
        <v>813</v>
      </c>
    </row>
    <row r="5" spans="1:6" x14ac:dyDescent="0.25">
      <c r="A5" s="3">
        <v>140001</v>
      </c>
      <c r="B5" s="3" t="s">
        <v>814</v>
      </c>
      <c r="C5" s="3" t="s">
        <v>815</v>
      </c>
      <c r="D5" s="3" t="s">
        <v>816</v>
      </c>
      <c r="E5" s="3"/>
      <c r="F5" s="3" t="s">
        <v>817</v>
      </c>
    </row>
    <row r="6" spans="1:6" x14ac:dyDescent="0.25">
      <c r="A6" s="3">
        <v>140001</v>
      </c>
      <c r="B6" s="3" t="s">
        <v>571</v>
      </c>
      <c r="C6" s="3" t="s">
        <v>818</v>
      </c>
      <c r="D6" s="3" t="s">
        <v>816</v>
      </c>
      <c r="E6" s="3" t="s">
        <v>819</v>
      </c>
      <c r="F6" s="3" t="s">
        <v>820</v>
      </c>
    </row>
    <row r="7" spans="1:6" x14ac:dyDescent="0.25">
      <c r="A7" s="3">
        <v>140001</v>
      </c>
      <c r="B7" s="3" t="s">
        <v>821</v>
      </c>
      <c r="C7" s="3" t="s">
        <v>663</v>
      </c>
      <c r="D7" s="3" t="s">
        <v>822</v>
      </c>
      <c r="E7" s="3" t="s">
        <v>823</v>
      </c>
      <c r="F7" s="3" t="s">
        <v>824</v>
      </c>
    </row>
    <row r="8" spans="1:6" x14ac:dyDescent="0.25">
      <c r="A8" s="3">
        <v>140001</v>
      </c>
      <c r="B8" s="3" t="s">
        <v>825</v>
      </c>
      <c r="C8" s="3" t="s">
        <v>826</v>
      </c>
      <c r="D8" s="3"/>
      <c r="E8" s="3" t="s">
        <v>827</v>
      </c>
      <c r="F8" s="3" t="s">
        <v>824</v>
      </c>
    </row>
    <row r="9" spans="1:6" x14ac:dyDescent="0.25">
      <c r="A9" s="3">
        <v>140001</v>
      </c>
      <c r="B9" s="3" t="s">
        <v>828</v>
      </c>
      <c r="C9" s="3" t="s">
        <v>829</v>
      </c>
      <c r="D9" s="3" t="s">
        <v>830</v>
      </c>
      <c r="E9" s="3"/>
      <c r="F9" s="3" t="s">
        <v>831</v>
      </c>
    </row>
    <row r="10" spans="1:6" x14ac:dyDescent="0.25">
      <c r="A10" s="3">
        <v>140001</v>
      </c>
      <c r="B10" s="3" t="s">
        <v>832</v>
      </c>
      <c r="C10" s="3" t="s">
        <v>833</v>
      </c>
      <c r="D10" s="3" t="s">
        <v>834</v>
      </c>
      <c r="E10" s="3"/>
      <c r="F10" s="3" t="s">
        <v>835</v>
      </c>
    </row>
    <row r="11" spans="1:6" x14ac:dyDescent="0.25">
      <c r="A11" s="3">
        <v>140001</v>
      </c>
      <c r="B11" s="3" t="s">
        <v>836</v>
      </c>
      <c r="C11" s="3" t="s">
        <v>837</v>
      </c>
      <c r="D11" s="3" t="s">
        <v>838</v>
      </c>
      <c r="E11" s="3"/>
      <c r="F11" s="3" t="s">
        <v>839</v>
      </c>
    </row>
    <row r="12" spans="1:6" x14ac:dyDescent="0.25">
      <c r="A12" s="3">
        <v>140001</v>
      </c>
      <c r="B12" s="3" t="s">
        <v>840</v>
      </c>
      <c r="C12" s="3" t="s">
        <v>841</v>
      </c>
      <c r="D12" s="3" t="s">
        <v>842</v>
      </c>
      <c r="E12" s="3"/>
      <c r="F12" s="3" t="s">
        <v>843</v>
      </c>
    </row>
    <row r="13" spans="1:6" x14ac:dyDescent="0.25">
      <c r="A13" s="3">
        <v>140001</v>
      </c>
      <c r="B13" s="3" t="s">
        <v>844</v>
      </c>
      <c r="C13" s="3" t="s">
        <v>845</v>
      </c>
      <c r="D13" s="3" t="s">
        <v>846</v>
      </c>
      <c r="E13" s="3"/>
      <c r="F13" s="3" t="s">
        <v>843</v>
      </c>
    </row>
    <row r="14" spans="1:6" x14ac:dyDescent="0.25">
      <c r="A14" s="3">
        <v>140002</v>
      </c>
      <c r="B14" s="3" t="s">
        <v>810</v>
      </c>
      <c r="C14" s="3" t="s">
        <v>811</v>
      </c>
      <c r="D14" s="3" t="s">
        <v>812</v>
      </c>
      <c r="E14" s="3"/>
      <c r="F14" s="3" t="s">
        <v>813</v>
      </c>
    </row>
    <row r="15" spans="1:6" x14ac:dyDescent="0.25">
      <c r="A15" s="3">
        <v>140002</v>
      </c>
      <c r="B15" s="3" t="s">
        <v>814</v>
      </c>
      <c r="C15" s="3" t="s">
        <v>815</v>
      </c>
      <c r="D15" s="3" t="s">
        <v>816</v>
      </c>
      <c r="E15" s="3"/>
      <c r="F15" s="3" t="s">
        <v>817</v>
      </c>
    </row>
    <row r="16" spans="1:6" x14ac:dyDescent="0.25">
      <c r="A16" s="3">
        <v>140002</v>
      </c>
      <c r="B16" s="3" t="s">
        <v>571</v>
      </c>
      <c r="C16" s="3" t="s">
        <v>818</v>
      </c>
      <c r="D16" s="3" t="s">
        <v>816</v>
      </c>
      <c r="E16" s="3" t="s">
        <v>819</v>
      </c>
      <c r="F16" s="3" t="s">
        <v>820</v>
      </c>
    </row>
    <row r="17" spans="1:6" x14ac:dyDescent="0.25">
      <c r="A17" s="3">
        <v>140002</v>
      </c>
      <c r="B17" s="3" t="s">
        <v>821</v>
      </c>
      <c r="C17" s="3" t="s">
        <v>663</v>
      </c>
      <c r="D17" s="3" t="s">
        <v>822</v>
      </c>
      <c r="E17" s="3" t="s">
        <v>823</v>
      </c>
      <c r="F17" s="3" t="s">
        <v>824</v>
      </c>
    </row>
    <row r="18" spans="1:6" x14ac:dyDescent="0.25">
      <c r="A18" s="3">
        <v>140002</v>
      </c>
      <c r="B18" s="3" t="s">
        <v>825</v>
      </c>
      <c r="C18" s="3" t="s">
        <v>826</v>
      </c>
      <c r="D18" s="3"/>
      <c r="E18" s="3" t="s">
        <v>827</v>
      </c>
      <c r="F18" s="3" t="s">
        <v>824</v>
      </c>
    </row>
    <row r="19" spans="1:6" x14ac:dyDescent="0.25">
      <c r="A19" s="3">
        <v>140002</v>
      </c>
      <c r="B19" s="3" t="s">
        <v>828</v>
      </c>
      <c r="C19" s="3" t="s">
        <v>829</v>
      </c>
      <c r="D19" s="3" t="s">
        <v>830</v>
      </c>
      <c r="E19" s="3"/>
      <c r="F19" s="3" t="s">
        <v>831</v>
      </c>
    </row>
    <row r="20" spans="1:6" x14ac:dyDescent="0.25">
      <c r="A20" s="3">
        <v>140002</v>
      </c>
      <c r="B20" s="3" t="s">
        <v>832</v>
      </c>
      <c r="C20" s="3" t="s">
        <v>833</v>
      </c>
      <c r="D20" s="3" t="s">
        <v>834</v>
      </c>
      <c r="E20" s="3"/>
      <c r="F20" s="3" t="s">
        <v>835</v>
      </c>
    </row>
    <row r="21" spans="1:6" x14ac:dyDescent="0.25">
      <c r="A21" s="3">
        <v>140002</v>
      </c>
      <c r="B21" s="3" t="s">
        <v>836</v>
      </c>
      <c r="C21" s="3" t="s">
        <v>837</v>
      </c>
      <c r="D21" s="3" t="s">
        <v>838</v>
      </c>
      <c r="E21" s="3"/>
      <c r="F21" s="3" t="s">
        <v>839</v>
      </c>
    </row>
    <row r="22" spans="1:6" x14ac:dyDescent="0.25">
      <c r="A22" s="3">
        <v>140002</v>
      </c>
      <c r="B22" s="3" t="s">
        <v>840</v>
      </c>
      <c r="C22" s="3" t="s">
        <v>841</v>
      </c>
      <c r="D22" s="3" t="s">
        <v>842</v>
      </c>
      <c r="E22" s="3"/>
      <c r="F22" s="3" t="s">
        <v>843</v>
      </c>
    </row>
    <row r="23" spans="1:6" x14ac:dyDescent="0.25">
      <c r="A23" s="3">
        <v>140002</v>
      </c>
      <c r="B23" s="3" t="s">
        <v>844</v>
      </c>
      <c r="C23" s="3" t="s">
        <v>845</v>
      </c>
      <c r="D23" s="3" t="s">
        <v>846</v>
      </c>
      <c r="E23" s="3"/>
      <c r="F23" s="3" t="s">
        <v>843</v>
      </c>
    </row>
    <row r="24" spans="1:6" x14ac:dyDescent="0.25">
      <c r="A24" s="3">
        <v>140003</v>
      </c>
      <c r="B24" s="3" t="s">
        <v>810</v>
      </c>
      <c r="C24" s="3" t="s">
        <v>811</v>
      </c>
      <c r="D24" s="3" t="s">
        <v>812</v>
      </c>
      <c r="E24" s="3"/>
      <c r="F24" s="3" t="s">
        <v>813</v>
      </c>
    </row>
    <row r="25" spans="1:6" x14ac:dyDescent="0.25">
      <c r="A25" s="3">
        <v>140003</v>
      </c>
      <c r="B25" s="3" t="s">
        <v>814</v>
      </c>
      <c r="C25" s="3" t="s">
        <v>815</v>
      </c>
      <c r="D25" s="3" t="s">
        <v>816</v>
      </c>
      <c r="E25" s="3"/>
      <c r="F25" s="3" t="s">
        <v>817</v>
      </c>
    </row>
    <row r="26" spans="1:6" x14ac:dyDescent="0.25">
      <c r="A26" s="3">
        <v>140003</v>
      </c>
      <c r="B26" s="3" t="s">
        <v>571</v>
      </c>
      <c r="C26" s="3" t="s">
        <v>818</v>
      </c>
      <c r="D26" s="3" t="s">
        <v>816</v>
      </c>
      <c r="E26" s="3" t="s">
        <v>819</v>
      </c>
      <c r="F26" s="3" t="s">
        <v>820</v>
      </c>
    </row>
    <row r="27" spans="1:6" x14ac:dyDescent="0.25">
      <c r="A27" s="3">
        <v>140003</v>
      </c>
      <c r="B27" s="3" t="s">
        <v>821</v>
      </c>
      <c r="C27" s="3" t="s">
        <v>663</v>
      </c>
      <c r="D27" s="3" t="s">
        <v>822</v>
      </c>
      <c r="E27" s="3" t="s">
        <v>823</v>
      </c>
      <c r="F27" s="3" t="s">
        <v>824</v>
      </c>
    </row>
    <row r="28" spans="1:6" x14ac:dyDescent="0.25">
      <c r="A28" s="3">
        <v>140003</v>
      </c>
      <c r="B28" s="3" t="s">
        <v>825</v>
      </c>
      <c r="C28" s="3" t="s">
        <v>826</v>
      </c>
      <c r="D28" s="3"/>
      <c r="E28" s="3" t="s">
        <v>827</v>
      </c>
      <c r="F28" s="3" t="s">
        <v>824</v>
      </c>
    </row>
    <row r="29" spans="1:6" x14ac:dyDescent="0.25">
      <c r="A29" s="3">
        <v>140003</v>
      </c>
      <c r="B29" s="3" t="s">
        <v>847</v>
      </c>
      <c r="C29" s="3" t="s">
        <v>253</v>
      </c>
      <c r="D29" s="3" t="s">
        <v>775</v>
      </c>
      <c r="E29" s="3"/>
      <c r="F29" s="3" t="s">
        <v>831</v>
      </c>
    </row>
    <row r="30" spans="1:6" x14ac:dyDescent="0.25">
      <c r="A30" s="3">
        <v>140003</v>
      </c>
      <c r="B30" s="3" t="s">
        <v>832</v>
      </c>
      <c r="C30" s="3" t="s">
        <v>833</v>
      </c>
      <c r="D30" s="3" t="s">
        <v>834</v>
      </c>
      <c r="E30" s="3"/>
      <c r="F30" s="3" t="s">
        <v>835</v>
      </c>
    </row>
    <row r="31" spans="1:6" x14ac:dyDescent="0.25">
      <c r="A31" s="3">
        <v>140003</v>
      </c>
      <c r="B31" s="3" t="s">
        <v>836</v>
      </c>
      <c r="C31" s="3" t="s">
        <v>837</v>
      </c>
      <c r="D31" s="3" t="s">
        <v>838</v>
      </c>
      <c r="E31" s="3"/>
      <c r="F31" s="3" t="s">
        <v>839</v>
      </c>
    </row>
    <row r="32" spans="1:6" x14ac:dyDescent="0.25">
      <c r="A32" s="3">
        <v>140003</v>
      </c>
      <c r="B32" s="3" t="s">
        <v>840</v>
      </c>
      <c r="C32" s="3" t="s">
        <v>841</v>
      </c>
      <c r="D32" s="3" t="s">
        <v>842</v>
      </c>
      <c r="E32" s="3"/>
      <c r="F32" s="3" t="s">
        <v>843</v>
      </c>
    </row>
    <row r="33" spans="1:6" x14ac:dyDescent="0.25">
      <c r="A33" s="3">
        <v>140003</v>
      </c>
      <c r="B33" s="3" t="s">
        <v>844</v>
      </c>
      <c r="C33" s="3" t="s">
        <v>845</v>
      </c>
      <c r="D33" s="3" t="s">
        <v>846</v>
      </c>
      <c r="E33" s="3"/>
      <c r="F33" s="3" t="s">
        <v>843</v>
      </c>
    </row>
    <row r="34" spans="1:6" x14ac:dyDescent="0.25">
      <c r="A34" s="3">
        <v>140004</v>
      </c>
      <c r="B34" s="3" t="s">
        <v>810</v>
      </c>
      <c r="C34" s="3" t="s">
        <v>811</v>
      </c>
      <c r="D34" s="3" t="s">
        <v>812</v>
      </c>
      <c r="E34" s="3"/>
      <c r="F34" s="3" t="s">
        <v>813</v>
      </c>
    </row>
    <row r="35" spans="1:6" x14ac:dyDescent="0.25">
      <c r="A35" s="3">
        <v>140004</v>
      </c>
      <c r="B35" s="3" t="s">
        <v>814</v>
      </c>
      <c r="C35" s="3" t="s">
        <v>815</v>
      </c>
      <c r="D35" s="3" t="s">
        <v>816</v>
      </c>
      <c r="E35" s="3"/>
      <c r="F35" s="3" t="s">
        <v>817</v>
      </c>
    </row>
    <row r="36" spans="1:6" x14ac:dyDescent="0.25">
      <c r="A36" s="3">
        <v>140004</v>
      </c>
      <c r="B36" s="3" t="s">
        <v>571</v>
      </c>
      <c r="C36" s="3" t="s">
        <v>818</v>
      </c>
      <c r="D36" s="3" t="s">
        <v>816</v>
      </c>
      <c r="E36" s="3" t="s">
        <v>819</v>
      </c>
      <c r="F36" s="3" t="s">
        <v>820</v>
      </c>
    </row>
    <row r="37" spans="1:6" x14ac:dyDescent="0.25">
      <c r="A37" s="3">
        <v>140004</v>
      </c>
      <c r="B37" s="3" t="s">
        <v>821</v>
      </c>
      <c r="C37" s="3" t="s">
        <v>663</v>
      </c>
      <c r="D37" s="3" t="s">
        <v>822</v>
      </c>
      <c r="E37" s="3" t="s">
        <v>823</v>
      </c>
      <c r="F37" s="3" t="s">
        <v>824</v>
      </c>
    </row>
    <row r="38" spans="1:6" x14ac:dyDescent="0.25">
      <c r="A38" s="3">
        <v>140004</v>
      </c>
      <c r="B38" s="3" t="s">
        <v>825</v>
      </c>
      <c r="C38" s="3" t="s">
        <v>826</v>
      </c>
      <c r="D38" s="3"/>
      <c r="E38" s="3" t="s">
        <v>827</v>
      </c>
      <c r="F38" s="3" t="s">
        <v>824</v>
      </c>
    </row>
    <row r="39" spans="1:6" x14ac:dyDescent="0.25">
      <c r="A39" s="3">
        <v>140004</v>
      </c>
      <c r="B39" s="3" t="s">
        <v>848</v>
      </c>
      <c r="C39" s="3" t="s">
        <v>849</v>
      </c>
      <c r="D39" s="3" t="s">
        <v>774</v>
      </c>
      <c r="E39" s="3"/>
      <c r="F39" s="3" t="s">
        <v>831</v>
      </c>
    </row>
    <row r="40" spans="1:6" x14ac:dyDescent="0.25">
      <c r="A40" s="3">
        <v>140004</v>
      </c>
      <c r="B40" s="3" t="s">
        <v>832</v>
      </c>
      <c r="C40" s="3" t="s">
        <v>833</v>
      </c>
      <c r="D40" s="3" t="s">
        <v>834</v>
      </c>
      <c r="E40" s="3"/>
      <c r="F40" s="3" t="s">
        <v>835</v>
      </c>
    </row>
    <row r="41" spans="1:6" x14ac:dyDescent="0.25">
      <c r="A41" s="3">
        <v>140004</v>
      </c>
      <c r="B41" s="3" t="s">
        <v>836</v>
      </c>
      <c r="C41" s="3" t="s">
        <v>837</v>
      </c>
      <c r="D41" s="3" t="s">
        <v>838</v>
      </c>
      <c r="E41" s="3"/>
      <c r="F41" s="3" t="s">
        <v>839</v>
      </c>
    </row>
    <row r="42" spans="1:6" x14ac:dyDescent="0.25">
      <c r="A42" s="3">
        <v>140004</v>
      </c>
      <c r="B42" s="3" t="s">
        <v>840</v>
      </c>
      <c r="C42" s="3" t="s">
        <v>841</v>
      </c>
      <c r="D42" s="3" t="s">
        <v>842</v>
      </c>
      <c r="E42" s="3"/>
      <c r="F42" s="3" t="s">
        <v>843</v>
      </c>
    </row>
    <row r="43" spans="1:6" x14ac:dyDescent="0.25">
      <c r="A43" s="3">
        <v>140004</v>
      </c>
      <c r="B43" s="3" t="s">
        <v>844</v>
      </c>
      <c r="C43" s="3" t="s">
        <v>845</v>
      </c>
      <c r="D43" s="3" t="s">
        <v>846</v>
      </c>
      <c r="E43" s="3"/>
      <c r="F43" s="3" t="s">
        <v>843</v>
      </c>
    </row>
    <row r="44" spans="1:6" x14ac:dyDescent="0.25">
      <c r="A44" s="3">
        <v>140005</v>
      </c>
      <c r="B44" s="3" t="s">
        <v>810</v>
      </c>
      <c r="C44" s="3" t="s">
        <v>811</v>
      </c>
      <c r="D44" s="3" t="s">
        <v>812</v>
      </c>
      <c r="E44" s="3"/>
      <c r="F44" s="3" t="s">
        <v>813</v>
      </c>
    </row>
    <row r="45" spans="1:6" x14ac:dyDescent="0.25">
      <c r="A45" s="3">
        <v>140005</v>
      </c>
      <c r="B45" s="3" t="s">
        <v>814</v>
      </c>
      <c r="C45" s="3" t="s">
        <v>815</v>
      </c>
      <c r="D45" s="3" t="s">
        <v>816</v>
      </c>
      <c r="E45" s="3"/>
      <c r="F45" s="3" t="s">
        <v>817</v>
      </c>
    </row>
    <row r="46" spans="1:6" x14ac:dyDescent="0.25">
      <c r="A46" s="3">
        <v>140005</v>
      </c>
      <c r="B46" s="3" t="s">
        <v>571</v>
      </c>
      <c r="C46" s="3" t="s">
        <v>818</v>
      </c>
      <c r="D46" s="3" t="s">
        <v>816</v>
      </c>
      <c r="E46" s="3" t="s">
        <v>819</v>
      </c>
      <c r="F46" s="3" t="s">
        <v>820</v>
      </c>
    </row>
    <row r="47" spans="1:6" x14ac:dyDescent="0.25">
      <c r="A47" s="3">
        <v>140005</v>
      </c>
      <c r="B47" s="3" t="s">
        <v>821</v>
      </c>
      <c r="C47" s="3" t="s">
        <v>663</v>
      </c>
      <c r="D47" s="3" t="s">
        <v>822</v>
      </c>
      <c r="E47" s="3" t="s">
        <v>823</v>
      </c>
      <c r="F47" s="3" t="s">
        <v>824</v>
      </c>
    </row>
    <row r="48" spans="1:6" x14ac:dyDescent="0.25">
      <c r="A48" s="3">
        <v>140005</v>
      </c>
      <c r="B48" s="3" t="s">
        <v>825</v>
      </c>
      <c r="C48" s="3" t="s">
        <v>826</v>
      </c>
      <c r="D48" s="3"/>
      <c r="E48" s="3" t="s">
        <v>827</v>
      </c>
      <c r="F48" s="3" t="s">
        <v>824</v>
      </c>
    </row>
    <row r="49" spans="1:6" x14ac:dyDescent="0.25">
      <c r="A49" s="3">
        <v>140005</v>
      </c>
      <c r="B49" s="3" t="s">
        <v>850</v>
      </c>
      <c r="C49" s="3" t="s">
        <v>851</v>
      </c>
      <c r="D49" s="3" t="s">
        <v>852</v>
      </c>
      <c r="E49" s="3"/>
      <c r="F49" s="3" t="s">
        <v>831</v>
      </c>
    </row>
    <row r="50" spans="1:6" x14ac:dyDescent="0.25">
      <c r="A50" s="3">
        <v>140005</v>
      </c>
      <c r="B50" s="3" t="s">
        <v>832</v>
      </c>
      <c r="C50" s="3" t="s">
        <v>833</v>
      </c>
      <c r="D50" s="3" t="s">
        <v>834</v>
      </c>
      <c r="E50" s="3"/>
      <c r="F50" s="3" t="s">
        <v>835</v>
      </c>
    </row>
    <row r="51" spans="1:6" x14ac:dyDescent="0.25">
      <c r="A51" s="3">
        <v>140005</v>
      </c>
      <c r="B51" s="3" t="s">
        <v>836</v>
      </c>
      <c r="C51" s="3" t="s">
        <v>837</v>
      </c>
      <c r="D51" s="3" t="s">
        <v>838</v>
      </c>
      <c r="E51" s="3"/>
      <c r="F51" s="3" t="s">
        <v>839</v>
      </c>
    </row>
    <row r="52" spans="1:6" x14ac:dyDescent="0.25">
      <c r="A52" s="3">
        <v>140005</v>
      </c>
      <c r="B52" s="3" t="s">
        <v>840</v>
      </c>
      <c r="C52" s="3" t="s">
        <v>841</v>
      </c>
      <c r="D52" s="3" t="s">
        <v>842</v>
      </c>
      <c r="E52" s="3"/>
      <c r="F52" s="3" t="s">
        <v>843</v>
      </c>
    </row>
    <row r="53" spans="1:6" x14ac:dyDescent="0.25">
      <c r="A53" s="3">
        <v>140005</v>
      </c>
      <c r="B53" s="3" t="s">
        <v>844</v>
      </c>
      <c r="C53" s="3" t="s">
        <v>845</v>
      </c>
      <c r="D53" s="3" t="s">
        <v>846</v>
      </c>
      <c r="E53" s="3"/>
      <c r="F53" s="3" t="s">
        <v>843</v>
      </c>
    </row>
    <row r="54" spans="1:6" x14ac:dyDescent="0.25">
      <c r="A54" s="3">
        <v>140006</v>
      </c>
      <c r="B54" s="3" t="s">
        <v>810</v>
      </c>
      <c r="C54" s="3" t="s">
        <v>811</v>
      </c>
      <c r="D54" s="3" t="s">
        <v>812</v>
      </c>
      <c r="E54" s="3"/>
      <c r="F54" s="3" t="s">
        <v>813</v>
      </c>
    </row>
    <row r="55" spans="1:6" x14ac:dyDescent="0.25">
      <c r="A55" s="3">
        <v>140006</v>
      </c>
      <c r="B55" s="3" t="s">
        <v>814</v>
      </c>
      <c r="C55" s="3" t="s">
        <v>815</v>
      </c>
      <c r="D55" s="3" t="s">
        <v>816</v>
      </c>
      <c r="E55" s="3"/>
      <c r="F55" s="3" t="s">
        <v>817</v>
      </c>
    </row>
    <row r="56" spans="1:6" x14ac:dyDescent="0.25">
      <c r="A56" s="3">
        <v>140006</v>
      </c>
      <c r="B56" s="3" t="s">
        <v>571</v>
      </c>
      <c r="C56" s="3" t="s">
        <v>818</v>
      </c>
      <c r="D56" s="3" t="s">
        <v>816</v>
      </c>
      <c r="E56" s="3" t="s">
        <v>819</v>
      </c>
      <c r="F56" s="3" t="s">
        <v>820</v>
      </c>
    </row>
    <row r="57" spans="1:6" x14ac:dyDescent="0.25">
      <c r="A57" s="3">
        <v>140006</v>
      </c>
      <c r="B57" s="3" t="s">
        <v>821</v>
      </c>
      <c r="C57" s="3" t="s">
        <v>663</v>
      </c>
      <c r="D57" s="3" t="s">
        <v>822</v>
      </c>
      <c r="E57" s="3" t="s">
        <v>823</v>
      </c>
      <c r="F57" s="3" t="s">
        <v>824</v>
      </c>
    </row>
    <row r="58" spans="1:6" x14ac:dyDescent="0.25">
      <c r="A58" s="3">
        <v>140006</v>
      </c>
      <c r="B58" s="3" t="s">
        <v>825</v>
      </c>
      <c r="C58" s="3" t="s">
        <v>826</v>
      </c>
      <c r="D58" s="3"/>
      <c r="E58" s="3" t="s">
        <v>827</v>
      </c>
      <c r="F58" s="3" t="s">
        <v>824</v>
      </c>
    </row>
    <row r="59" spans="1:6" x14ac:dyDescent="0.25">
      <c r="A59" s="3">
        <v>140006</v>
      </c>
      <c r="B59" s="3" t="s">
        <v>848</v>
      </c>
      <c r="C59" s="3" t="s">
        <v>849</v>
      </c>
      <c r="D59" s="3" t="s">
        <v>774</v>
      </c>
      <c r="E59" s="3"/>
      <c r="F59" s="3" t="s">
        <v>831</v>
      </c>
    </row>
    <row r="60" spans="1:6" x14ac:dyDescent="0.25">
      <c r="A60" s="3">
        <v>140006</v>
      </c>
      <c r="B60" s="3" t="s">
        <v>832</v>
      </c>
      <c r="C60" s="3" t="s">
        <v>833</v>
      </c>
      <c r="D60" s="3" t="s">
        <v>834</v>
      </c>
      <c r="E60" s="3"/>
      <c r="F60" s="3" t="s">
        <v>835</v>
      </c>
    </row>
    <row r="61" spans="1:6" x14ac:dyDescent="0.25">
      <c r="A61" s="3">
        <v>140006</v>
      </c>
      <c r="B61" s="3" t="s">
        <v>836</v>
      </c>
      <c r="C61" s="3" t="s">
        <v>837</v>
      </c>
      <c r="D61" s="3" t="s">
        <v>838</v>
      </c>
      <c r="E61" s="3"/>
      <c r="F61" s="3" t="s">
        <v>839</v>
      </c>
    </row>
    <row r="62" spans="1:6" x14ac:dyDescent="0.25">
      <c r="A62" s="3">
        <v>140006</v>
      </c>
      <c r="B62" s="3" t="s">
        <v>840</v>
      </c>
      <c r="C62" s="3" t="s">
        <v>841</v>
      </c>
      <c r="D62" s="3" t="s">
        <v>842</v>
      </c>
      <c r="E62" s="3"/>
      <c r="F62" s="3" t="s">
        <v>843</v>
      </c>
    </row>
    <row r="63" spans="1:6" x14ac:dyDescent="0.25">
      <c r="A63" s="3">
        <v>140006</v>
      </c>
      <c r="B63" s="3" t="s">
        <v>844</v>
      </c>
      <c r="C63" s="3" t="s">
        <v>845</v>
      </c>
      <c r="D63" s="3" t="s">
        <v>846</v>
      </c>
      <c r="E63" s="3"/>
      <c r="F63" s="3" t="s">
        <v>843</v>
      </c>
    </row>
    <row r="64" spans="1:6" x14ac:dyDescent="0.25">
      <c r="A64" s="3">
        <v>140007</v>
      </c>
      <c r="B64" s="3" t="s">
        <v>810</v>
      </c>
      <c r="C64" s="3" t="s">
        <v>811</v>
      </c>
      <c r="D64" s="3" t="s">
        <v>812</v>
      </c>
      <c r="E64" s="3"/>
      <c r="F64" s="3" t="s">
        <v>813</v>
      </c>
    </row>
    <row r="65" spans="1:6" x14ac:dyDescent="0.25">
      <c r="A65" s="3">
        <v>140007</v>
      </c>
      <c r="B65" s="3" t="s">
        <v>814</v>
      </c>
      <c r="C65" s="3" t="s">
        <v>815</v>
      </c>
      <c r="D65" s="3" t="s">
        <v>816</v>
      </c>
      <c r="E65" s="3"/>
      <c r="F65" s="3" t="s">
        <v>817</v>
      </c>
    </row>
    <row r="66" spans="1:6" x14ac:dyDescent="0.25">
      <c r="A66" s="3">
        <v>140007</v>
      </c>
      <c r="B66" s="3" t="s">
        <v>571</v>
      </c>
      <c r="C66" s="3" t="s">
        <v>818</v>
      </c>
      <c r="D66" s="3" t="s">
        <v>816</v>
      </c>
      <c r="E66" s="3" t="s">
        <v>819</v>
      </c>
      <c r="F66" s="3" t="s">
        <v>820</v>
      </c>
    </row>
    <row r="67" spans="1:6" x14ac:dyDescent="0.25">
      <c r="A67" s="3">
        <v>140007</v>
      </c>
      <c r="B67" s="3" t="s">
        <v>821</v>
      </c>
      <c r="C67" s="3" t="s">
        <v>663</v>
      </c>
      <c r="D67" s="3" t="s">
        <v>822</v>
      </c>
      <c r="E67" s="3" t="s">
        <v>823</v>
      </c>
      <c r="F67" s="3" t="s">
        <v>824</v>
      </c>
    </row>
    <row r="68" spans="1:6" x14ac:dyDescent="0.25">
      <c r="A68" s="3">
        <v>140007</v>
      </c>
      <c r="B68" s="3" t="s">
        <v>825</v>
      </c>
      <c r="C68" s="3" t="s">
        <v>826</v>
      </c>
      <c r="D68" s="3"/>
      <c r="E68" s="3" t="s">
        <v>827</v>
      </c>
      <c r="F68" s="3" t="s">
        <v>824</v>
      </c>
    </row>
    <row r="69" spans="1:6" x14ac:dyDescent="0.25">
      <c r="A69" s="3">
        <v>140007</v>
      </c>
      <c r="B69" s="3" t="s">
        <v>853</v>
      </c>
      <c r="C69" s="3" t="s">
        <v>854</v>
      </c>
      <c r="D69" s="3" t="s">
        <v>855</v>
      </c>
      <c r="E69" s="3"/>
      <c r="F69" s="3" t="s">
        <v>831</v>
      </c>
    </row>
    <row r="70" spans="1:6" x14ac:dyDescent="0.25">
      <c r="A70" s="3">
        <v>140007</v>
      </c>
      <c r="B70" s="3" t="s">
        <v>832</v>
      </c>
      <c r="C70" s="3" t="s">
        <v>833</v>
      </c>
      <c r="D70" s="3" t="s">
        <v>834</v>
      </c>
      <c r="E70" s="3"/>
      <c r="F70" s="3" t="s">
        <v>835</v>
      </c>
    </row>
    <row r="71" spans="1:6" x14ac:dyDescent="0.25">
      <c r="A71" s="3">
        <v>140007</v>
      </c>
      <c r="B71" s="3" t="s">
        <v>836</v>
      </c>
      <c r="C71" s="3" t="s">
        <v>837</v>
      </c>
      <c r="D71" s="3" t="s">
        <v>838</v>
      </c>
      <c r="E71" s="3"/>
      <c r="F71" s="3" t="s">
        <v>839</v>
      </c>
    </row>
    <row r="72" spans="1:6" x14ac:dyDescent="0.25">
      <c r="A72" s="3">
        <v>140007</v>
      </c>
      <c r="B72" s="3" t="s">
        <v>840</v>
      </c>
      <c r="C72" s="3" t="s">
        <v>841</v>
      </c>
      <c r="D72" s="3" t="s">
        <v>842</v>
      </c>
      <c r="E72" s="3"/>
      <c r="F72" s="3" t="s">
        <v>843</v>
      </c>
    </row>
    <row r="73" spans="1:6" x14ac:dyDescent="0.25">
      <c r="A73" s="3">
        <v>140007</v>
      </c>
      <c r="B73" s="3" t="s">
        <v>844</v>
      </c>
      <c r="C73" s="3" t="s">
        <v>845</v>
      </c>
      <c r="D73" s="3" t="s">
        <v>846</v>
      </c>
      <c r="E73" s="3"/>
      <c r="F73" s="3" t="s">
        <v>843</v>
      </c>
    </row>
    <row r="74" spans="1:6" x14ac:dyDescent="0.25">
      <c r="A74" s="3">
        <v>140008</v>
      </c>
      <c r="B74" s="3" t="s">
        <v>810</v>
      </c>
      <c r="C74" s="3" t="s">
        <v>811</v>
      </c>
      <c r="D74" s="3" t="s">
        <v>812</v>
      </c>
      <c r="E74" s="3"/>
      <c r="F74" s="3" t="s">
        <v>813</v>
      </c>
    </row>
    <row r="75" spans="1:6" x14ac:dyDescent="0.25">
      <c r="A75" s="3">
        <v>140008</v>
      </c>
      <c r="B75" s="3" t="s">
        <v>814</v>
      </c>
      <c r="C75" s="3" t="s">
        <v>815</v>
      </c>
      <c r="D75" s="3" t="s">
        <v>816</v>
      </c>
      <c r="E75" s="3"/>
      <c r="F75" s="3" t="s">
        <v>817</v>
      </c>
    </row>
    <row r="76" spans="1:6" x14ac:dyDescent="0.25">
      <c r="A76" s="3">
        <v>140008</v>
      </c>
      <c r="B76" s="3" t="s">
        <v>571</v>
      </c>
      <c r="C76" s="3" t="s">
        <v>818</v>
      </c>
      <c r="D76" s="3" t="s">
        <v>816</v>
      </c>
      <c r="E76" s="3" t="s">
        <v>819</v>
      </c>
      <c r="F76" s="3" t="s">
        <v>820</v>
      </c>
    </row>
    <row r="77" spans="1:6" x14ac:dyDescent="0.25">
      <c r="A77" s="3">
        <v>140008</v>
      </c>
      <c r="B77" s="3" t="s">
        <v>821</v>
      </c>
      <c r="C77" s="3" t="s">
        <v>663</v>
      </c>
      <c r="D77" s="3" t="s">
        <v>822</v>
      </c>
      <c r="E77" s="3" t="s">
        <v>823</v>
      </c>
      <c r="F77" s="3" t="s">
        <v>824</v>
      </c>
    </row>
    <row r="78" spans="1:6" x14ac:dyDescent="0.25">
      <c r="A78" s="3">
        <v>140008</v>
      </c>
      <c r="B78" s="3" t="s">
        <v>825</v>
      </c>
      <c r="C78" s="3" t="s">
        <v>826</v>
      </c>
      <c r="D78" s="3"/>
      <c r="E78" s="3" t="s">
        <v>827</v>
      </c>
      <c r="F78" s="3" t="s">
        <v>824</v>
      </c>
    </row>
    <row r="79" spans="1:6" x14ac:dyDescent="0.25">
      <c r="A79" s="3">
        <v>140008</v>
      </c>
      <c r="B79" s="3" t="s">
        <v>856</v>
      </c>
      <c r="C79" s="3" t="s">
        <v>857</v>
      </c>
      <c r="D79" s="3" t="s">
        <v>858</v>
      </c>
      <c r="E79" s="3"/>
      <c r="F79" s="3" t="s">
        <v>831</v>
      </c>
    </row>
    <row r="80" spans="1:6" x14ac:dyDescent="0.25">
      <c r="A80" s="3">
        <v>140008</v>
      </c>
      <c r="B80" s="3" t="s">
        <v>832</v>
      </c>
      <c r="C80" s="3" t="s">
        <v>833</v>
      </c>
      <c r="D80" s="3" t="s">
        <v>834</v>
      </c>
      <c r="E80" s="3"/>
      <c r="F80" s="3" t="s">
        <v>835</v>
      </c>
    </row>
    <row r="81" spans="1:6" x14ac:dyDescent="0.25">
      <c r="A81" s="3">
        <v>140008</v>
      </c>
      <c r="B81" s="3" t="s">
        <v>836</v>
      </c>
      <c r="C81" s="3" t="s">
        <v>837</v>
      </c>
      <c r="D81" s="3" t="s">
        <v>838</v>
      </c>
      <c r="E81" s="3"/>
      <c r="F81" s="3" t="s">
        <v>839</v>
      </c>
    </row>
    <row r="82" spans="1:6" x14ac:dyDescent="0.25">
      <c r="A82" s="3">
        <v>140008</v>
      </c>
      <c r="B82" s="3" t="s">
        <v>840</v>
      </c>
      <c r="C82" s="3" t="s">
        <v>841</v>
      </c>
      <c r="D82" s="3" t="s">
        <v>842</v>
      </c>
      <c r="E82" s="3"/>
      <c r="F82" s="3" t="s">
        <v>843</v>
      </c>
    </row>
    <row r="83" spans="1:6" x14ac:dyDescent="0.25">
      <c r="A83" s="3">
        <v>140008</v>
      </c>
      <c r="B83" s="3" t="s">
        <v>844</v>
      </c>
      <c r="C83" s="3" t="s">
        <v>845</v>
      </c>
      <c r="D83" s="3" t="s">
        <v>846</v>
      </c>
      <c r="E83" s="3"/>
      <c r="F83" s="3" t="s">
        <v>843</v>
      </c>
    </row>
    <row r="84" spans="1:6" x14ac:dyDescent="0.25">
      <c r="A84" s="3">
        <v>140009</v>
      </c>
      <c r="B84" s="3" t="s">
        <v>810</v>
      </c>
      <c r="C84" s="3" t="s">
        <v>811</v>
      </c>
      <c r="D84" s="3" t="s">
        <v>812</v>
      </c>
      <c r="E84" s="3"/>
      <c r="F84" s="3" t="s">
        <v>813</v>
      </c>
    </row>
    <row r="85" spans="1:6" x14ac:dyDescent="0.25">
      <c r="A85" s="3">
        <v>140009</v>
      </c>
      <c r="B85" s="3" t="s">
        <v>814</v>
      </c>
      <c r="C85" s="3" t="s">
        <v>815</v>
      </c>
      <c r="D85" s="3" t="s">
        <v>816</v>
      </c>
      <c r="E85" s="3"/>
      <c r="F85" s="3" t="s">
        <v>817</v>
      </c>
    </row>
    <row r="86" spans="1:6" x14ac:dyDescent="0.25">
      <c r="A86" s="3">
        <v>140009</v>
      </c>
      <c r="B86" s="3" t="s">
        <v>571</v>
      </c>
      <c r="C86" s="3" t="s">
        <v>818</v>
      </c>
      <c r="D86" s="3" t="s">
        <v>816</v>
      </c>
      <c r="E86" s="3" t="s">
        <v>819</v>
      </c>
      <c r="F86" s="3" t="s">
        <v>820</v>
      </c>
    </row>
    <row r="87" spans="1:6" x14ac:dyDescent="0.25">
      <c r="A87" s="3">
        <v>140009</v>
      </c>
      <c r="B87" s="3" t="s">
        <v>821</v>
      </c>
      <c r="C87" s="3" t="s">
        <v>663</v>
      </c>
      <c r="D87" s="3" t="s">
        <v>822</v>
      </c>
      <c r="E87" s="3" t="s">
        <v>823</v>
      </c>
      <c r="F87" s="3" t="s">
        <v>824</v>
      </c>
    </row>
    <row r="88" spans="1:6" x14ac:dyDescent="0.25">
      <c r="A88" s="3">
        <v>140009</v>
      </c>
      <c r="B88" s="3" t="s">
        <v>825</v>
      </c>
      <c r="C88" s="3" t="s">
        <v>826</v>
      </c>
      <c r="D88" s="3"/>
      <c r="E88" s="3" t="s">
        <v>827</v>
      </c>
      <c r="F88" s="3" t="s">
        <v>824</v>
      </c>
    </row>
    <row r="89" spans="1:6" x14ac:dyDescent="0.25">
      <c r="A89" s="3">
        <v>140009</v>
      </c>
      <c r="B89" s="3" t="s">
        <v>856</v>
      </c>
      <c r="C89" s="3" t="s">
        <v>857</v>
      </c>
      <c r="D89" s="3" t="s">
        <v>858</v>
      </c>
      <c r="E89" s="3"/>
      <c r="F89" s="3" t="s">
        <v>831</v>
      </c>
    </row>
    <row r="90" spans="1:6" x14ac:dyDescent="0.25">
      <c r="A90" s="3">
        <v>140009</v>
      </c>
      <c r="B90" s="3" t="s">
        <v>832</v>
      </c>
      <c r="C90" s="3" t="s">
        <v>833</v>
      </c>
      <c r="D90" s="3" t="s">
        <v>834</v>
      </c>
      <c r="E90" s="3"/>
      <c r="F90" s="3" t="s">
        <v>835</v>
      </c>
    </row>
    <row r="91" spans="1:6" x14ac:dyDescent="0.25">
      <c r="A91" s="3">
        <v>140009</v>
      </c>
      <c r="B91" s="3" t="s">
        <v>836</v>
      </c>
      <c r="C91" s="3" t="s">
        <v>837</v>
      </c>
      <c r="D91" s="3" t="s">
        <v>838</v>
      </c>
      <c r="E91" s="3"/>
      <c r="F91" s="3" t="s">
        <v>839</v>
      </c>
    </row>
    <row r="92" spans="1:6" x14ac:dyDescent="0.25">
      <c r="A92" s="3">
        <v>140009</v>
      </c>
      <c r="B92" s="3" t="s">
        <v>840</v>
      </c>
      <c r="C92" s="3" t="s">
        <v>841</v>
      </c>
      <c r="D92" s="3" t="s">
        <v>842</v>
      </c>
      <c r="E92" s="3"/>
      <c r="F92" s="3" t="s">
        <v>843</v>
      </c>
    </row>
    <row r="93" spans="1:6" x14ac:dyDescent="0.25">
      <c r="A93" s="3">
        <v>140009</v>
      </c>
      <c r="B93" s="3" t="s">
        <v>844</v>
      </c>
      <c r="C93" s="3" t="s">
        <v>845</v>
      </c>
      <c r="D93" s="3" t="s">
        <v>846</v>
      </c>
      <c r="E93" s="3"/>
      <c r="F93" s="3" t="s">
        <v>843</v>
      </c>
    </row>
    <row r="94" spans="1:6" x14ac:dyDescent="0.25">
      <c r="A94" s="3">
        <v>140010</v>
      </c>
      <c r="B94" s="3" t="s">
        <v>810</v>
      </c>
      <c r="C94" s="3" t="s">
        <v>811</v>
      </c>
      <c r="D94" s="3" t="s">
        <v>812</v>
      </c>
      <c r="E94" s="3"/>
      <c r="F94" s="3" t="s">
        <v>813</v>
      </c>
    </row>
    <row r="95" spans="1:6" x14ac:dyDescent="0.25">
      <c r="A95" s="3">
        <v>140010</v>
      </c>
      <c r="B95" s="3" t="s">
        <v>814</v>
      </c>
      <c r="C95" s="3" t="s">
        <v>815</v>
      </c>
      <c r="D95" s="3" t="s">
        <v>816</v>
      </c>
      <c r="E95" s="3"/>
      <c r="F95" s="3" t="s">
        <v>817</v>
      </c>
    </row>
    <row r="96" spans="1:6" x14ac:dyDescent="0.25">
      <c r="A96" s="3">
        <v>140010</v>
      </c>
      <c r="B96" s="3" t="s">
        <v>571</v>
      </c>
      <c r="C96" s="3" t="s">
        <v>818</v>
      </c>
      <c r="D96" s="3" t="s">
        <v>816</v>
      </c>
      <c r="E96" s="3" t="s">
        <v>819</v>
      </c>
      <c r="F96" s="3" t="s">
        <v>820</v>
      </c>
    </row>
    <row r="97" spans="1:6" x14ac:dyDescent="0.25">
      <c r="A97" s="3">
        <v>140010</v>
      </c>
      <c r="B97" s="3" t="s">
        <v>821</v>
      </c>
      <c r="C97" s="3" t="s">
        <v>663</v>
      </c>
      <c r="D97" s="3" t="s">
        <v>822</v>
      </c>
      <c r="E97" s="3" t="s">
        <v>823</v>
      </c>
      <c r="F97" s="3" t="s">
        <v>824</v>
      </c>
    </row>
    <row r="98" spans="1:6" x14ac:dyDescent="0.25">
      <c r="A98" s="3">
        <v>140010</v>
      </c>
      <c r="B98" s="3" t="s">
        <v>825</v>
      </c>
      <c r="C98" s="3" t="s">
        <v>826</v>
      </c>
      <c r="D98" s="3"/>
      <c r="E98" s="3" t="s">
        <v>827</v>
      </c>
      <c r="F98" s="3" t="s">
        <v>824</v>
      </c>
    </row>
    <row r="99" spans="1:6" x14ac:dyDescent="0.25">
      <c r="A99" s="3">
        <v>140010</v>
      </c>
      <c r="B99" s="3" t="s">
        <v>856</v>
      </c>
      <c r="C99" s="3" t="s">
        <v>857</v>
      </c>
      <c r="D99" s="3" t="s">
        <v>858</v>
      </c>
      <c r="E99" s="3"/>
      <c r="F99" s="3" t="s">
        <v>831</v>
      </c>
    </row>
    <row r="100" spans="1:6" x14ac:dyDescent="0.25">
      <c r="A100" s="3">
        <v>140010</v>
      </c>
      <c r="B100" s="3" t="s">
        <v>832</v>
      </c>
      <c r="C100" s="3" t="s">
        <v>833</v>
      </c>
      <c r="D100" s="3" t="s">
        <v>834</v>
      </c>
      <c r="E100" s="3"/>
      <c r="F100" s="3" t="s">
        <v>835</v>
      </c>
    </row>
    <row r="101" spans="1:6" x14ac:dyDescent="0.25">
      <c r="A101" s="3">
        <v>140010</v>
      </c>
      <c r="B101" s="3" t="s">
        <v>836</v>
      </c>
      <c r="C101" s="3" t="s">
        <v>837</v>
      </c>
      <c r="D101" s="3" t="s">
        <v>838</v>
      </c>
      <c r="E101" s="3"/>
      <c r="F101" s="3" t="s">
        <v>839</v>
      </c>
    </row>
    <row r="102" spans="1:6" x14ac:dyDescent="0.25">
      <c r="A102" s="3">
        <v>140010</v>
      </c>
      <c r="B102" s="3" t="s">
        <v>840</v>
      </c>
      <c r="C102" s="3" t="s">
        <v>841</v>
      </c>
      <c r="D102" s="3" t="s">
        <v>842</v>
      </c>
      <c r="E102" s="3"/>
      <c r="F102" s="3" t="s">
        <v>843</v>
      </c>
    </row>
    <row r="103" spans="1:6" x14ac:dyDescent="0.25">
      <c r="A103" s="3">
        <v>140010</v>
      </c>
      <c r="B103" s="3" t="s">
        <v>844</v>
      </c>
      <c r="C103" s="3" t="s">
        <v>845</v>
      </c>
      <c r="D103" s="3" t="s">
        <v>846</v>
      </c>
      <c r="E103" s="3"/>
      <c r="F103" s="3" t="s">
        <v>843</v>
      </c>
    </row>
    <row r="104" spans="1:6" x14ac:dyDescent="0.25">
      <c r="A104" s="3">
        <v>140011</v>
      </c>
      <c r="B104" s="3" t="s">
        <v>810</v>
      </c>
      <c r="C104" s="3" t="s">
        <v>811</v>
      </c>
      <c r="D104" s="3" t="s">
        <v>812</v>
      </c>
      <c r="E104" s="3"/>
      <c r="F104" s="3" t="s">
        <v>813</v>
      </c>
    </row>
    <row r="105" spans="1:6" x14ac:dyDescent="0.25">
      <c r="A105" s="3">
        <v>140011</v>
      </c>
      <c r="B105" s="3" t="s">
        <v>814</v>
      </c>
      <c r="C105" s="3" t="s">
        <v>815</v>
      </c>
      <c r="D105" s="3" t="s">
        <v>816</v>
      </c>
      <c r="E105" s="3"/>
      <c r="F105" s="3" t="s">
        <v>817</v>
      </c>
    </row>
    <row r="106" spans="1:6" x14ac:dyDescent="0.25">
      <c r="A106" s="3">
        <v>140011</v>
      </c>
      <c r="B106" s="3" t="s">
        <v>571</v>
      </c>
      <c r="C106" s="3" t="s">
        <v>818</v>
      </c>
      <c r="D106" s="3" t="s">
        <v>816</v>
      </c>
      <c r="E106" s="3" t="s">
        <v>819</v>
      </c>
      <c r="F106" s="3" t="s">
        <v>820</v>
      </c>
    </row>
    <row r="107" spans="1:6" x14ac:dyDescent="0.25">
      <c r="A107" s="3">
        <v>140011</v>
      </c>
      <c r="B107" s="3" t="s">
        <v>821</v>
      </c>
      <c r="C107" s="3" t="s">
        <v>663</v>
      </c>
      <c r="D107" s="3" t="s">
        <v>822</v>
      </c>
      <c r="E107" s="3" t="s">
        <v>823</v>
      </c>
      <c r="F107" s="3" t="s">
        <v>824</v>
      </c>
    </row>
    <row r="108" spans="1:6" x14ac:dyDescent="0.25">
      <c r="A108" s="3">
        <v>140011</v>
      </c>
      <c r="B108" s="3" t="s">
        <v>825</v>
      </c>
      <c r="C108" s="3" t="s">
        <v>826</v>
      </c>
      <c r="D108" s="3"/>
      <c r="E108" s="3" t="s">
        <v>827</v>
      </c>
      <c r="F108" s="3" t="s">
        <v>824</v>
      </c>
    </row>
    <row r="109" spans="1:6" x14ac:dyDescent="0.25">
      <c r="A109" s="3">
        <v>140011</v>
      </c>
      <c r="B109" s="3" t="s">
        <v>859</v>
      </c>
      <c r="C109" s="3" t="s">
        <v>860</v>
      </c>
      <c r="D109" s="3" t="s">
        <v>818</v>
      </c>
      <c r="E109" s="3"/>
      <c r="F109" s="3" t="s">
        <v>831</v>
      </c>
    </row>
    <row r="110" spans="1:6" x14ac:dyDescent="0.25">
      <c r="A110" s="3">
        <v>140011</v>
      </c>
      <c r="B110" s="3" t="s">
        <v>832</v>
      </c>
      <c r="C110" s="3" t="s">
        <v>833</v>
      </c>
      <c r="D110" s="3" t="s">
        <v>834</v>
      </c>
      <c r="E110" s="3"/>
      <c r="F110" s="3" t="s">
        <v>835</v>
      </c>
    </row>
    <row r="111" spans="1:6" x14ac:dyDescent="0.25">
      <c r="A111" s="3">
        <v>140011</v>
      </c>
      <c r="B111" s="3" t="s">
        <v>836</v>
      </c>
      <c r="C111" s="3" t="s">
        <v>837</v>
      </c>
      <c r="D111" s="3" t="s">
        <v>838</v>
      </c>
      <c r="E111" s="3"/>
      <c r="F111" s="3" t="s">
        <v>839</v>
      </c>
    </row>
    <row r="112" spans="1:6" x14ac:dyDescent="0.25">
      <c r="A112" s="3">
        <v>140011</v>
      </c>
      <c r="B112" s="3" t="s">
        <v>840</v>
      </c>
      <c r="C112" s="3" t="s">
        <v>841</v>
      </c>
      <c r="D112" s="3" t="s">
        <v>842</v>
      </c>
      <c r="E112" s="3"/>
      <c r="F112" s="3" t="s">
        <v>843</v>
      </c>
    </row>
    <row r="113" spans="1:6" x14ac:dyDescent="0.25">
      <c r="A113" s="3">
        <v>140011</v>
      </c>
      <c r="B113" s="3" t="s">
        <v>844</v>
      </c>
      <c r="C113" s="3" t="s">
        <v>845</v>
      </c>
      <c r="D113" s="3" t="s">
        <v>846</v>
      </c>
      <c r="E113" s="3"/>
      <c r="F113" s="3" t="s">
        <v>843</v>
      </c>
    </row>
    <row r="114" spans="1:6" x14ac:dyDescent="0.25">
      <c r="A114" s="3">
        <v>140012</v>
      </c>
      <c r="B114" s="3" t="s">
        <v>810</v>
      </c>
      <c r="C114" s="3" t="s">
        <v>811</v>
      </c>
      <c r="D114" s="3" t="s">
        <v>812</v>
      </c>
      <c r="E114" s="3"/>
      <c r="F114" s="3" t="s">
        <v>813</v>
      </c>
    </row>
    <row r="115" spans="1:6" x14ac:dyDescent="0.25">
      <c r="A115" s="3">
        <v>140012</v>
      </c>
      <c r="B115" s="3" t="s">
        <v>814</v>
      </c>
      <c r="C115" s="3" t="s">
        <v>815</v>
      </c>
      <c r="D115" s="3" t="s">
        <v>816</v>
      </c>
      <c r="E115" s="3"/>
      <c r="F115" s="3" t="s">
        <v>817</v>
      </c>
    </row>
    <row r="116" spans="1:6" x14ac:dyDescent="0.25">
      <c r="A116" s="3">
        <v>140012</v>
      </c>
      <c r="B116" s="3" t="s">
        <v>571</v>
      </c>
      <c r="C116" s="3" t="s">
        <v>818</v>
      </c>
      <c r="D116" s="3" t="s">
        <v>816</v>
      </c>
      <c r="E116" s="3" t="s">
        <v>819</v>
      </c>
      <c r="F116" s="3" t="s">
        <v>820</v>
      </c>
    </row>
    <row r="117" spans="1:6" x14ac:dyDescent="0.25">
      <c r="A117" s="3">
        <v>140012</v>
      </c>
      <c r="B117" s="3" t="s">
        <v>821</v>
      </c>
      <c r="C117" s="3" t="s">
        <v>663</v>
      </c>
      <c r="D117" s="3" t="s">
        <v>822</v>
      </c>
      <c r="E117" s="3" t="s">
        <v>823</v>
      </c>
      <c r="F117" s="3" t="s">
        <v>824</v>
      </c>
    </row>
    <row r="118" spans="1:6" x14ac:dyDescent="0.25">
      <c r="A118" s="3">
        <v>140012</v>
      </c>
      <c r="B118" s="3" t="s">
        <v>825</v>
      </c>
      <c r="C118" s="3" t="s">
        <v>826</v>
      </c>
      <c r="D118" s="3"/>
      <c r="E118" s="3" t="s">
        <v>827</v>
      </c>
      <c r="F118" s="3" t="s">
        <v>824</v>
      </c>
    </row>
    <row r="119" spans="1:6" x14ac:dyDescent="0.25">
      <c r="A119" s="3">
        <v>140012</v>
      </c>
      <c r="B119" s="3" t="s">
        <v>859</v>
      </c>
      <c r="C119" s="3" t="s">
        <v>860</v>
      </c>
      <c r="D119" s="3" t="s">
        <v>818</v>
      </c>
      <c r="E119" s="3"/>
      <c r="F119" s="3" t="s">
        <v>831</v>
      </c>
    </row>
    <row r="120" spans="1:6" x14ac:dyDescent="0.25">
      <c r="A120" s="3">
        <v>140012</v>
      </c>
      <c r="B120" s="3" t="s">
        <v>832</v>
      </c>
      <c r="C120" s="3" t="s">
        <v>833</v>
      </c>
      <c r="D120" s="3" t="s">
        <v>834</v>
      </c>
      <c r="E120" s="3"/>
      <c r="F120" s="3" t="s">
        <v>835</v>
      </c>
    </row>
    <row r="121" spans="1:6" x14ac:dyDescent="0.25">
      <c r="A121" s="3">
        <v>140012</v>
      </c>
      <c r="B121" s="3" t="s">
        <v>836</v>
      </c>
      <c r="C121" s="3" t="s">
        <v>837</v>
      </c>
      <c r="D121" s="3" t="s">
        <v>838</v>
      </c>
      <c r="E121" s="3"/>
      <c r="F121" s="3" t="s">
        <v>839</v>
      </c>
    </row>
    <row r="122" spans="1:6" x14ac:dyDescent="0.25">
      <c r="A122" s="3">
        <v>140012</v>
      </c>
      <c r="B122" s="3" t="s">
        <v>840</v>
      </c>
      <c r="C122" s="3" t="s">
        <v>841</v>
      </c>
      <c r="D122" s="3" t="s">
        <v>842</v>
      </c>
      <c r="E122" s="3"/>
      <c r="F122" s="3" t="s">
        <v>843</v>
      </c>
    </row>
    <row r="123" spans="1:6" x14ac:dyDescent="0.25">
      <c r="A123" s="3">
        <v>140012</v>
      </c>
      <c r="B123" s="3" t="s">
        <v>844</v>
      </c>
      <c r="C123" s="3" t="s">
        <v>845</v>
      </c>
      <c r="D123" s="3" t="s">
        <v>846</v>
      </c>
      <c r="E123" s="3"/>
      <c r="F123" s="3" t="s">
        <v>843</v>
      </c>
    </row>
    <row r="124" spans="1:6" x14ac:dyDescent="0.25">
      <c r="A124" s="3">
        <v>140013</v>
      </c>
      <c r="B124" s="3" t="s">
        <v>810</v>
      </c>
      <c r="C124" s="3" t="s">
        <v>811</v>
      </c>
      <c r="D124" s="3" t="s">
        <v>812</v>
      </c>
      <c r="E124" s="3"/>
      <c r="F124" s="3" t="s">
        <v>813</v>
      </c>
    </row>
    <row r="125" spans="1:6" x14ac:dyDescent="0.25">
      <c r="A125" s="3">
        <v>140013</v>
      </c>
      <c r="B125" s="3" t="s">
        <v>814</v>
      </c>
      <c r="C125" s="3" t="s">
        <v>815</v>
      </c>
      <c r="D125" s="3" t="s">
        <v>816</v>
      </c>
      <c r="E125" s="3"/>
      <c r="F125" s="3" t="s">
        <v>817</v>
      </c>
    </row>
    <row r="126" spans="1:6" x14ac:dyDescent="0.25">
      <c r="A126" s="3">
        <v>140013</v>
      </c>
      <c r="B126" s="3" t="s">
        <v>571</v>
      </c>
      <c r="C126" s="3" t="s">
        <v>818</v>
      </c>
      <c r="D126" s="3" t="s">
        <v>816</v>
      </c>
      <c r="E126" s="3" t="s">
        <v>819</v>
      </c>
      <c r="F126" s="3" t="s">
        <v>820</v>
      </c>
    </row>
    <row r="127" spans="1:6" x14ac:dyDescent="0.25">
      <c r="A127" s="3">
        <v>140013</v>
      </c>
      <c r="B127" s="3" t="s">
        <v>821</v>
      </c>
      <c r="C127" s="3" t="s">
        <v>663</v>
      </c>
      <c r="D127" s="3" t="s">
        <v>822</v>
      </c>
      <c r="E127" s="3" t="s">
        <v>823</v>
      </c>
      <c r="F127" s="3" t="s">
        <v>824</v>
      </c>
    </row>
    <row r="128" spans="1:6" x14ac:dyDescent="0.25">
      <c r="A128" s="3">
        <v>140013</v>
      </c>
      <c r="B128" s="3" t="s">
        <v>825</v>
      </c>
      <c r="C128" s="3" t="s">
        <v>826</v>
      </c>
      <c r="D128" s="3"/>
      <c r="E128" s="3" t="s">
        <v>827</v>
      </c>
      <c r="F128" s="3" t="s">
        <v>824</v>
      </c>
    </row>
    <row r="129" spans="1:6" x14ac:dyDescent="0.25">
      <c r="A129" s="3">
        <v>140013</v>
      </c>
      <c r="B129" s="3" t="s">
        <v>861</v>
      </c>
      <c r="C129" s="3" t="s">
        <v>254</v>
      </c>
      <c r="D129" s="3" t="s">
        <v>862</v>
      </c>
      <c r="E129" s="3"/>
      <c r="F129" s="3" t="s">
        <v>863</v>
      </c>
    </row>
    <row r="130" spans="1:6" x14ac:dyDescent="0.25">
      <c r="A130" s="3">
        <v>140013</v>
      </c>
      <c r="B130" s="3" t="s">
        <v>832</v>
      </c>
      <c r="C130" s="3" t="s">
        <v>833</v>
      </c>
      <c r="D130" s="3" t="s">
        <v>834</v>
      </c>
      <c r="E130" s="3"/>
      <c r="F130" s="3" t="s">
        <v>835</v>
      </c>
    </row>
    <row r="131" spans="1:6" x14ac:dyDescent="0.25">
      <c r="A131" s="3">
        <v>140013</v>
      </c>
      <c r="B131" s="3" t="s">
        <v>836</v>
      </c>
      <c r="C131" s="3" t="s">
        <v>837</v>
      </c>
      <c r="D131" s="3" t="s">
        <v>838</v>
      </c>
      <c r="E131" s="3"/>
      <c r="F131" s="3" t="s">
        <v>839</v>
      </c>
    </row>
    <row r="132" spans="1:6" x14ac:dyDescent="0.25">
      <c r="A132" s="3">
        <v>140013</v>
      </c>
      <c r="B132" s="3" t="s">
        <v>840</v>
      </c>
      <c r="C132" s="3" t="s">
        <v>841</v>
      </c>
      <c r="D132" s="3" t="s">
        <v>842</v>
      </c>
      <c r="E132" s="3"/>
      <c r="F132" s="3" t="s">
        <v>843</v>
      </c>
    </row>
    <row r="133" spans="1:6" x14ac:dyDescent="0.25">
      <c r="A133" s="3">
        <v>140013</v>
      </c>
      <c r="B133" s="3" t="s">
        <v>844</v>
      </c>
      <c r="C133" s="3" t="s">
        <v>845</v>
      </c>
      <c r="D133" s="3" t="s">
        <v>846</v>
      </c>
      <c r="E133" s="3"/>
      <c r="F133" s="3" t="s">
        <v>843</v>
      </c>
    </row>
    <row r="134" spans="1:6" x14ac:dyDescent="0.25">
      <c r="A134" s="3">
        <v>140014</v>
      </c>
      <c r="B134" s="3" t="s">
        <v>810</v>
      </c>
      <c r="C134" s="3" t="s">
        <v>811</v>
      </c>
      <c r="D134" s="3" t="s">
        <v>812</v>
      </c>
      <c r="E134" s="3"/>
      <c r="F134" s="3" t="s">
        <v>813</v>
      </c>
    </row>
    <row r="135" spans="1:6" x14ac:dyDescent="0.25">
      <c r="A135" s="3">
        <v>140014</v>
      </c>
      <c r="B135" s="3" t="s">
        <v>814</v>
      </c>
      <c r="C135" s="3" t="s">
        <v>815</v>
      </c>
      <c r="D135" s="3" t="s">
        <v>816</v>
      </c>
      <c r="E135" s="3"/>
      <c r="F135" s="3" t="s">
        <v>817</v>
      </c>
    </row>
    <row r="136" spans="1:6" x14ac:dyDescent="0.25">
      <c r="A136" s="3">
        <v>140014</v>
      </c>
      <c r="B136" s="3" t="s">
        <v>571</v>
      </c>
      <c r="C136" s="3" t="s">
        <v>818</v>
      </c>
      <c r="D136" s="3" t="s">
        <v>816</v>
      </c>
      <c r="E136" s="3" t="s">
        <v>819</v>
      </c>
      <c r="F136" s="3" t="s">
        <v>820</v>
      </c>
    </row>
    <row r="137" spans="1:6" x14ac:dyDescent="0.25">
      <c r="A137" s="3">
        <v>140014</v>
      </c>
      <c r="B137" s="3" t="s">
        <v>821</v>
      </c>
      <c r="C137" s="3" t="s">
        <v>663</v>
      </c>
      <c r="D137" s="3" t="s">
        <v>822</v>
      </c>
      <c r="E137" s="3" t="s">
        <v>823</v>
      </c>
      <c r="F137" s="3" t="s">
        <v>824</v>
      </c>
    </row>
    <row r="138" spans="1:6" x14ac:dyDescent="0.25">
      <c r="A138" s="3">
        <v>140014</v>
      </c>
      <c r="B138" s="3" t="s">
        <v>825</v>
      </c>
      <c r="C138" s="3" t="s">
        <v>826</v>
      </c>
      <c r="D138" s="3"/>
      <c r="E138" s="3" t="s">
        <v>827</v>
      </c>
      <c r="F138" s="3" t="s">
        <v>824</v>
      </c>
    </row>
    <row r="139" spans="1:6" x14ac:dyDescent="0.25">
      <c r="A139" s="3">
        <v>140014</v>
      </c>
      <c r="B139" s="3" t="s">
        <v>847</v>
      </c>
      <c r="C139" s="3" t="s">
        <v>253</v>
      </c>
      <c r="D139" s="3" t="s">
        <v>775</v>
      </c>
      <c r="E139" s="3"/>
      <c r="F139" s="3" t="s">
        <v>831</v>
      </c>
    </row>
    <row r="140" spans="1:6" x14ac:dyDescent="0.25">
      <c r="A140" s="3">
        <v>140014</v>
      </c>
      <c r="B140" s="3" t="s">
        <v>832</v>
      </c>
      <c r="C140" s="3" t="s">
        <v>833</v>
      </c>
      <c r="D140" s="3" t="s">
        <v>834</v>
      </c>
      <c r="E140" s="3"/>
      <c r="F140" s="3" t="s">
        <v>835</v>
      </c>
    </row>
    <row r="141" spans="1:6" x14ac:dyDescent="0.25">
      <c r="A141" s="3">
        <v>140014</v>
      </c>
      <c r="B141" s="3" t="s">
        <v>836</v>
      </c>
      <c r="C141" s="3" t="s">
        <v>837</v>
      </c>
      <c r="D141" s="3" t="s">
        <v>838</v>
      </c>
      <c r="E141" s="3"/>
      <c r="F141" s="3" t="s">
        <v>839</v>
      </c>
    </row>
    <row r="142" spans="1:6" x14ac:dyDescent="0.25">
      <c r="A142" s="3">
        <v>140014</v>
      </c>
      <c r="B142" s="3" t="s">
        <v>840</v>
      </c>
      <c r="C142" s="3" t="s">
        <v>841</v>
      </c>
      <c r="D142" s="3" t="s">
        <v>842</v>
      </c>
      <c r="E142" s="3"/>
      <c r="F142" s="3" t="s">
        <v>843</v>
      </c>
    </row>
    <row r="143" spans="1:6" x14ac:dyDescent="0.25">
      <c r="A143" s="3">
        <v>140014</v>
      </c>
      <c r="B143" s="3" t="s">
        <v>844</v>
      </c>
      <c r="C143" s="3" t="s">
        <v>845</v>
      </c>
      <c r="D143" s="3" t="s">
        <v>846</v>
      </c>
      <c r="E143" s="3"/>
      <c r="F143" s="3" t="s">
        <v>843</v>
      </c>
    </row>
    <row r="144" spans="1:6" x14ac:dyDescent="0.25">
      <c r="A144" s="3">
        <v>140014</v>
      </c>
      <c r="B144" s="3" t="s">
        <v>864</v>
      </c>
      <c r="C144" s="3" t="s">
        <v>865</v>
      </c>
      <c r="D144" s="3"/>
      <c r="E144" s="3"/>
      <c r="F144" s="3" t="s">
        <v>866</v>
      </c>
    </row>
    <row r="145" spans="1:6" x14ac:dyDescent="0.25">
      <c r="A145" s="3">
        <v>140015</v>
      </c>
      <c r="B145" s="3" t="s">
        <v>810</v>
      </c>
      <c r="C145" s="3" t="s">
        <v>811</v>
      </c>
      <c r="D145" s="3" t="s">
        <v>812</v>
      </c>
      <c r="E145" s="3"/>
      <c r="F145" s="3" t="s">
        <v>813</v>
      </c>
    </row>
    <row r="146" spans="1:6" x14ac:dyDescent="0.25">
      <c r="A146" s="3">
        <v>140015</v>
      </c>
      <c r="B146" s="3" t="s">
        <v>814</v>
      </c>
      <c r="C146" s="3" t="s">
        <v>815</v>
      </c>
      <c r="D146" s="3" t="s">
        <v>816</v>
      </c>
      <c r="E146" s="3"/>
      <c r="F146" s="3" t="s">
        <v>817</v>
      </c>
    </row>
    <row r="147" spans="1:6" x14ac:dyDescent="0.25">
      <c r="A147" s="3">
        <v>140015</v>
      </c>
      <c r="B147" s="3" t="s">
        <v>571</v>
      </c>
      <c r="C147" s="3" t="s">
        <v>818</v>
      </c>
      <c r="D147" s="3" t="s">
        <v>816</v>
      </c>
      <c r="E147" s="3" t="s">
        <v>819</v>
      </c>
      <c r="F147" s="3" t="s">
        <v>820</v>
      </c>
    </row>
    <row r="148" spans="1:6" x14ac:dyDescent="0.25">
      <c r="A148" s="3">
        <v>140015</v>
      </c>
      <c r="B148" s="3" t="s">
        <v>821</v>
      </c>
      <c r="C148" s="3" t="s">
        <v>663</v>
      </c>
      <c r="D148" s="3" t="s">
        <v>822</v>
      </c>
      <c r="E148" s="3" t="s">
        <v>823</v>
      </c>
      <c r="F148" s="3" t="s">
        <v>824</v>
      </c>
    </row>
    <row r="149" spans="1:6" x14ac:dyDescent="0.25">
      <c r="A149" s="3">
        <v>140015</v>
      </c>
      <c r="B149" s="3" t="s">
        <v>825</v>
      </c>
      <c r="C149" s="3" t="s">
        <v>826</v>
      </c>
      <c r="D149" s="3"/>
      <c r="E149" s="3" t="s">
        <v>827</v>
      </c>
      <c r="F149" s="3" t="s">
        <v>824</v>
      </c>
    </row>
    <row r="150" spans="1:6" x14ac:dyDescent="0.25">
      <c r="A150" s="3">
        <v>140015</v>
      </c>
      <c r="B150" s="3" t="s">
        <v>856</v>
      </c>
      <c r="C150" s="3" t="s">
        <v>857</v>
      </c>
      <c r="D150" s="3" t="s">
        <v>858</v>
      </c>
      <c r="E150" s="3"/>
      <c r="F150" s="3" t="s">
        <v>831</v>
      </c>
    </row>
    <row r="151" spans="1:6" x14ac:dyDescent="0.25">
      <c r="A151" s="3">
        <v>140015</v>
      </c>
      <c r="B151" s="3" t="s">
        <v>832</v>
      </c>
      <c r="C151" s="3" t="s">
        <v>833</v>
      </c>
      <c r="D151" s="3" t="s">
        <v>834</v>
      </c>
      <c r="E151" s="3"/>
      <c r="F151" s="3" t="s">
        <v>835</v>
      </c>
    </row>
    <row r="152" spans="1:6" x14ac:dyDescent="0.25">
      <c r="A152" s="3">
        <v>140015</v>
      </c>
      <c r="B152" s="3" t="s">
        <v>836</v>
      </c>
      <c r="C152" s="3" t="s">
        <v>837</v>
      </c>
      <c r="D152" s="3" t="s">
        <v>838</v>
      </c>
      <c r="E152" s="3"/>
      <c r="F152" s="3" t="s">
        <v>839</v>
      </c>
    </row>
    <row r="153" spans="1:6" x14ac:dyDescent="0.25">
      <c r="A153" s="3">
        <v>140015</v>
      </c>
      <c r="B153" s="3" t="s">
        <v>840</v>
      </c>
      <c r="C153" s="3" t="s">
        <v>841</v>
      </c>
      <c r="D153" s="3" t="s">
        <v>842</v>
      </c>
      <c r="E153" s="3"/>
      <c r="F153" s="3" t="s">
        <v>843</v>
      </c>
    </row>
    <row r="154" spans="1:6" x14ac:dyDescent="0.25">
      <c r="A154" s="3">
        <v>140015</v>
      </c>
      <c r="B154" s="3" t="s">
        <v>844</v>
      </c>
      <c r="C154" s="3" t="s">
        <v>845</v>
      </c>
      <c r="D154" s="3" t="s">
        <v>846</v>
      </c>
      <c r="E154" s="3"/>
      <c r="F154" s="3" t="s">
        <v>843</v>
      </c>
    </row>
    <row r="155" spans="1:6" x14ac:dyDescent="0.25">
      <c r="A155" s="3">
        <v>140015</v>
      </c>
      <c r="B155" s="3" t="s">
        <v>867</v>
      </c>
      <c r="C155" s="3" t="s">
        <v>231</v>
      </c>
      <c r="D155" s="3"/>
      <c r="E155" s="3"/>
      <c r="F155" s="3" t="s">
        <v>866</v>
      </c>
    </row>
    <row r="156" spans="1:6" x14ac:dyDescent="0.25">
      <c r="A156" s="3">
        <v>140016</v>
      </c>
      <c r="B156" s="3" t="s">
        <v>810</v>
      </c>
      <c r="C156" s="3" t="s">
        <v>811</v>
      </c>
      <c r="D156" s="3" t="s">
        <v>812</v>
      </c>
      <c r="E156" s="3"/>
      <c r="F156" s="3" t="s">
        <v>813</v>
      </c>
    </row>
    <row r="157" spans="1:6" x14ac:dyDescent="0.25">
      <c r="A157" s="3">
        <v>140016</v>
      </c>
      <c r="B157" s="3" t="s">
        <v>814</v>
      </c>
      <c r="C157" s="3" t="s">
        <v>815</v>
      </c>
      <c r="D157" s="3" t="s">
        <v>816</v>
      </c>
      <c r="E157" s="3"/>
      <c r="F157" s="3" t="s">
        <v>817</v>
      </c>
    </row>
    <row r="158" spans="1:6" x14ac:dyDescent="0.25">
      <c r="A158" s="3">
        <v>140016</v>
      </c>
      <c r="B158" s="3" t="s">
        <v>571</v>
      </c>
      <c r="C158" s="3" t="s">
        <v>818</v>
      </c>
      <c r="D158" s="3" t="s">
        <v>816</v>
      </c>
      <c r="E158" s="3" t="s">
        <v>819</v>
      </c>
      <c r="F158" s="3" t="s">
        <v>820</v>
      </c>
    </row>
    <row r="159" spans="1:6" x14ac:dyDescent="0.25">
      <c r="A159" s="3">
        <v>140016</v>
      </c>
      <c r="B159" s="3" t="s">
        <v>821</v>
      </c>
      <c r="C159" s="3" t="s">
        <v>663</v>
      </c>
      <c r="D159" s="3" t="s">
        <v>822</v>
      </c>
      <c r="E159" s="3" t="s">
        <v>823</v>
      </c>
      <c r="F159" s="3" t="s">
        <v>824</v>
      </c>
    </row>
    <row r="160" spans="1:6" x14ac:dyDescent="0.25">
      <c r="A160" s="3">
        <v>140016</v>
      </c>
      <c r="B160" s="3" t="s">
        <v>825</v>
      </c>
      <c r="C160" s="3" t="s">
        <v>826</v>
      </c>
      <c r="D160" s="3"/>
      <c r="E160" s="3" t="s">
        <v>827</v>
      </c>
      <c r="F160" s="3" t="s">
        <v>824</v>
      </c>
    </row>
    <row r="161" spans="1:6" x14ac:dyDescent="0.25">
      <c r="A161" s="3">
        <v>140016</v>
      </c>
      <c r="B161" s="3" t="s">
        <v>856</v>
      </c>
      <c r="C161" s="3" t="s">
        <v>857</v>
      </c>
      <c r="D161" s="3" t="s">
        <v>858</v>
      </c>
      <c r="E161" s="3"/>
      <c r="F161" s="3" t="s">
        <v>831</v>
      </c>
    </row>
    <row r="162" spans="1:6" x14ac:dyDescent="0.25">
      <c r="A162" s="3">
        <v>140016</v>
      </c>
      <c r="B162" s="3" t="s">
        <v>832</v>
      </c>
      <c r="C162" s="3" t="s">
        <v>833</v>
      </c>
      <c r="D162" s="3" t="s">
        <v>834</v>
      </c>
      <c r="E162" s="3"/>
      <c r="F162" s="3" t="s">
        <v>835</v>
      </c>
    </row>
    <row r="163" spans="1:6" x14ac:dyDescent="0.25">
      <c r="A163" s="3">
        <v>140016</v>
      </c>
      <c r="B163" s="3" t="s">
        <v>836</v>
      </c>
      <c r="C163" s="3" t="s">
        <v>837</v>
      </c>
      <c r="D163" s="3" t="s">
        <v>838</v>
      </c>
      <c r="E163" s="3"/>
      <c r="F163" s="3" t="s">
        <v>839</v>
      </c>
    </row>
    <row r="164" spans="1:6" x14ac:dyDescent="0.25">
      <c r="A164" s="3">
        <v>140016</v>
      </c>
      <c r="B164" s="3" t="s">
        <v>840</v>
      </c>
      <c r="C164" s="3" t="s">
        <v>841</v>
      </c>
      <c r="D164" s="3" t="s">
        <v>842</v>
      </c>
      <c r="E164" s="3"/>
      <c r="F164" s="3" t="s">
        <v>843</v>
      </c>
    </row>
    <row r="165" spans="1:6" x14ac:dyDescent="0.25">
      <c r="A165" s="3">
        <v>140016</v>
      </c>
      <c r="B165" s="3" t="s">
        <v>867</v>
      </c>
      <c r="C165" s="3" t="s">
        <v>231</v>
      </c>
      <c r="D165" s="3"/>
      <c r="E165" s="3"/>
      <c r="F165" s="3" t="s">
        <v>866</v>
      </c>
    </row>
    <row r="166" spans="1:6" x14ac:dyDescent="0.25">
      <c r="A166" s="3">
        <v>140016</v>
      </c>
      <c r="B166" s="3" t="s">
        <v>844</v>
      </c>
      <c r="C166" s="3" t="s">
        <v>845</v>
      </c>
      <c r="D166" s="3" t="s">
        <v>846</v>
      </c>
      <c r="E166" s="3"/>
      <c r="F166" s="3" t="s">
        <v>843</v>
      </c>
    </row>
    <row r="167" spans="1:6" x14ac:dyDescent="0.25">
      <c r="A167" s="3">
        <v>140017</v>
      </c>
      <c r="B167" s="3" t="s">
        <v>810</v>
      </c>
      <c r="C167" s="3" t="s">
        <v>811</v>
      </c>
      <c r="D167" s="3" t="s">
        <v>812</v>
      </c>
      <c r="E167" s="3"/>
      <c r="F167" s="3" t="s">
        <v>813</v>
      </c>
    </row>
    <row r="168" spans="1:6" x14ac:dyDescent="0.25">
      <c r="A168" s="3">
        <v>140017</v>
      </c>
      <c r="B168" s="3" t="s">
        <v>814</v>
      </c>
      <c r="C168" s="3" t="s">
        <v>815</v>
      </c>
      <c r="D168" s="3" t="s">
        <v>816</v>
      </c>
      <c r="E168" s="3"/>
      <c r="F168" s="3" t="s">
        <v>817</v>
      </c>
    </row>
    <row r="169" spans="1:6" x14ac:dyDescent="0.25">
      <c r="A169" s="3">
        <v>140017</v>
      </c>
      <c r="B169" s="3" t="s">
        <v>571</v>
      </c>
      <c r="C169" s="3" t="s">
        <v>818</v>
      </c>
      <c r="D169" s="3" t="s">
        <v>816</v>
      </c>
      <c r="E169" s="3" t="s">
        <v>819</v>
      </c>
      <c r="F169" s="3" t="s">
        <v>820</v>
      </c>
    </row>
    <row r="170" spans="1:6" x14ac:dyDescent="0.25">
      <c r="A170" s="3">
        <v>140017</v>
      </c>
      <c r="B170" s="3" t="s">
        <v>821</v>
      </c>
      <c r="C170" s="3" t="s">
        <v>663</v>
      </c>
      <c r="D170" s="3" t="s">
        <v>822</v>
      </c>
      <c r="E170" s="3" t="s">
        <v>823</v>
      </c>
      <c r="F170" s="3" t="s">
        <v>824</v>
      </c>
    </row>
    <row r="171" spans="1:6" x14ac:dyDescent="0.25">
      <c r="A171" s="3">
        <v>140017</v>
      </c>
      <c r="B171" s="3" t="s">
        <v>825</v>
      </c>
      <c r="C171" s="3" t="s">
        <v>826</v>
      </c>
      <c r="D171" s="3"/>
      <c r="E171" s="3" t="s">
        <v>827</v>
      </c>
      <c r="F171" s="3" t="s">
        <v>824</v>
      </c>
    </row>
    <row r="172" spans="1:6" x14ac:dyDescent="0.25">
      <c r="A172" s="3">
        <v>140017</v>
      </c>
      <c r="B172" s="3" t="s">
        <v>856</v>
      </c>
      <c r="C172" s="3" t="s">
        <v>857</v>
      </c>
      <c r="D172" s="3" t="s">
        <v>858</v>
      </c>
      <c r="E172" s="3"/>
      <c r="F172" s="3" t="s">
        <v>831</v>
      </c>
    </row>
    <row r="173" spans="1:6" x14ac:dyDescent="0.25">
      <c r="A173" s="3">
        <v>140017</v>
      </c>
      <c r="B173" s="3" t="s">
        <v>832</v>
      </c>
      <c r="C173" s="3" t="s">
        <v>833</v>
      </c>
      <c r="D173" s="3" t="s">
        <v>834</v>
      </c>
      <c r="E173" s="3"/>
      <c r="F173" s="3" t="s">
        <v>835</v>
      </c>
    </row>
    <row r="174" spans="1:6" x14ac:dyDescent="0.25">
      <c r="A174" s="3">
        <v>140017</v>
      </c>
      <c r="B174" s="3" t="s">
        <v>836</v>
      </c>
      <c r="C174" s="3" t="s">
        <v>837</v>
      </c>
      <c r="D174" s="3" t="s">
        <v>838</v>
      </c>
      <c r="E174" s="3"/>
      <c r="F174" s="3" t="s">
        <v>839</v>
      </c>
    </row>
    <row r="175" spans="1:6" x14ac:dyDescent="0.25">
      <c r="A175" s="3">
        <v>140017</v>
      </c>
      <c r="B175" s="3" t="s">
        <v>840</v>
      </c>
      <c r="C175" s="3" t="s">
        <v>841</v>
      </c>
      <c r="D175" s="3" t="s">
        <v>842</v>
      </c>
      <c r="E175" s="3"/>
      <c r="F175" s="3" t="s">
        <v>843</v>
      </c>
    </row>
    <row r="176" spans="1:6" x14ac:dyDescent="0.25">
      <c r="A176" s="3">
        <v>140017</v>
      </c>
      <c r="B176" s="3" t="s">
        <v>844</v>
      </c>
      <c r="C176" s="3" t="s">
        <v>845</v>
      </c>
      <c r="D176" s="3" t="s">
        <v>846</v>
      </c>
      <c r="E176" s="3"/>
      <c r="F176" s="3" t="s">
        <v>843</v>
      </c>
    </row>
    <row r="177" spans="1:6" x14ac:dyDescent="0.25">
      <c r="A177" s="3">
        <v>140017</v>
      </c>
      <c r="B177" s="3" t="s">
        <v>867</v>
      </c>
      <c r="C177" s="3" t="s">
        <v>231</v>
      </c>
      <c r="D177" s="3"/>
      <c r="E177" s="3"/>
      <c r="F177" s="3" t="s">
        <v>866</v>
      </c>
    </row>
    <row r="178" spans="1:6" x14ac:dyDescent="0.25">
      <c r="A178" s="3">
        <v>140018</v>
      </c>
      <c r="B178" s="3" t="s">
        <v>810</v>
      </c>
      <c r="C178" s="3" t="s">
        <v>811</v>
      </c>
      <c r="D178" s="3" t="s">
        <v>812</v>
      </c>
      <c r="E178" s="3"/>
      <c r="F178" s="3" t="s">
        <v>813</v>
      </c>
    </row>
    <row r="179" spans="1:6" x14ac:dyDescent="0.25">
      <c r="A179" s="3">
        <v>140018</v>
      </c>
      <c r="B179" s="3" t="s">
        <v>814</v>
      </c>
      <c r="C179" s="3" t="s">
        <v>815</v>
      </c>
      <c r="D179" s="3" t="s">
        <v>816</v>
      </c>
      <c r="E179" s="3"/>
      <c r="F179" s="3" t="s">
        <v>817</v>
      </c>
    </row>
    <row r="180" spans="1:6" x14ac:dyDescent="0.25">
      <c r="A180" s="3">
        <v>140018</v>
      </c>
      <c r="B180" s="3" t="s">
        <v>571</v>
      </c>
      <c r="C180" s="3" t="s">
        <v>818</v>
      </c>
      <c r="D180" s="3" t="s">
        <v>816</v>
      </c>
      <c r="E180" s="3" t="s">
        <v>819</v>
      </c>
      <c r="F180" s="3" t="s">
        <v>820</v>
      </c>
    </row>
    <row r="181" spans="1:6" x14ac:dyDescent="0.25">
      <c r="A181" s="3">
        <v>140018</v>
      </c>
      <c r="B181" s="3" t="s">
        <v>821</v>
      </c>
      <c r="C181" s="3" t="s">
        <v>663</v>
      </c>
      <c r="D181" s="3" t="s">
        <v>822</v>
      </c>
      <c r="E181" s="3" t="s">
        <v>823</v>
      </c>
      <c r="F181" s="3" t="s">
        <v>824</v>
      </c>
    </row>
    <row r="182" spans="1:6" x14ac:dyDescent="0.25">
      <c r="A182" s="3">
        <v>140018</v>
      </c>
      <c r="B182" s="3" t="s">
        <v>825</v>
      </c>
      <c r="C182" s="3" t="s">
        <v>826</v>
      </c>
      <c r="D182" s="3"/>
      <c r="E182" s="3" t="s">
        <v>827</v>
      </c>
      <c r="F182" s="3" t="s">
        <v>824</v>
      </c>
    </row>
    <row r="183" spans="1:6" x14ac:dyDescent="0.25">
      <c r="A183" s="3">
        <v>140018</v>
      </c>
      <c r="B183" s="3" t="s">
        <v>850</v>
      </c>
      <c r="C183" s="3" t="s">
        <v>851</v>
      </c>
      <c r="D183" s="3" t="s">
        <v>852</v>
      </c>
      <c r="E183" s="3"/>
      <c r="F183" s="3" t="s">
        <v>831</v>
      </c>
    </row>
    <row r="184" spans="1:6" x14ac:dyDescent="0.25">
      <c r="A184" s="3">
        <v>140018</v>
      </c>
      <c r="B184" s="3" t="s">
        <v>832</v>
      </c>
      <c r="C184" s="3" t="s">
        <v>833</v>
      </c>
      <c r="D184" s="3" t="s">
        <v>834</v>
      </c>
      <c r="E184" s="3"/>
      <c r="F184" s="3" t="s">
        <v>835</v>
      </c>
    </row>
    <row r="185" spans="1:6" x14ac:dyDescent="0.25">
      <c r="A185" s="3">
        <v>140018</v>
      </c>
      <c r="B185" s="3" t="s">
        <v>836</v>
      </c>
      <c r="C185" s="3" t="s">
        <v>837</v>
      </c>
      <c r="D185" s="3" t="s">
        <v>838</v>
      </c>
      <c r="E185" s="3"/>
      <c r="F185" s="3" t="s">
        <v>839</v>
      </c>
    </row>
    <row r="186" spans="1:6" x14ac:dyDescent="0.25">
      <c r="A186" s="3">
        <v>140018</v>
      </c>
      <c r="B186" s="3" t="s">
        <v>840</v>
      </c>
      <c r="C186" s="3" t="s">
        <v>841</v>
      </c>
      <c r="D186" s="3" t="s">
        <v>842</v>
      </c>
      <c r="E186" s="3"/>
      <c r="F186" s="3" t="s">
        <v>843</v>
      </c>
    </row>
    <row r="187" spans="1:6" x14ac:dyDescent="0.25">
      <c r="A187" s="3">
        <v>140018</v>
      </c>
      <c r="B187" s="3" t="s">
        <v>844</v>
      </c>
      <c r="C187" s="3" t="s">
        <v>845</v>
      </c>
      <c r="D187" s="3" t="s">
        <v>846</v>
      </c>
      <c r="E187" s="3"/>
      <c r="F187" s="3" t="s">
        <v>843</v>
      </c>
    </row>
    <row r="188" spans="1:6" x14ac:dyDescent="0.25">
      <c r="A188" s="3">
        <v>140018</v>
      </c>
      <c r="B188" s="3" t="s">
        <v>868</v>
      </c>
      <c r="C188" s="3" t="s">
        <v>869</v>
      </c>
      <c r="D188" s="3"/>
      <c r="E188" s="3"/>
      <c r="F188" s="3" t="s">
        <v>866</v>
      </c>
    </row>
    <row r="189" spans="1:6" x14ac:dyDescent="0.25">
      <c r="A189" s="3">
        <v>140019</v>
      </c>
      <c r="B189" s="3" t="s">
        <v>810</v>
      </c>
      <c r="C189" s="3" t="s">
        <v>811</v>
      </c>
      <c r="D189" s="3" t="s">
        <v>812</v>
      </c>
      <c r="E189" s="3"/>
      <c r="F189" s="3" t="s">
        <v>813</v>
      </c>
    </row>
    <row r="190" spans="1:6" x14ac:dyDescent="0.25">
      <c r="A190" s="3">
        <v>140019</v>
      </c>
      <c r="B190" s="3" t="s">
        <v>814</v>
      </c>
      <c r="C190" s="3" t="s">
        <v>815</v>
      </c>
      <c r="D190" s="3" t="s">
        <v>816</v>
      </c>
      <c r="E190" s="3"/>
      <c r="F190" s="3" t="s">
        <v>817</v>
      </c>
    </row>
    <row r="191" spans="1:6" x14ac:dyDescent="0.25">
      <c r="A191" s="3">
        <v>140019</v>
      </c>
      <c r="B191" s="3" t="s">
        <v>571</v>
      </c>
      <c r="C191" s="3" t="s">
        <v>818</v>
      </c>
      <c r="D191" s="3" t="s">
        <v>816</v>
      </c>
      <c r="E191" s="3" t="s">
        <v>819</v>
      </c>
      <c r="F191" s="3" t="s">
        <v>820</v>
      </c>
    </row>
    <row r="192" spans="1:6" x14ac:dyDescent="0.25">
      <c r="A192" s="3">
        <v>140019</v>
      </c>
      <c r="B192" s="3" t="s">
        <v>821</v>
      </c>
      <c r="C192" s="3" t="s">
        <v>663</v>
      </c>
      <c r="D192" s="3" t="s">
        <v>822</v>
      </c>
      <c r="E192" s="3" t="s">
        <v>823</v>
      </c>
      <c r="F192" s="3" t="s">
        <v>824</v>
      </c>
    </row>
    <row r="193" spans="1:6" x14ac:dyDescent="0.25">
      <c r="A193" s="3">
        <v>140019</v>
      </c>
      <c r="B193" s="3" t="s">
        <v>825</v>
      </c>
      <c r="C193" s="3" t="s">
        <v>826</v>
      </c>
      <c r="D193" s="3"/>
      <c r="E193" s="3" t="s">
        <v>827</v>
      </c>
      <c r="F193" s="3" t="s">
        <v>824</v>
      </c>
    </row>
    <row r="194" spans="1:6" x14ac:dyDescent="0.25">
      <c r="A194" s="3">
        <v>140019</v>
      </c>
      <c r="B194" s="3" t="s">
        <v>856</v>
      </c>
      <c r="C194" s="3" t="s">
        <v>857</v>
      </c>
      <c r="D194" s="3" t="s">
        <v>858</v>
      </c>
      <c r="E194" s="3"/>
      <c r="F194" s="3" t="s">
        <v>831</v>
      </c>
    </row>
    <row r="195" spans="1:6" x14ac:dyDescent="0.25">
      <c r="A195" s="3">
        <v>140019</v>
      </c>
      <c r="B195" s="3" t="s">
        <v>832</v>
      </c>
      <c r="C195" s="3" t="s">
        <v>833</v>
      </c>
      <c r="D195" s="3" t="s">
        <v>834</v>
      </c>
      <c r="E195" s="3"/>
      <c r="F195" s="3" t="s">
        <v>835</v>
      </c>
    </row>
    <row r="196" spans="1:6" x14ac:dyDescent="0.25">
      <c r="A196" s="3">
        <v>140019</v>
      </c>
      <c r="B196" s="3" t="s">
        <v>836</v>
      </c>
      <c r="C196" s="3" t="s">
        <v>837</v>
      </c>
      <c r="D196" s="3" t="s">
        <v>838</v>
      </c>
      <c r="E196" s="3"/>
      <c r="F196" s="3" t="s">
        <v>839</v>
      </c>
    </row>
    <row r="197" spans="1:6" x14ac:dyDescent="0.25">
      <c r="A197" s="3">
        <v>140019</v>
      </c>
      <c r="B197" s="3" t="s">
        <v>840</v>
      </c>
      <c r="C197" s="3" t="s">
        <v>841</v>
      </c>
      <c r="D197" s="3" t="s">
        <v>842</v>
      </c>
      <c r="E197" s="3"/>
      <c r="F197" s="3" t="s">
        <v>843</v>
      </c>
    </row>
    <row r="198" spans="1:6" x14ac:dyDescent="0.25">
      <c r="A198" s="3">
        <v>140019</v>
      </c>
      <c r="B198" s="3" t="s">
        <v>844</v>
      </c>
      <c r="C198" s="3" t="s">
        <v>845</v>
      </c>
      <c r="D198" s="3" t="s">
        <v>846</v>
      </c>
      <c r="E198" s="3"/>
      <c r="F198" s="3" t="s">
        <v>843</v>
      </c>
    </row>
    <row r="199" spans="1:6" x14ac:dyDescent="0.25">
      <c r="A199" s="3">
        <v>140019</v>
      </c>
      <c r="B199" s="3" t="s">
        <v>868</v>
      </c>
      <c r="C199" s="3" t="s">
        <v>869</v>
      </c>
      <c r="D199" s="3"/>
      <c r="E199" s="3"/>
      <c r="F199" s="3" t="s">
        <v>866</v>
      </c>
    </row>
    <row r="200" spans="1:6" x14ac:dyDescent="0.25">
      <c r="A200" s="3">
        <v>140020</v>
      </c>
      <c r="B200" s="3" t="s">
        <v>810</v>
      </c>
      <c r="C200" s="3" t="s">
        <v>811</v>
      </c>
      <c r="D200" s="3" t="s">
        <v>812</v>
      </c>
      <c r="E200" s="3"/>
      <c r="F200" s="3" t="s">
        <v>813</v>
      </c>
    </row>
    <row r="201" spans="1:6" x14ac:dyDescent="0.25">
      <c r="A201" s="3">
        <v>140020</v>
      </c>
      <c r="B201" s="3" t="s">
        <v>814</v>
      </c>
      <c r="C201" s="3" t="s">
        <v>815</v>
      </c>
      <c r="D201" s="3" t="s">
        <v>816</v>
      </c>
      <c r="E201" s="3"/>
      <c r="F201" s="3" t="s">
        <v>817</v>
      </c>
    </row>
    <row r="202" spans="1:6" x14ac:dyDescent="0.25">
      <c r="A202" s="3">
        <v>140020</v>
      </c>
      <c r="B202" s="3" t="s">
        <v>571</v>
      </c>
      <c r="C202" s="3" t="s">
        <v>818</v>
      </c>
      <c r="D202" s="3" t="s">
        <v>816</v>
      </c>
      <c r="E202" s="3" t="s">
        <v>819</v>
      </c>
      <c r="F202" s="3" t="s">
        <v>820</v>
      </c>
    </row>
    <row r="203" spans="1:6" x14ac:dyDescent="0.25">
      <c r="A203" s="3">
        <v>140020</v>
      </c>
      <c r="B203" s="3" t="s">
        <v>821</v>
      </c>
      <c r="C203" s="3" t="s">
        <v>663</v>
      </c>
      <c r="D203" s="3" t="s">
        <v>822</v>
      </c>
      <c r="E203" s="3" t="s">
        <v>823</v>
      </c>
      <c r="F203" s="3" t="s">
        <v>824</v>
      </c>
    </row>
    <row r="204" spans="1:6" x14ac:dyDescent="0.25">
      <c r="A204" s="3">
        <v>140020</v>
      </c>
      <c r="B204" s="3" t="s">
        <v>825</v>
      </c>
      <c r="C204" s="3" t="s">
        <v>826</v>
      </c>
      <c r="D204" s="3"/>
      <c r="E204" s="3" t="s">
        <v>827</v>
      </c>
      <c r="F204" s="3" t="s">
        <v>824</v>
      </c>
    </row>
    <row r="205" spans="1:6" x14ac:dyDescent="0.25">
      <c r="A205" s="3">
        <v>140020</v>
      </c>
      <c r="B205" s="3" t="s">
        <v>850</v>
      </c>
      <c r="C205" s="3" t="s">
        <v>851</v>
      </c>
      <c r="D205" s="3" t="s">
        <v>852</v>
      </c>
      <c r="E205" s="3"/>
      <c r="F205" s="3" t="s">
        <v>831</v>
      </c>
    </row>
    <row r="206" spans="1:6" x14ac:dyDescent="0.25">
      <c r="A206" s="3">
        <v>140020</v>
      </c>
      <c r="B206" s="3" t="s">
        <v>832</v>
      </c>
      <c r="C206" s="3" t="s">
        <v>833</v>
      </c>
      <c r="D206" s="3" t="s">
        <v>834</v>
      </c>
      <c r="E206" s="3"/>
      <c r="F206" s="3" t="s">
        <v>835</v>
      </c>
    </row>
    <row r="207" spans="1:6" x14ac:dyDescent="0.25">
      <c r="A207" s="3">
        <v>140020</v>
      </c>
      <c r="B207" s="3" t="s">
        <v>836</v>
      </c>
      <c r="C207" s="3" t="s">
        <v>837</v>
      </c>
      <c r="D207" s="3" t="s">
        <v>838</v>
      </c>
      <c r="E207" s="3"/>
      <c r="F207" s="3" t="s">
        <v>839</v>
      </c>
    </row>
    <row r="208" spans="1:6" x14ac:dyDescent="0.25">
      <c r="A208" s="3">
        <v>140020</v>
      </c>
      <c r="B208" s="3" t="s">
        <v>840</v>
      </c>
      <c r="C208" s="3" t="s">
        <v>841</v>
      </c>
      <c r="D208" s="3" t="s">
        <v>842</v>
      </c>
      <c r="E208" s="3"/>
      <c r="F208" s="3" t="s">
        <v>843</v>
      </c>
    </row>
    <row r="209" spans="1:6" x14ac:dyDescent="0.25">
      <c r="A209" s="3">
        <v>140020</v>
      </c>
      <c r="B209" s="3" t="s">
        <v>844</v>
      </c>
      <c r="C209" s="3" t="s">
        <v>845</v>
      </c>
      <c r="D209" s="3" t="s">
        <v>846</v>
      </c>
      <c r="E209" s="3"/>
      <c r="F209" s="3" t="s">
        <v>843</v>
      </c>
    </row>
    <row r="210" spans="1:6" x14ac:dyDescent="0.25">
      <c r="A210" s="3">
        <v>140020</v>
      </c>
      <c r="B210" s="3" t="s">
        <v>870</v>
      </c>
      <c r="C210" s="3" t="s">
        <v>871</v>
      </c>
      <c r="D210" s="3"/>
      <c r="E210" s="3"/>
      <c r="F210" s="3" t="s">
        <v>866</v>
      </c>
    </row>
    <row r="211" spans="1:6" x14ac:dyDescent="0.25">
      <c r="A211" s="3">
        <v>140021</v>
      </c>
      <c r="B211" s="3" t="s">
        <v>810</v>
      </c>
      <c r="C211" s="3" t="s">
        <v>811</v>
      </c>
      <c r="D211" s="3" t="s">
        <v>812</v>
      </c>
      <c r="E211" s="3"/>
      <c r="F211" s="3" t="s">
        <v>813</v>
      </c>
    </row>
    <row r="212" spans="1:6" x14ac:dyDescent="0.25">
      <c r="A212" s="3">
        <v>140021</v>
      </c>
      <c r="B212" s="3" t="s">
        <v>814</v>
      </c>
      <c r="C212" s="3" t="s">
        <v>815</v>
      </c>
      <c r="D212" s="3" t="s">
        <v>816</v>
      </c>
      <c r="E212" s="3"/>
      <c r="F212" s="3" t="s">
        <v>817</v>
      </c>
    </row>
    <row r="213" spans="1:6" x14ac:dyDescent="0.25">
      <c r="A213" s="3">
        <v>140021</v>
      </c>
      <c r="B213" s="3" t="s">
        <v>571</v>
      </c>
      <c r="C213" s="3" t="s">
        <v>818</v>
      </c>
      <c r="D213" s="3" t="s">
        <v>816</v>
      </c>
      <c r="E213" s="3" t="s">
        <v>819</v>
      </c>
      <c r="F213" s="3" t="s">
        <v>820</v>
      </c>
    </row>
    <row r="214" spans="1:6" x14ac:dyDescent="0.25">
      <c r="A214" s="3">
        <v>140021</v>
      </c>
      <c r="B214" s="3" t="s">
        <v>821</v>
      </c>
      <c r="C214" s="3" t="s">
        <v>663</v>
      </c>
      <c r="D214" s="3" t="s">
        <v>822</v>
      </c>
      <c r="E214" s="3" t="s">
        <v>823</v>
      </c>
      <c r="F214" s="3" t="s">
        <v>824</v>
      </c>
    </row>
    <row r="215" spans="1:6" x14ac:dyDescent="0.25">
      <c r="A215" s="3">
        <v>140021</v>
      </c>
      <c r="B215" s="3" t="s">
        <v>825</v>
      </c>
      <c r="C215" s="3" t="s">
        <v>826</v>
      </c>
      <c r="D215" s="3"/>
      <c r="E215" s="3" t="s">
        <v>827</v>
      </c>
      <c r="F215" s="3" t="s">
        <v>824</v>
      </c>
    </row>
    <row r="216" spans="1:6" x14ac:dyDescent="0.25">
      <c r="A216" s="3">
        <v>140021</v>
      </c>
      <c r="B216" s="3" t="s">
        <v>853</v>
      </c>
      <c r="C216" s="3" t="s">
        <v>872</v>
      </c>
      <c r="D216" s="3" t="s">
        <v>855</v>
      </c>
      <c r="E216" s="3"/>
      <c r="F216" s="3" t="s">
        <v>831</v>
      </c>
    </row>
    <row r="217" spans="1:6" x14ac:dyDescent="0.25">
      <c r="A217" s="3">
        <v>140021</v>
      </c>
      <c r="B217" s="3" t="s">
        <v>832</v>
      </c>
      <c r="C217" s="3" t="s">
        <v>833</v>
      </c>
      <c r="D217" s="3" t="s">
        <v>834</v>
      </c>
      <c r="E217" s="3"/>
      <c r="F217" s="3" t="s">
        <v>835</v>
      </c>
    </row>
    <row r="218" spans="1:6" x14ac:dyDescent="0.25">
      <c r="A218" s="3">
        <v>140021</v>
      </c>
      <c r="B218" s="3" t="s">
        <v>836</v>
      </c>
      <c r="C218" s="3" t="s">
        <v>837</v>
      </c>
      <c r="D218" s="3" t="s">
        <v>838</v>
      </c>
      <c r="E218" s="3"/>
      <c r="F218" s="3" t="s">
        <v>839</v>
      </c>
    </row>
    <row r="219" spans="1:6" x14ac:dyDescent="0.25">
      <c r="A219" s="3">
        <v>140021</v>
      </c>
      <c r="B219" s="3" t="s">
        <v>840</v>
      </c>
      <c r="C219" s="3" t="s">
        <v>841</v>
      </c>
      <c r="D219" s="3" t="s">
        <v>842</v>
      </c>
      <c r="E219" s="3"/>
      <c r="F219" s="3" t="s">
        <v>843</v>
      </c>
    </row>
    <row r="220" spans="1:6" x14ac:dyDescent="0.25">
      <c r="A220" s="3">
        <v>140021</v>
      </c>
      <c r="B220" s="3" t="s">
        <v>844</v>
      </c>
      <c r="C220" s="3" t="s">
        <v>845</v>
      </c>
      <c r="D220" s="3" t="s">
        <v>846</v>
      </c>
      <c r="E220" s="3"/>
      <c r="F220" s="3" t="s">
        <v>843</v>
      </c>
    </row>
    <row r="221" spans="1:6" x14ac:dyDescent="0.25">
      <c r="A221" s="3">
        <v>140021</v>
      </c>
      <c r="B221" s="3" t="s">
        <v>868</v>
      </c>
      <c r="C221" s="3" t="s">
        <v>869</v>
      </c>
      <c r="D221" s="3"/>
      <c r="E221" s="3"/>
      <c r="F221" s="3" t="s">
        <v>866</v>
      </c>
    </row>
    <row r="222" spans="1:6" x14ac:dyDescent="0.25">
      <c r="A222" s="3">
        <v>140022</v>
      </c>
      <c r="B222" s="3" t="s">
        <v>810</v>
      </c>
      <c r="C222" s="3" t="s">
        <v>811</v>
      </c>
      <c r="D222" s="3" t="s">
        <v>812</v>
      </c>
      <c r="E222" s="3"/>
      <c r="F222" s="3" t="s">
        <v>813</v>
      </c>
    </row>
    <row r="223" spans="1:6" x14ac:dyDescent="0.25">
      <c r="A223" s="3">
        <v>140022</v>
      </c>
      <c r="B223" s="3" t="s">
        <v>814</v>
      </c>
      <c r="C223" s="3" t="s">
        <v>815</v>
      </c>
      <c r="D223" s="3" t="s">
        <v>816</v>
      </c>
      <c r="E223" s="3"/>
      <c r="F223" s="3" t="s">
        <v>817</v>
      </c>
    </row>
    <row r="224" spans="1:6" x14ac:dyDescent="0.25">
      <c r="A224" s="3">
        <v>140022</v>
      </c>
      <c r="B224" s="3" t="s">
        <v>571</v>
      </c>
      <c r="C224" s="3" t="s">
        <v>818</v>
      </c>
      <c r="D224" s="3" t="s">
        <v>816</v>
      </c>
      <c r="E224" s="3" t="s">
        <v>819</v>
      </c>
      <c r="F224" s="3" t="s">
        <v>820</v>
      </c>
    </row>
    <row r="225" spans="1:6" x14ac:dyDescent="0.25">
      <c r="A225" s="3">
        <v>140022</v>
      </c>
      <c r="B225" s="3" t="s">
        <v>821</v>
      </c>
      <c r="C225" s="3" t="s">
        <v>663</v>
      </c>
      <c r="D225" s="3" t="s">
        <v>822</v>
      </c>
      <c r="E225" s="3" t="s">
        <v>823</v>
      </c>
      <c r="F225" s="3" t="s">
        <v>824</v>
      </c>
    </row>
    <row r="226" spans="1:6" x14ac:dyDescent="0.25">
      <c r="A226" s="3">
        <v>140022</v>
      </c>
      <c r="B226" s="3" t="s">
        <v>825</v>
      </c>
      <c r="C226" s="3" t="s">
        <v>826</v>
      </c>
      <c r="D226" s="3"/>
      <c r="E226" s="3" t="s">
        <v>827</v>
      </c>
      <c r="F226" s="3" t="s">
        <v>824</v>
      </c>
    </row>
    <row r="227" spans="1:6" x14ac:dyDescent="0.25">
      <c r="A227" s="3">
        <v>140022</v>
      </c>
      <c r="B227" s="3" t="s">
        <v>856</v>
      </c>
      <c r="C227" s="3" t="s">
        <v>857</v>
      </c>
      <c r="D227" s="3" t="s">
        <v>858</v>
      </c>
      <c r="E227" s="3"/>
      <c r="F227" s="3" t="s">
        <v>831</v>
      </c>
    </row>
    <row r="228" spans="1:6" x14ac:dyDescent="0.25">
      <c r="A228" s="3">
        <v>140022</v>
      </c>
      <c r="B228" s="3" t="s">
        <v>832</v>
      </c>
      <c r="C228" s="3" t="s">
        <v>833</v>
      </c>
      <c r="D228" s="3" t="s">
        <v>834</v>
      </c>
      <c r="E228" s="3"/>
      <c r="F228" s="3" t="s">
        <v>835</v>
      </c>
    </row>
    <row r="229" spans="1:6" x14ac:dyDescent="0.25">
      <c r="A229" s="3">
        <v>140022</v>
      </c>
      <c r="B229" s="3" t="s">
        <v>836</v>
      </c>
      <c r="C229" s="3" t="s">
        <v>837</v>
      </c>
      <c r="D229" s="3" t="s">
        <v>838</v>
      </c>
      <c r="E229" s="3"/>
      <c r="F229" s="3" t="s">
        <v>839</v>
      </c>
    </row>
    <row r="230" spans="1:6" x14ac:dyDescent="0.25">
      <c r="A230" s="3">
        <v>140022</v>
      </c>
      <c r="B230" s="3" t="s">
        <v>840</v>
      </c>
      <c r="C230" s="3" t="s">
        <v>841</v>
      </c>
      <c r="D230" s="3" t="s">
        <v>842</v>
      </c>
      <c r="E230" s="3"/>
      <c r="F230" s="3" t="s">
        <v>843</v>
      </c>
    </row>
    <row r="231" spans="1:6" x14ac:dyDescent="0.25">
      <c r="A231" s="3">
        <v>140022</v>
      </c>
      <c r="B231" s="3" t="s">
        <v>844</v>
      </c>
      <c r="C231" s="3" t="s">
        <v>845</v>
      </c>
      <c r="D231" s="3" t="s">
        <v>846</v>
      </c>
      <c r="E231" s="3"/>
      <c r="F231" s="3" t="s">
        <v>843</v>
      </c>
    </row>
    <row r="232" spans="1:6" x14ac:dyDescent="0.25">
      <c r="A232" s="3">
        <v>140022</v>
      </c>
      <c r="B232" s="3" t="s">
        <v>873</v>
      </c>
      <c r="C232" s="3" t="s">
        <v>874</v>
      </c>
      <c r="D232" s="3"/>
      <c r="E232" s="3"/>
      <c r="F232" s="3" t="s">
        <v>866</v>
      </c>
    </row>
    <row r="233" spans="1:6" x14ac:dyDescent="0.25">
      <c r="A233" s="3">
        <v>140023</v>
      </c>
      <c r="B233" s="3" t="s">
        <v>810</v>
      </c>
      <c r="C233" s="3" t="s">
        <v>811</v>
      </c>
      <c r="D233" s="3" t="s">
        <v>812</v>
      </c>
      <c r="E233" s="3"/>
      <c r="F233" s="3" t="s">
        <v>813</v>
      </c>
    </row>
    <row r="234" spans="1:6" x14ac:dyDescent="0.25">
      <c r="A234" s="3">
        <v>140023</v>
      </c>
      <c r="B234" s="3" t="s">
        <v>814</v>
      </c>
      <c r="C234" s="3" t="s">
        <v>815</v>
      </c>
      <c r="D234" s="3" t="s">
        <v>816</v>
      </c>
      <c r="E234" s="3"/>
      <c r="F234" s="3" t="s">
        <v>817</v>
      </c>
    </row>
    <row r="235" spans="1:6" x14ac:dyDescent="0.25">
      <c r="A235" s="3">
        <v>140023</v>
      </c>
      <c r="B235" s="3" t="s">
        <v>571</v>
      </c>
      <c r="C235" s="3" t="s">
        <v>818</v>
      </c>
      <c r="D235" s="3" t="s">
        <v>816</v>
      </c>
      <c r="E235" s="3" t="s">
        <v>819</v>
      </c>
      <c r="F235" s="3" t="s">
        <v>820</v>
      </c>
    </row>
    <row r="236" spans="1:6" x14ac:dyDescent="0.25">
      <c r="A236" s="3">
        <v>140023</v>
      </c>
      <c r="B236" s="3" t="s">
        <v>821</v>
      </c>
      <c r="C236" s="3" t="s">
        <v>663</v>
      </c>
      <c r="D236" s="3" t="s">
        <v>822</v>
      </c>
      <c r="E236" s="3" t="s">
        <v>823</v>
      </c>
      <c r="F236" s="3" t="s">
        <v>824</v>
      </c>
    </row>
    <row r="237" spans="1:6" x14ac:dyDescent="0.25">
      <c r="A237" s="3">
        <v>140023</v>
      </c>
      <c r="B237" s="3" t="s">
        <v>825</v>
      </c>
      <c r="C237" s="3" t="s">
        <v>826</v>
      </c>
      <c r="D237" s="3"/>
      <c r="E237" s="3" t="s">
        <v>827</v>
      </c>
      <c r="F237" s="3" t="s">
        <v>824</v>
      </c>
    </row>
    <row r="238" spans="1:6" x14ac:dyDescent="0.25">
      <c r="A238" s="3">
        <v>140023</v>
      </c>
      <c r="B238" s="3" t="s">
        <v>856</v>
      </c>
      <c r="C238" s="3" t="s">
        <v>857</v>
      </c>
      <c r="D238" s="3" t="s">
        <v>858</v>
      </c>
      <c r="E238" s="3"/>
      <c r="F238" s="3" t="s">
        <v>831</v>
      </c>
    </row>
    <row r="239" spans="1:6" x14ac:dyDescent="0.25">
      <c r="A239" s="3">
        <v>140023</v>
      </c>
      <c r="B239" s="3" t="s">
        <v>832</v>
      </c>
      <c r="C239" s="3" t="s">
        <v>833</v>
      </c>
      <c r="D239" s="3" t="s">
        <v>834</v>
      </c>
      <c r="E239" s="3"/>
      <c r="F239" s="3" t="s">
        <v>835</v>
      </c>
    </row>
    <row r="240" spans="1:6" x14ac:dyDescent="0.25">
      <c r="A240" s="3">
        <v>140023</v>
      </c>
      <c r="B240" s="3" t="s">
        <v>836</v>
      </c>
      <c r="C240" s="3" t="s">
        <v>837</v>
      </c>
      <c r="D240" s="3" t="s">
        <v>838</v>
      </c>
      <c r="E240" s="3"/>
      <c r="F240" s="3" t="s">
        <v>839</v>
      </c>
    </row>
    <row r="241" spans="1:6" x14ac:dyDescent="0.25">
      <c r="A241" s="3">
        <v>140023</v>
      </c>
      <c r="B241" s="3" t="s">
        <v>840</v>
      </c>
      <c r="C241" s="3" t="s">
        <v>841</v>
      </c>
      <c r="D241" s="3" t="s">
        <v>842</v>
      </c>
      <c r="E241" s="3"/>
      <c r="F241" s="3" t="s">
        <v>843</v>
      </c>
    </row>
    <row r="242" spans="1:6" x14ac:dyDescent="0.25">
      <c r="A242" s="3">
        <v>140023</v>
      </c>
      <c r="B242" s="3" t="s">
        <v>844</v>
      </c>
      <c r="C242" s="3" t="s">
        <v>845</v>
      </c>
      <c r="D242" s="3" t="s">
        <v>846</v>
      </c>
      <c r="E242" s="3"/>
      <c r="F242" s="3" t="s">
        <v>843</v>
      </c>
    </row>
    <row r="243" spans="1:6" x14ac:dyDescent="0.25">
      <c r="A243" s="3">
        <v>140023</v>
      </c>
      <c r="B243" s="3" t="s">
        <v>873</v>
      </c>
      <c r="C243" s="3" t="s">
        <v>874</v>
      </c>
      <c r="D243" s="3"/>
      <c r="E243" s="3"/>
      <c r="F243" s="3" t="s">
        <v>866</v>
      </c>
    </row>
    <row r="244" spans="1:6" x14ac:dyDescent="0.25">
      <c r="A244" s="3">
        <v>140024</v>
      </c>
      <c r="B244" s="3" t="s">
        <v>810</v>
      </c>
      <c r="C244" s="3" t="s">
        <v>811</v>
      </c>
      <c r="D244" s="3" t="s">
        <v>812</v>
      </c>
      <c r="E244" s="3"/>
      <c r="F244" s="3" t="s">
        <v>813</v>
      </c>
    </row>
    <row r="245" spans="1:6" x14ac:dyDescent="0.25">
      <c r="A245" s="3">
        <v>140024</v>
      </c>
      <c r="B245" s="3" t="s">
        <v>814</v>
      </c>
      <c r="C245" s="3" t="s">
        <v>815</v>
      </c>
      <c r="D245" s="3" t="s">
        <v>816</v>
      </c>
      <c r="E245" s="3"/>
      <c r="F245" s="3" t="s">
        <v>817</v>
      </c>
    </row>
    <row r="246" spans="1:6" x14ac:dyDescent="0.25">
      <c r="A246" s="3">
        <v>140024</v>
      </c>
      <c r="B246" s="3" t="s">
        <v>571</v>
      </c>
      <c r="C246" s="3" t="s">
        <v>818</v>
      </c>
      <c r="D246" s="3" t="s">
        <v>816</v>
      </c>
      <c r="E246" s="3" t="s">
        <v>819</v>
      </c>
      <c r="F246" s="3" t="s">
        <v>820</v>
      </c>
    </row>
    <row r="247" spans="1:6" x14ac:dyDescent="0.25">
      <c r="A247" s="3">
        <v>140024</v>
      </c>
      <c r="B247" s="3" t="s">
        <v>821</v>
      </c>
      <c r="C247" s="3" t="s">
        <v>663</v>
      </c>
      <c r="D247" s="3" t="s">
        <v>822</v>
      </c>
      <c r="E247" s="3" t="s">
        <v>823</v>
      </c>
      <c r="F247" s="3" t="s">
        <v>824</v>
      </c>
    </row>
    <row r="248" spans="1:6" x14ac:dyDescent="0.25">
      <c r="A248" s="3">
        <v>140024</v>
      </c>
      <c r="B248" s="3" t="s">
        <v>825</v>
      </c>
      <c r="C248" s="3" t="s">
        <v>826</v>
      </c>
      <c r="D248" s="3"/>
      <c r="E248" s="3" t="s">
        <v>827</v>
      </c>
      <c r="F248" s="3" t="s">
        <v>824</v>
      </c>
    </row>
    <row r="249" spans="1:6" x14ac:dyDescent="0.25">
      <c r="A249" s="3">
        <v>140024</v>
      </c>
      <c r="B249" s="3" t="s">
        <v>853</v>
      </c>
      <c r="C249" s="3" t="s">
        <v>872</v>
      </c>
      <c r="D249" s="3" t="s">
        <v>855</v>
      </c>
      <c r="E249" s="3"/>
      <c r="F249" s="3" t="s">
        <v>831</v>
      </c>
    </row>
    <row r="250" spans="1:6" x14ac:dyDescent="0.25">
      <c r="A250" s="3">
        <v>140024</v>
      </c>
      <c r="B250" s="3" t="s">
        <v>832</v>
      </c>
      <c r="C250" s="3" t="s">
        <v>833</v>
      </c>
      <c r="D250" s="3" t="s">
        <v>834</v>
      </c>
      <c r="E250" s="3"/>
      <c r="F250" s="3" t="s">
        <v>835</v>
      </c>
    </row>
    <row r="251" spans="1:6" x14ac:dyDescent="0.25">
      <c r="A251" s="3">
        <v>140024</v>
      </c>
      <c r="B251" s="3" t="s">
        <v>836</v>
      </c>
      <c r="C251" s="3" t="s">
        <v>837</v>
      </c>
      <c r="D251" s="3" t="s">
        <v>838</v>
      </c>
      <c r="E251" s="3"/>
      <c r="F251" s="3" t="s">
        <v>839</v>
      </c>
    </row>
    <row r="252" spans="1:6" x14ac:dyDescent="0.25">
      <c r="A252" s="3">
        <v>140024</v>
      </c>
      <c r="B252" s="3" t="s">
        <v>840</v>
      </c>
      <c r="C252" s="3" t="s">
        <v>841</v>
      </c>
      <c r="D252" s="3" t="s">
        <v>842</v>
      </c>
      <c r="E252" s="3"/>
      <c r="F252" s="3" t="s">
        <v>843</v>
      </c>
    </row>
    <row r="253" spans="1:6" x14ac:dyDescent="0.25">
      <c r="A253" s="3">
        <v>140024</v>
      </c>
      <c r="B253" s="3" t="s">
        <v>844</v>
      </c>
      <c r="C253" s="3" t="s">
        <v>845</v>
      </c>
      <c r="D253" s="3" t="s">
        <v>846</v>
      </c>
      <c r="E253" s="3"/>
      <c r="F253" s="3" t="s">
        <v>843</v>
      </c>
    </row>
    <row r="254" spans="1:6" x14ac:dyDescent="0.25">
      <c r="A254" s="3">
        <v>140024</v>
      </c>
      <c r="B254" s="3" t="s">
        <v>873</v>
      </c>
      <c r="C254" s="3" t="s">
        <v>874</v>
      </c>
      <c r="D254" s="3"/>
      <c r="E254" s="3"/>
      <c r="F254" s="3" t="s">
        <v>866</v>
      </c>
    </row>
    <row r="255" spans="1:6" x14ac:dyDescent="0.25">
      <c r="A255" s="3">
        <v>140025</v>
      </c>
      <c r="B255" s="3" t="s">
        <v>810</v>
      </c>
      <c r="C255" s="3" t="s">
        <v>811</v>
      </c>
      <c r="D255" s="3" t="s">
        <v>812</v>
      </c>
      <c r="E255" s="3"/>
      <c r="F255" s="3" t="s">
        <v>813</v>
      </c>
    </row>
    <row r="256" spans="1:6" x14ac:dyDescent="0.25">
      <c r="A256" s="3">
        <v>140025</v>
      </c>
      <c r="B256" s="3" t="s">
        <v>814</v>
      </c>
      <c r="C256" s="3" t="s">
        <v>815</v>
      </c>
      <c r="D256" s="3" t="s">
        <v>816</v>
      </c>
      <c r="E256" s="3"/>
      <c r="F256" s="3" t="s">
        <v>817</v>
      </c>
    </row>
    <row r="257" spans="1:6" x14ac:dyDescent="0.25">
      <c r="A257" s="3">
        <v>140025</v>
      </c>
      <c r="B257" s="3" t="s">
        <v>571</v>
      </c>
      <c r="C257" s="3" t="s">
        <v>818</v>
      </c>
      <c r="D257" s="3" t="s">
        <v>816</v>
      </c>
      <c r="E257" s="3" t="s">
        <v>819</v>
      </c>
      <c r="F257" s="3" t="s">
        <v>820</v>
      </c>
    </row>
    <row r="258" spans="1:6" x14ac:dyDescent="0.25">
      <c r="A258" s="3">
        <v>140025</v>
      </c>
      <c r="B258" s="3" t="s">
        <v>821</v>
      </c>
      <c r="C258" s="3" t="s">
        <v>663</v>
      </c>
      <c r="D258" s="3" t="s">
        <v>822</v>
      </c>
      <c r="E258" s="3" t="s">
        <v>823</v>
      </c>
      <c r="F258" s="3" t="s">
        <v>824</v>
      </c>
    </row>
    <row r="259" spans="1:6" x14ac:dyDescent="0.25">
      <c r="A259" s="3">
        <v>140025</v>
      </c>
      <c r="B259" s="3" t="s">
        <v>825</v>
      </c>
      <c r="C259" s="3" t="s">
        <v>826</v>
      </c>
      <c r="D259" s="3"/>
      <c r="E259" s="3" t="s">
        <v>827</v>
      </c>
      <c r="F259" s="3" t="s">
        <v>824</v>
      </c>
    </row>
    <row r="260" spans="1:6" x14ac:dyDescent="0.25">
      <c r="A260" s="3">
        <v>140025</v>
      </c>
      <c r="B260" s="3" t="s">
        <v>848</v>
      </c>
      <c r="C260" s="3" t="s">
        <v>849</v>
      </c>
      <c r="D260" s="3" t="s">
        <v>774</v>
      </c>
      <c r="E260" s="3"/>
      <c r="F260" s="3" t="s">
        <v>831</v>
      </c>
    </row>
    <row r="261" spans="1:6" x14ac:dyDescent="0.25">
      <c r="A261" s="3">
        <v>140025</v>
      </c>
      <c r="B261" s="3" t="s">
        <v>832</v>
      </c>
      <c r="C261" s="3" t="s">
        <v>833</v>
      </c>
      <c r="D261" s="3" t="s">
        <v>834</v>
      </c>
      <c r="E261" s="3"/>
      <c r="F261" s="3" t="s">
        <v>835</v>
      </c>
    </row>
    <row r="262" spans="1:6" x14ac:dyDescent="0.25">
      <c r="A262" s="3">
        <v>140025</v>
      </c>
      <c r="B262" s="3" t="s">
        <v>836</v>
      </c>
      <c r="C262" s="3" t="s">
        <v>837</v>
      </c>
      <c r="D262" s="3" t="s">
        <v>838</v>
      </c>
      <c r="E262" s="3"/>
      <c r="F262" s="3" t="s">
        <v>839</v>
      </c>
    </row>
    <row r="263" spans="1:6" x14ac:dyDescent="0.25">
      <c r="A263" s="3">
        <v>140025</v>
      </c>
      <c r="B263" s="3" t="s">
        <v>840</v>
      </c>
      <c r="C263" s="3" t="s">
        <v>841</v>
      </c>
      <c r="D263" s="3" t="s">
        <v>842</v>
      </c>
      <c r="E263" s="3"/>
      <c r="F263" s="3" t="s">
        <v>843</v>
      </c>
    </row>
    <row r="264" spans="1:6" x14ac:dyDescent="0.25">
      <c r="A264" s="3">
        <v>140025</v>
      </c>
      <c r="B264" s="3" t="s">
        <v>844</v>
      </c>
      <c r="C264" s="3" t="s">
        <v>845</v>
      </c>
      <c r="D264" s="3" t="s">
        <v>846</v>
      </c>
      <c r="E264" s="3"/>
      <c r="F264" s="3" t="s">
        <v>843</v>
      </c>
    </row>
    <row r="265" spans="1:6" x14ac:dyDescent="0.25">
      <c r="A265" s="3">
        <v>140025</v>
      </c>
      <c r="B265" s="3" t="s">
        <v>870</v>
      </c>
      <c r="C265" s="3" t="s">
        <v>871</v>
      </c>
      <c r="D265" s="3" t="s">
        <v>253</v>
      </c>
      <c r="E265" s="3"/>
      <c r="F265" s="3" t="s">
        <v>866</v>
      </c>
    </row>
    <row r="266" spans="1:6" x14ac:dyDescent="0.25">
      <c r="A266" s="3">
        <v>140026</v>
      </c>
      <c r="B266" s="3" t="s">
        <v>810</v>
      </c>
      <c r="C266" s="3" t="s">
        <v>811</v>
      </c>
      <c r="D266" s="3" t="s">
        <v>812</v>
      </c>
      <c r="E266" s="3"/>
      <c r="F266" s="3" t="s">
        <v>813</v>
      </c>
    </row>
    <row r="267" spans="1:6" x14ac:dyDescent="0.25">
      <c r="A267" s="3">
        <v>140026</v>
      </c>
      <c r="B267" s="3" t="s">
        <v>814</v>
      </c>
      <c r="C267" s="3" t="s">
        <v>815</v>
      </c>
      <c r="D267" s="3" t="s">
        <v>816</v>
      </c>
      <c r="E267" s="3"/>
      <c r="F267" s="3" t="s">
        <v>817</v>
      </c>
    </row>
    <row r="268" spans="1:6" x14ac:dyDescent="0.25">
      <c r="A268" s="3">
        <v>140026</v>
      </c>
      <c r="B268" s="3" t="s">
        <v>571</v>
      </c>
      <c r="C268" s="3" t="s">
        <v>818</v>
      </c>
      <c r="D268" s="3" t="s">
        <v>816</v>
      </c>
      <c r="E268" s="3" t="s">
        <v>819</v>
      </c>
      <c r="F268" s="3" t="s">
        <v>820</v>
      </c>
    </row>
    <row r="269" spans="1:6" x14ac:dyDescent="0.25">
      <c r="A269" s="3">
        <v>140026</v>
      </c>
      <c r="B269" s="3" t="s">
        <v>821</v>
      </c>
      <c r="C269" s="3" t="s">
        <v>663</v>
      </c>
      <c r="D269" s="3" t="s">
        <v>822</v>
      </c>
      <c r="E269" s="3" t="s">
        <v>823</v>
      </c>
      <c r="F269" s="3" t="s">
        <v>824</v>
      </c>
    </row>
    <row r="270" spans="1:6" x14ac:dyDescent="0.25">
      <c r="A270" s="3">
        <v>140026</v>
      </c>
      <c r="B270" s="3" t="s">
        <v>825</v>
      </c>
      <c r="C270" s="3" t="s">
        <v>826</v>
      </c>
      <c r="D270" s="3"/>
      <c r="E270" s="3" t="s">
        <v>827</v>
      </c>
      <c r="F270" s="3" t="s">
        <v>824</v>
      </c>
    </row>
    <row r="271" spans="1:6" x14ac:dyDescent="0.25">
      <c r="A271" s="3">
        <v>140026</v>
      </c>
      <c r="B271" s="3" t="s">
        <v>853</v>
      </c>
      <c r="C271" s="3" t="s">
        <v>854</v>
      </c>
      <c r="D271" s="3" t="s">
        <v>855</v>
      </c>
      <c r="E271" s="3"/>
      <c r="F271" s="3" t="s">
        <v>831</v>
      </c>
    </row>
    <row r="272" spans="1:6" x14ac:dyDescent="0.25">
      <c r="A272" s="3">
        <v>140026</v>
      </c>
      <c r="B272" s="3" t="s">
        <v>832</v>
      </c>
      <c r="C272" s="3" t="s">
        <v>833</v>
      </c>
      <c r="D272" s="3" t="s">
        <v>834</v>
      </c>
      <c r="E272" s="3"/>
      <c r="F272" s="3" t="s">
        <v>835</v>
      </c>
    </row>
    <row r="273" spans="1:6" x14ac:dyDescent="0.25">
      <c r="A273" s="3">
        <v>140026</v>
      </c>
      <c r="B273" s="3" t="s">
        <v>836</v>
      </c>
      <c r="C273" s="3" t="s">
        <v>837</v>
      </c>
      <c r="D273" s="3" t="s">
        <v>838</v>
      </c>
      <c r="E273" s="3"/>
      <c r="F273" s="3" t="s">
        <v>839</v>
      </c>
    </row>
    <row r="274" spans="1:6" x14ac:dyDescent="0.25">
      <c r="A274" s="3">
        <v>140026</v>
      </c>
      <c r="B274" s="3" t="s">
        <v>840</v>
      </c>
      <c r="C274" s="3" t="s">
        <v>841</v>
      </c>
      <c r="D274" s="3" t="s">
        <v>842</v>
      </c>
      <c r="E274" s="3"/>
      <c r="F274" s="3" t="s">
        <v>843</v>
      </c>
    </row>
    <row r="275" spans="1:6" x14ac:dyDescent="0.25">
      <c r="A275" s="3">
        <v>140026</v>
      </c>
      <c r="B275" s="3" t="s">
        <v>844</v>
      </c>
      <c r="C275" s="3" t="s">
        <v>845</v>
      </c>
      <c r="D275" s="3" t="s">
        <v>846</v>
      </c>
      <c r="E275" s="3"/>
      <c r="F275" s="3" t="s">
        <v>843</v>
      </c>
    </row>
    <row r="276" spans="1:6" x14ac:dyDescent="0.25">
      <c r="A276" s="3">
        <v>140026</v>
      </c>
      <c r="B276" s="3" t="s">
        <v>867</v>
      </c>
      <c r="C276" s="3" t="s">
        <v>231</v>
      </c>
      <c r="D276" s="3"/>
      <c r="E276" s="3"/>
      <c r="F276" s="3" t="s">
        <v>866</v>
      </c>
    </row>
    <row r="277" spans="1:6" x14ac:dyDescent="0.25">
      <c r="A277" s="3">
        <v>140027</v>
      </c>
      <c r="B277" s="3" t="s">
        <v>810</v>
      </c>
      <c r="C277" s="3" t="s">
        <v>811</v>
      </c>
      <c r="D277" s="3" t="s">
        <v>812</v>
      </c>
      <c r="E277" s="3"/>
      <c r="F277" s="3" t="s">
        <v>813</v>
      </c>
    </row>
    <row r="278" spans="1:6" x14ac:dyDescent="0.25">
      <c r="A278" s="3">
        <v>140027</v>
      </c>
      <c r="B278" s="3" t="s">
        <v>814</v>
      </c>
      <c r="C278" s="3" t="s">
        <v>815</v>
      </c>
      <c r="D278" s="3" t="s">
        <v>816</v>
      </c>
      <c r="E278" s="3"/>
      <c r="F278" s="3" t="s">
        <v>817</v>
      </c>
    </row>
    <row r="279" spans="1:6" x14ac:dyDescent="0.25">
      <c r="A279" s="3">
        <v>140027</v>
      </c>
      <c r="B279" s="3" t="s">
        <v>571</v>
      </c>
      <c r="C279" s="3" t="s">
        <v>818</v>
      </c>
      <c r="D279" s="3" t="s">
        <v>816</v>
      </c>
      <c r="E279" s="3" t="s">
        <v>819</v>
      </c>
      <c r="F279" s="3" t="s">
        <v>820</v>
      </c>
    </row>
    <row r="280" spans="1:6" x14ac:dyDescent="0.25">
      <c r="A280" s="3">
        <v>140027</v>
      </c>
      <c r="B280" s="3" t="s">
        <v>821</v>
      </c>
      <c r="C280" s="3" t="s">
        <v>663</v>
      </c>
      <c r="D280" s="3" t="s">
        <v>822</v>
      </c>
      <c r="E280" s="3" t="s">
        <v>823</v>
      </c>
      <c r="F280" s="3" t="s">
        <v>824</v>
      </c>
    </row>
    <row r="281" spans="1:6" x14ac:dyDescent="0.25">
      <c r="A281" s="3">
        <v>140027</v>
      </c>
      <c r="B281" s="3" t="s">
        <v>825</v>
      </c>
      <c r="C281" s="3" t="s">
        <v>826</v>
      </c>
      <c r="D281" s="3"/>
      <c r="E281" s="3" t="s">
        <v>827</v>
      </c>
      <c r="F281" s="3" t="s">
        <v>824</v>
      </c>
    </row>
    <row r="282" spans="1:6" x14ac:dyDescent="0.25">
      <c r="A282" s="3">
        <v>140027</v>
      </c>
      <c r="B282" s="3" t="s">
        <v>848</v>
      </c>
      <c r="C282" s="3" t="s">
        <v>875</v>
      </c>
      <c r="D282" s="3" t="s">
        <v>774</v>
      </c>
      <c r="E282" s="3"/>
      <c r="F282" s="3" t="s">
        <v>831</v>
      </c>
    </row>
    <row r="283" spans="1:6" x14ac:dyDescent="0.25">
      <c r="A283" s="3">
        <v>140027</v>
      </c>
      <c r="B283" s="3" t="s">
        <v>832</v>
      </c>
      <c r="C283" s="3" t="s">
        <v>833</v>
      </c>
      <c r="D283" s="3" t="s">
        <v>834</v>
      </c>
      <c r="E283" s="3"/>
      <c r="F283" s="3" t="s">
        <v>835</v>
      </c>
    </row>
    <row r="284" spans="1:6" x14ac:dyDescent="0.25">
      <c r="A284" s="3">
        <v>140027</v>
      </c>
      <c r="B284" s="3" t="s">
        <v>836</v>
      </c>
      <c r="C284" s="3" t="s">
        <v>837</v>
      </c>
      <c r="D284" s="3" t="s">
        <v>838</v>
      </c>
      <c r="E284" s="3"/>
      <c r="F284" s="3" t="s">
        <v>839</v>
      </c>
    </row>
    <row r="285" spans="1:6" x14ac:dyDescent="0.25">
      <c r="A285" s="3">
        <v>140027</v>
      </c>
      <c r="B285" s="3" t="s">
        <v>840</v>
      </c>
      <c r="C285" s="3" t="s">
        <v>841</v>
      </c>
      <c r="D285" s="3" t="s">
        <v>842</v>
      </c>
      <c r="E285" s="3"/>
      <c r="F285" s="3" t="s">
        <v>843</v>
      </c>
    </row>
    <row r="286" spans="1:6" x14ac:dyDescent="0.25">
      <c r="A286" s="3">
        <v>140027</v>
      </c>
      <c r="B286" s="3" t="s">
        <v>844</v>
      </c>
      <c r="C286" s="3" t="s">
        <v>845</v>
      </c>
      <c r="D286" s="3" t="s">
        <v>846</v>
      </c>
      <c r="E286" s="3"/>
      <c r="F286" s="3" t="s">
        <v>843</v>
      </c>
    </row>
    <row r="287" spans="1:6" x14ac:dyDescent="0.25">
      <c r="A287" s="3">
        <v>140027</v>
      </c>
      <c r="B287" s="3" t="s">
        <v>867</v>
      </c>
      <c r="C287" s="3" t="s">
        <v>231</v>
      </c>
      <c r="D287" s="3"/>
      <c r="E287" s="3"/>
      <c r="F287" s="3" t="s">
        <v>866</v>
      </c>
    </row>
    <row r="288" spans="1:6" x14ac:dyDescent="0.25">
      <c r="A288" s="3">
        <v>140028</v>
      </c>
      <c r="B288" s="3" t="s">
        <v>810</v>
      </c>
      <c r="C288" s="3" t="s">
        <v>811</v>
      </c>
      <c r="D288" s="3" t="s">
        <v>812</v>
      </c>
      <c r="E288" s="3"/>
      <c r="F288" s="3" t="s">
        <v>813</v>
      </c>
    </row>
    <row r="289" spans="1:6" x14ac:dyDescent="0.25">
      <c r="A289" s="3">
        <v>140029</v>
      </c>
      <c r="B289" s="3" t="s">
        <v>814</v>
      </c>
      <c r="C289" s="3" t="s">
        <v>815</v>
      </c>
      <c r="D289" s="3" t="s">
        <v>816</v>
      </c>
      <c r="E289" s="3"/>
      <c r="F289" s="3" t="s">
        <v>817</v>
      </c>
    </row>
    <row r="290" spans="1:6" x14ac:dyDescent="0.25">
      <c r="A290" s="3">
        <v>140029</v>
      </c>
      <c r="B290" s="3" t="s">
        <v>571</v>
      </c>
      <c r="C290" s="3" t="s">
        <v>818</v>
      </c>
      <c r="D290" s="3" t="s">
        <v>816</v>
      </c>
      <c r="E290" s="3" t="s">
        <v>819</v>
      </c>
      <c r="F290" s="3" t="s">
        <v>820</v>
      </c>
    </row>
    <row r="291" spans="1:6" x14ac:dyDescent="0.25">
      <c r="A291" s="3">
        <v>140029</v>
      </c>
      <c r="B291" s="3" t="s">
        <v>821</v>
      </c>
      <c r="C291" s="3" t="s">
        <v>663</v>
      </c>
      <c r="D291" s="3" t="s">
        <v>822</v>
      </c>
      <c r="E291" s="3" t="s">
        <v>823</v>
      </c>
      <c r="F291" s="3" t="s">
        <v>824</v>
      </c>
    </row>
    <row r="292" spans="1:6" x14ac:dyDescent="0.25">
      <c r="A292" s="3">
        <v>140029</v>
      </c>
      <c r="B292" s="3" t="s">
        <v>825</v>
      </c>
      <c r="C292" s="3" t="s">
        <v>826</v>
      </c>
      <c r="D292" s="3"/>
      <c r="E292" s="3" t="s">
        <v>827</v>
      </c>
      <c r="F292" s="3" t="s">
        <v>824</v>
      </c>
    </row>
    <row r="293" spans="1:6" x14ac:dyDescent="0.25">
      <c r="A293" s="3">
        <v>140029</v>
      </c>
      <c r="B293" s="3" t="s">
        <v>848</v>
      </c>
      <c r="C293" s="3" t="s">
        <v>875</v>
      </c>
      <c r="D293" s="3" t="s">
        <v>774</v>
      </c>
      <c r="E293" s="3"/>
      <c r="F293" s="3" t="s">
        <v>831</v>
      </c>
    </row>
    <row r="294" spans="1:6" x14ac:dyDescent="0.25">
      <c r="A294" s="3">
        <v>140029</v>
      </c>
      <c r="B294" s="3" t="s">
        <v>832</v>
      </c>
      <c r="C294" s="3" t="s">
        <v>833</v>
      </c>
      <c r="D294" s="3" t="s">
        <v>834</v>
      </c>
      <c r="E294" s="3"/>
      <c r="F294" s="3" t="s">
        <v>835</v>
      </c>
    </row>
    <row r="295" spans="1:6" x14ac:dyDescent="0.25">
      <c r="A295" s="3">
        <v>140029</v>
      </c>
      <c r="B295" s="3" t="s">
        <v>836</v>
      </c>
      <c r="C295" s="3" t="s">
        <v>837</v>
      </c>
      <c r="D295" s="3" t="s">
        <v>838</v>
      </c>
      <c r="E295" s="3"/>
      <c r="F295" s="3" t="s">
        <v>839</v>
      </c>
    </row>
    <row r="296" spans="1:6" x14ac:dyDescent="0.25">
      <c r="A296" s="3">
        <v>140029</v>
      </c>
      <c r="B296" s="3" t="s">
        <v>840</v>
      </c>
      <c r="C296" s="3" t="s">
        <v>841</v>
      </c>
      <c r="D296" s="3" t="s">
        <v>842</v>
      </c>
      <c r="E296" s="3"/>
      <c r="F296" s="3" t="s">
        <v>843</v>
      </c>
    </row>
    <row r="297" spans="1:6" x14ac:dyDescent="0.25">
      <c r="A297" s="3">
        <v>140029</v>
      </c>
      <c r="B297" s="3" t="s">
        <v>844</v>
      </c>
      <c r="C297" s="3" t="s">
        <v>845</v>
      </c>
      <c r="D297" s="3" t="s">
        <v>846</v>
      </c>
      <c r="E297" s="3"/>
      <c r="F297" s="3" t="s">
        <v>843</v>
      </c>
    </row>
    <row r="298" spans="1:6" x14ac:dyDescent="0.25">
      <c r="A298" s="3">
        <v>140029</v>
      </c>
      <c r="B298" s="3" t="s">
        <v>868</v>
      </c>
      <c r="C298" s="3" t="s">
        <v>869</v>
      </c>
      <c r="D298" s="3"/>
      <c r="E298" s="3"/>
      <c r="F298" s="3" t="s">
        <v>866</v>
      </c>
    </row>
    <row r="299" spans="1:6" x14ac:dyDescent="0.25">
      <c r="A299" s="3">
        <v>140030</v>
      </c>
      <c r="B299" s="3" t="s">
        <v>810</v>
      </c>
      <c r="C299" s="3" t="s">
        <v>811</v>
      </c>
      <c r="D299" s="3" t="s">
        <v>812</v>
      </c>
      <c r="E299" s="3"/>
      <c r="F299" s="3" t="s">
        <v>813</v>
      </c>
    </row>
    <row r="300" spans="1:6" x14ac:dyDescent="0.25">
      <c r="A300" s="3">
        <v>140030</v>
      </c>
      <c r="B300" s="3" t="s">
        <v>814</v>
      </c>
      <c r="C300" s="3" t="s">
        <v>815</v>
      </c>
      <c r="D300" s="3" t="s">
        <v>816</v>
      </c>
      <c r="E300" s="3"/>
      <c r="F300" s="3" t="s">
        <v>817</v>
      </c>
    </row>
    <row r="301" spans="1:6" x14ac:dyDescent="0.25">
      <c r="A301" s="3">
        <v>140030</v>
      </c>
      <c r="B301" s="3" t="s">
        <v>571</v>
      </c>
      <c r="C301" s="3" t="s">
        <v>818</v>
      </c>
      <c r="D301" s="3" t="s">
        <v>816</v>
      </c>
      <c r="E301" s="3" t="s">
        <v>819</v>
      </c>
      <c r="F301" s="3" t="s">
        <v>820</v>
      </c>
    </row>
    <row r="302" spans="1:6" x14ac:dyDescent="0.25">
      <c r="A302" s="3">
        <v>140030</v>
      </c>
      <c r="B302" s="3" t="s">
        <v>821</v>
      </c>
      <c r="C302" s="3" t="s">
        <v>663</v>
      </c>
      <c r="D302" s="3" t="s">
        <v>822</v>
      </c>
      <c r="E302" s="3" t="s">
        <v>823</v>
      </c>
      <c r="F302" s="3" t="s">
        <v>824</v>
      </c>
    </row>
    <row r="303" spans="1:6" x14ac:dyDescent="0.25">
      <c r="A303" s="3">
        <v>140030</v>
      </c>
      <c r="B303" s="3" t="s">
        <v>825</v>
      </c>
      <c r="C303" s="3" t="s">
        <v>826</v>
      </c>
      <c r="D303" s="3"/>
      <c r="E303" s="3" t="s">
        <v>827</v>
      </c>
      <c r="F303" s="3" t="s">
        <v>824</v>
      </c>
    </row>
    <row r="304" spans="1:6" x14ac:dyDescent="0.25">
      <c r="A304" s="3">
        <v>140030</v>
      </c>
      <c r="B304" s="3" t="s">
        <v>853</v>
      </c>
      <c r="C304" s="3" t="s">
        <v>854</v>
      </c>
      <c r="D304" s="3" t="s">
        <v>855</v>
      </c>
      <c r="E304" s="3"/>
      <c r="F304" s="3" t="s">
        <v>831</v>
      </c>
    </row>
    <row r="305" spans="1:6" x14ac:dyDescent="0.25">
      <c r="A305" s="3">
        <v>140030</v>
      </c>
      <c r="B305" s="3" t="s">
        <v>832</v>
      </c>
      <c r="C305" s="3" t="s">
        <v>833</v>
      </c>
      <c r="D305" s="3" t="s">
        <v>834</v>
      </c>
      <c r="E305" s="3"/>
      <c r="F305" s="3" t="s">
        <v>835</v>
      </c>
    </row>
    <row r="306" spans="1:6" x14ac:dyDescent="0.25">
      <c r="A306" s="3">
        <v>140030</v>
      </c>
      <c r="B306" s="3" t="s">
        <v>836</v>
      </c>
      <c r="C306" s="3" t="s">
        <v>837</v>
      </c>
      <c r="D306" s="3" t="s">
        <v>838</v>
      </c>
      <c r="E306" s="3"/>
      <c r="F306" s="3" t="s">
        <v>839</v>
      </c>
    </row>
    <row r="307" spans="1:6" x14ac:dyDescent="0.25">
      <c r="A307" s="3">
        <v>140030</v>
      </c>
      <c r="B307" s="3" t="s">
        <v>840</v>
      </c>
      <c r="C307" s="3" t="s">
        <v>841</v>
      </c>
      <c r="D307" s="3" t="s">
        <v>842</v>
      </c>
      <c r="E307" s="3"/>
      <c r="F307" s="3" t="s">
        <v>843</v>
      </c>
    </row>
    <row r="308" spans="1:6" x14ac:dyDescent="0.25">
      <c r="A308" s="3">
        <v>140030</v>
      </c>
      <c r="B308" s="3" t="s">
        <v>844</v>
      </c>
      <c r="C308" s="3" t="s">
        <v>845</v>
      </c>
      <c r="D308" s="3" t="s">
        <v>846</v>
      </c>
      <c r="E308" s="3"/>
      <c r="F308" s="3" t="s">
        <v>843</v>
      </c>
    </row>
    <row r="309" spans="1:6" x14ac:dyDescent="0.25">
      <c r="A309" s="3">
        <v>140030</v>
      </c>
      <c r="B309" s="3" t="s">
        <v>873</v>
      </c>
      <c r="C309" s="3" t="s">
        <v>874</v>
      </c>
      <c r="D309" s="3"/>
      <c r="E309" s="3"/>
      <c r="F309" s="3" t="s">
        <v>866</v>
      </c>
    </row>
    <row r="310" spans="1:6" x14ac:dyDescent="0.25">
      <c r="A310" s="3">
        <v>140030</v>
      </c>
      <c r="B310" s="3" t="s">
        <v>876</v>
      </c>
      <c r="C310" s="3" t="s">
        <v>877</v>
      </c>
      <c r="D310" s="3"/>
      <c r="E310" s="3"/>
      <c r="F310" s="3" t="s">
        <v>710</v>
      </c>
    </row>
    <row r="311" spans="1:6" x14ac:dyDescent="0.25">
      <c r="A311" s="3">
        <v>140031</v>
      </c>
      <c r="B311" s="3" t="s">
        <v>810</v>
      </c>
      <c r="C311" s="3" t="s">
        <v>811</v>
      </c>
      <c r="D311" s="3" t="s">
        <v>812</v>
      </c>
      <c r="E311" s="3"/>
      <c r="F311" s="3" t="s">
        <v>813</v>
      </c>
    </row>
    <row r="312" spans="1:6" x14ac:dyDescent="0.25">
      <c r="A312" s="3">
        <v>140031</v>
      </c>
      <c r="B312" s="3" t="s">
        <v>814</v>
      </c>
      <c r="C312" s="3" t="s">
        <v>815</v>
      </c>
      <c r="D312" s="3" t="s">
        <v>816</v>
      </c>
      <c r="E312" s="3"/>
      <c r="F312" s="3" t="s">
        <v>817</v>
      </c>
    </row>
    <row r="313" spans="1:6" x14ac:dyDescent="0.25">
      <c r="A313" s="3">
        <v>140031</v>
      </c>
      <c r="B313" s="3" t="s">
        <v>571</v>
      </c>
      <c r="C313" s="3" t="s">
        <v>818</v>
      </c>
      <c r="D313" s="3" t="s">
        <v>816</v>
      </c>
      <c r="E313" s="3" t="s">
        <v>819</v>
      </c>
      <c r="F313" s="3" t="s">
        <v>820</v>
      </c>
    </row>
    <row r="314" spans="1:6" x14ac:dyDescent="0.25">
      <c r="A314" s="3">
        <v>140031</v>
      </c>
      <c r="B314" s="3" t="s">
        <v>821</v>
      </c>
      <c r="C314" s="3" t="s">
        <v>663</v>
      </c>
      <c r="D314" s="3" t="s">
        <v>822</v>
      </c>
      <c r="E314" s="3" t="s">
        <v>823</v>
      </c>
      <c r="F314" s="3" t="s">
        <v>824</v>
      </c>
    </row>
    <row r="315" spans="1:6" x14ac:dyDescent="0.25">
      <c r="A315" s="3">
        <v>140031</v>
      </c>
      <c r="B315" s="3" t="s">
        <v>825</v>
      </c>
      <c r="C315" s="3" t="s">
        <v>826</v>
      </c>
      <c r="D315" s="3"/>
      <c r="E315" s="3" t="s">
        <v>827</v>
      </c>
      <c r="F315" s="3" t="s">
        <v>824</v>
      </c>
    </row>
    <row r="316" spans="1:6" x14ac:dyDescent="0.25">
      <c r="A316" s="3">
        <v>140031</v>
      </c>
      <c r="B316" s="3" t="s">
        <v>878</v>
      </c>
      <c r="C316" s="3" t="s">
        <v>860</v>
      </c>
      <c r="D316" s="3" t="s">
        <v>818</v>
      </c>
      <c r="E316" s="3"/>
      <c r="F316" s="3" t="s">
        <v>831</v>
      </c>
    </row>
    <row r="317" spans="1:6" x14ac:dyDescent="0.25">
      <c r="A317" s="3">
        <v>140031</v>
      </c>
      <c r="B317" s="3" t="s">
        <v>832</v>
      </c>
      <c r="C317" s="3" t="s">
        <v>833</v>
      </c>
      <c r="D317" s="3" t="s">
        <v>834</v>
      </c>
      <c r="E317" s="3"/>
      <c r="F317" s="3" t="s">
        <v>835</v>
      </c>
    </row>
    <row r="318" spans="1:6" x14ac:dyDescent="0.25">
      <c r="A318" s="3">
        <v>140031</v>
      </c>
      <c r="B318" s="3" t="s">
        <v>836</v>
      </c>
      <c r="C318" s="3" t="s">
        <v>837</v>
      </c>
      <c r="D318" s="3" t="s">
        <v>838</v>
      </c>
      <c r="E318" s="3"/>
      <c r="F318" s="3" t="s">
        <v>839</v>
      </c>
    </row>
    <row r="319" spans="1:6" x14ac:dyDescent="0.25">
      <c r="A319" s="3">
        <v>140031</v>
      </c>
      <c r="B319" s="3" t="s">
        <v>840</v>
      </c>
      <c r="C319" s="3" t="s">
        <v>841</v>
      </c>
      <c r="D319" s="3" t="s">
        <v>842</v>
      </c>
      <c r="E319" s="3"/>
      <c r="F319" s="3" t="s">
        <v>843</v>
      </c>
    </row>
    <row r="320" spans="1:6" x14ac:dyDescent="0.25">
      <c r="A320" s="3">
        <v>140031</v>
      </c>
      <c r="B320" s="3" t="s">
        <v>844</v>
      </c>
      <c r="C320" s="3" t="s">
        <v>845</v>
      </c>
      <c r="D320" s="3" t="s">
        <v>846</v>
      </c>
      <c r="E320" s="3"/>
      <c r="F320" s="3" t="s">
        <v>843</v>
      </c>
    </row>
    <row r="321" spans="1:6" x14ac:dyDescent="0.25">
      <c r="A321" s="3">
        <v>140031</v>
      </c>
      <c r="B321" s="3" t="s">
        <v>873</v>
      </c>
      <c r="C321" s="3" t="s">
        <v>874</v>
      </c>
      <c r="D321" s="3"/>
      <c r="E321" s="3"/>
      <c r="F321" s="3" t="s">
        <v>866</v>
      </c>
    </row>
    <row r="322" spans="1:6" x14ac:dyDescent="0.25">
      <c r="A322" s="3">
        <v>140031</v>
      </c>
      <c r="B322" s="3" t="s">
        <v>876</v>
      </c>
      <c r="C322" s="3" t="s">
        <v>877</v>
      </c>
      <c r="D322" s="3"/>
      <c r="E322" s="3"/>
      <c r="F322" s="3" t="s">
        <v>710</v>
      </c>
    </row>
    <row r="323" spans="1:6" x14ac:dyDescent="0.25">
      <c r="A323" s="3">
        <v>140032</v>
      </c>
      <c r="B323" s="3" t="s">
        <v>810</v>
      </c>
      <c r="C323" s="3" t="s">
        <v>811</v>
      </c>
      <c r="D323" s="3" t="s">
        <v>812</v>
      </c>
      <c r="E323" s="3"/>
      <c r="F323" s="3" t="s">
        <v>813</v>
      </c>
    </row>
    <row r="324" spans="1:6" x14ac:dyDescent="0.25">
      <c r="A324" s="3">
        <v>140032</v>
      </c>
      <c r="B324" s="3" t="s">
        <v>814</v>
      </c>
      <c r="C324" s="3" t="s">
        <v>815</v>
      </c>
      <c r="D324" s="3" t="s">
        <v>816</v>
      </c>
      <c r="E324" s="3"/>
      <c r="F324" s="3" t="s">
        <v>817</v>
      </c>
    </row>
    <row r="325" spans="1:6" x14ac:dyDescent="0.25">
      <c r="A325" s="3">
        <v>140032</v>
      </c>
      <c r="B325" s="3" t="s">
        <v>571</v>
      </c>
      <c r="C325" s="3" t="s">
        <v>818</v>
      </c>
      <c r="D325" s="3" t="s">
        <v>816</v>
      </c>
      <c r="E325" s="3" t="s">
        <v>819</v>
      </c>
      <c r="F325" s="3" t="s">
        <v>820</v>
      </c>
    </row>
    <row r="326" spans="1:6" x14ac:dyDescent="0.25">
      <c r="A326" s="3">
        <v>140032</v>
      </c>
      <c r="B326" s="3" t="s">
        <v>821</v>
      </c>
      <c r="C326" s="3" t="s">
        <v>663</v>
      </c>
      <c r="D326" s="3" t="s">
        <v>822</v>
      </c>
      <c r="E326" s="3" t="s">
        <v>823</v>
      </c>
      <c r="F326" s="3" t="s">
        <v>824</v>
      </c>
    </row>
    <row r="327" spans="1:6" x14ac:dyDescent="0.25">
      <c r="A327" s="3">
        <v>140032</v>
      </c>
      <c r="B327" s="3" t="s">
        <v>825</v>
      </c>
      <c r="C327" s="3" t="s">
        <v>826</v>
      </c>
      <c r="D327" s="3"/>
      <c r="E327" s="3" t="s">
        <v>827</v>
      </c>
      <c r="F327" s="3" t="s">
        <v>824</v>
      </c>
    </row>
    <row r="328" spans="1:6" x14ac:dyDescent="0.25">
      <c r="A328" s="3">
        <v>140032</v>
      </c>
      <c r="B328" s="3" t="s">
        <v>848</v>
      </c>
      <c r="C328" s="3" t="s">
        <v>849</v>
      </c>
      <c r="D328" s="3" t="s">
        <v>774</v>
      </c>
      <c r="E328" s="3"/>
      <c r="F328" s="3" t="s">
        <v>831</v>
      </c>
    </row>
    <row r="329" spans="1:6" x14ac:dyDescent="0.25">
      <c r="A329" s="3">
        <v>140032</v>
      </c>
      <c r="B329" s="3" t="s">
        <v>832</v>
      </c>
      <c r="C329" s="3" t="s">
        <v>833</v>
      </c>
      <c r="D329" s="3" t="s">
        <v>834</v>
      </c>
      <c r="E329" s="3"/>
      <c r="F329" s="3" t="s">
        <v>835</v>
      </c>
    </row>
    <row r="330" spans="1:6" x14ac:dyDescent="0.25">
      <c r="A330" s="3">
        <v>140032</v>
      </c>
      <c r="B330" s="3" t="s">
        <v>836</v>
      </c>
      <c r="C330" s="3" t="s">
        <v>837</v>
      </c>
      <c r="D330" s="3" t="s">
        <v>838</v>
      </c>
      <c r="E330" s="3"/>
      <c r="F330" s="3" t="s">
        <v>839</v>
      </c>
    </row>
    <row r="331" spans="1:6" x14ac:dyDescent="0.25">
      <c r="A331" s="3">
        <v>140032</v>
      </c>
      <c r="B331" s="3" t="s">
        <v>840</v>
      </c>
      <c r="C331" s="3" t="s">
        <v>841</v>
      </c>
      <c r="D331" s="3" t="s">
        <v>842</v>
      </c>
      <c r="E331" s="3"/>
      <c r="F331" s="3" t="s">
        <v>843</v>
      </c>
    </row>
    <row r="332" spans="1:6" x14ac:dyDescent="0.25">
      <c r="A332" s="3">
        <v>140032</v>
      </c>
      <c r="B332" s="3" t="s">
        <v>844</v>
      </c>
      <c r="C332" s="3" t="s">
        <v>845</v>
      </c>
      <c r="D332" s="3" t="s">
        <v>846</v>
      </c>
      <c r="E332" s="3"/>
      <c r="F332" s="3" t="s">
        <v>843</v>
      </c>
    </row>
    <row r="333" spans="1:6" x14ac:dyDescent="0.25">
      <c r="A333" s="3">
        <v>140032</v>
      </c>
      <c r="B333" s="3" t="s">
        <v>873</v>
      </c>
      <c r="C333" s="3" t="s">
        <v>874</v>
      </c>
      <c r="D333" s="3"/>
      <c r="E333" s="3"/>
      <c r="F333" s="3" t="s">
        <v>866</v>
      </c>
    </row>
    <row r="334" spans="1:6" x14ac:dyDescent="0.25">
      <c r="A334" s="3">
        <v>140032</v>
      </c>
      <c r="B334" s="3" t="s">
        <v>876</v>
      </c>
      <c r="C334" s="3" t="s">
        <v>877</v>
      </c>
      <c r="D334" s="3"/>
      <c r="E334" s="3"/>
      <c r="F334" s="3" t="s">
        <v>710</v>
      </c>
    </row>
    <row r="335" spans="1:6" x14ac:dyDescent="0.25">
      <c r="A335" s="3">
        <v>140033</v>
      </c>
      <c r="B335" s="3" t="s">
        <v>810</v>
      </c>
      <c r="C335" s="3" t="s">
        <v>811</v>
      </c>
      <c r="D335" s="3" t="s">
        <v>812</v>
      </c>
      <c r="E335" s="3"/>
      <c r="F335" s="3" t="s">
        <v>813</v>
      </c>
    </row>
    <row r="336" spans="1:6" x14ac:dyDescent="0.25">
      <c r="A336" s="3">
        <v>140033</v>
      </c>
      <c r="B336" s="3" t="s">
        <v>814</v>
      </c>
      <c r="C336" s="3" t="s">
        <v>815</v>
      </c>
      <c r="D336" s="3" t="s">
        <v>816</v>
      </c>
      <c r="E336" s="3"/>
      <c r="F336" s="3" t="s">
        <v>817</v>
      </c>
    </row>
    <row r="337" spans="1:6" x14ac:dyDescent="0.25">
      <c r="A337" s="3">
        <v>140033</v>
      </c>
      <c r="B337" s="3" t="s">
        <v>571</v>
      </c>
      <c r="C337" s="3" t="s">
        <v>818</v>
      </c>
      <c r="D337" s="3" t="s">
        <v>816</v>
      </c>
      <c r="E337" s="3" t="s">
        <v>819</v>
      </c>
      <c r="F337" s="3" t="s">
        <v>820</v>
      </c>
    </row>
    <row r="338" spans="1:6" x14ac:dyDescent="0.25">
      <c r="A338" s="3">
        <v>140033</v>
      </c>
      <c r="B338" s="3" t="s">
        <v>821</v>
      </c>
      <c r="C338" s="3" t="s">
        <v>663</v>
      </c>
      <c r="D338" s="3" t="s">
        <v>822</v>
      </c>
      <c r="E338" s="3" t="s">
        <v>823</v>
      </c>
      <c r="F338" s="3" t="s">
        <v>824</v>
      </c>
    </row>
    <row r="339" spans="1:6" x14ac:dyDescent="0.25">
      <c r="A339" s="3">
        <v>140033</v>
      </c>
      <c r="B339" s="3" t="s">
        <v>825</v>
      </c>
      <c r="C339" s="3" t="s">
        <v>826</v>
      </c>
      <c r="D339" s="3"/>
      <c r="E339" s="3" t="s">
        <v>827</v>
      </c>
      <c r="F339" s="3" t="s">
        <v>824</v>
      </c>
    </row>
    <row r="340" spans="1:6" x14ac:dyDescent="0.25">
      <c r="A340" s="3">
        <v>140033</v>
      </c>
      <c r="B340" s="3" t="s">
        <v>848</v>
      </c>
      <c r="C340" s="3" t="s">
        <v>849</v>
      </c>
      <c r="D340" s="3" t="s">
        <v>774</v>
      </c>
      <c r="E340" s="3"/>
      <c r="F340" s="3" t="s">
        <v>831</v>
      </c>
    </row>
    <row r="341" spans="1:6" x14ac:dyDescent="0.25">
      <c r="A341" s="3">
        <v>140033</v>
      </c>
      <c r="B341" s="3" t="s">
        <v>832</v>
      </c>
      <c r="C341" s="3" t="s">
        <v>833</v>
      </c>
      <c r="D341" s="3" t="s">
        <v>834</v>
      </c>
      <c r="E341" s="3"/>
      <c r="F341" s="3" t="s">
        <v>835</v>
      </c>
    </row>
    <row r="342" spans="1:6" x14ac:dyDescent="0.25">
      <c r="A342" s="3">
        <v>140033</v>
      </c>
      <c r="B342" s="3" t="s">
        <v>836</v>
      </c>
      <c r="C342" s="3" t="s">
        <v>837</v>
      </c>
      <c r="D342" s="3" t="s">
        <v>838</v>
      </c>
      <c r="E342" s="3"/>
      <c r="F342" s="3" t="s">
        <v>839</v>
      </c>
    </row>
    <row r="343" spans="1:6" x14ac:dyDescent="0.25">
      <c r="A343" s="3">
        <v>140033</v>
      </c>
      <c r="B343" s="3" t="s">
        <v>840</v>
      </c>
      <c r="C343" s="3" t="s">
        <v>841</v>
      </c>
      <c r="D343" s="3" t="s">
        <v>842</v>
      </c>
      <c r="E343" s="3"/>
      <c r="F343" s="3" t="s">
        <v>843</v>
      </c>
    </row>
    <row r="344" spans="1:6" x14ac:dyDescent="0.25">
      <c r="A344" s="3">
        <v>140033</v>
      </c>
      <c r="B344" s="3" t="s">
        <v>844</v>
      </c>
      <c r="C344" s="3" t="s">
        <v>845</v>
      </c>
      <c r="D344" s="3" t="s">
        <v>846</v>
      </c>
      <c r="E344" s="3"/>
      <c r="F344" s="3" t="s">
        <v>843</v>
      </c>
    </row>
    <row r="345" spans="1:6" x14ac:dyDescent="0.25">
      <c r="A345" s="3">
        <v>140033</v>
      </c>
      <c r="B345" s="3" t="s">
        <v>873</v>
      </c>
      <c r="C345" s="3" t="s">
        <v>874</v>
      </c>
      <c r="D345" s="3"/>
      <c r="E345" s="3"/>
      <c r="F345" s="3" t="s">
        <v>866</v>
      </c>
    </row>
    <row r="346" spans="1:6" x14ac:dyDescent="0.25">
      <c r="A346" s="3">
        <v>140033</v>
      </c>
      <c r="B346" s="3" t="s">
        <v>876</v>
      </c>
      <c r="C346" s="3" t="s">
        <v>877</v>
      </c>
      <c r="D346" s="3"/>
      <c r="E346" s="3"/>
      <c r="F346" s="3" t="s">
        <v>710</v>
      </c>
    </row>
    <row r="347" spans="1:6" x14ac:dyDescent="0.25">
      <c r="A347" s="3">
        <v>140034</v>
      </c>
      <c r="B347" s="3" t="s">
        <v>810</v>
      </c>
      <c r="C347" s="3" t="s">
        <v>811</v>
      </c>
      <c r="D347" s="3" t="s">
        <v>812</v>
      </c>
      <c r="E347" s="3"/>
      <c r="F347" s="3" t="s">
        <v>813</v>
      </c>
    </row>
    <row r="348" spans="1:6" x14ac:dyDescent="0.25">
      <c r="A348" s="3">
        <v>140034</v>
      </c>
      <c r="B348" s="3" t="s">
        <v>814</v>
      </c>
      <c r="C348" s="3" t="s">
        <v>815</v>
      </c>
      <c r="D348" s="3" t="s">
        <v>816</v>
      </c>
      <c r="E348" s="3"/>
      <c r="F348" s="3" t="s">
        <v>817</v>
      </c>
    </row>
    <row r="349" spans="1:6" x14ac:dyDescent="0.25">
      <c r="A349" s="3">
        <v>140034</v>
      </c>
      <c r="B349" s="3" t="s">
        <v>571</v>
      </c>
      <c r="C349" s="3" t="s">
        <v>818</v>
      </c>
      <c r="D349" s="3" t="s">
        <v>816</v>
      </c>
      <c r="E349" s="3" t="s">
        <v>819</v>
      </c>
      <c r="F349" s="3" t="s">
        <v>820</v>
      </c>
    </row>
    <row r="350" spans="1:6" x14ac:dyDescent="0.25">
      <c r="A350" s="3">
        <v>140034</v>
      </c>
      <c r="B350" s="3" t="s">
        <v>821</v>
      </c>
      <c r="C350" s="3" t="s">
        <v>663</v>
      </c>
      <c r="D350" s="3" t="s">
        <v>822</v>
      </c>
      <c r="E350" s="3" t="s">
        <v>823</v>
      </c>
      <c r="F350" s="3" t="s">
        <v>824</v>
      </c>
    </row>
    <row r="351" spans="1:6" x14ac:dyDescent="0.25">
      <c r="A351" s="3">
        <v>140034</v>
      </c>
      <c r="B351" s="3" t="s">
        <v>825</v>
      </c>
      <c r="C351" s="3" t="s">
        <v>826</v>
      </c>
      <c r="D351" s="3"/>
      <c r="E351" s="3" t="s">
        <v>827</v>
      </c>
      <c r="F351" s="3" t="s">
        <v>824</v>
      </c>
    </row>
    <row r="352" spans="1:6" x14ac:dyDescent="0.25">
      <c r="A352" s="3">
        <v>140034</v>
      </c>
      <c r="B352" s="3" t="s">
        <v>848</v>
      </c>
      <c r="C352" s="3" t="s">
        <v>849</v>
      </c>
      <c r="D352" s="3" t="s">
        <v>774</v>
      </c>
      <c r="E352" s="3"/>
      <c r="F352" s="3" t="s">
        <v>831</v>
      </c>
    </row>
    <row r="353" spans="1:6" x14ac:dyDescent="0.25">
      <c r="A353" s="3">
        <v>140034</v>
      </c>
      <c r="B353" s="3" t="s">
        <v>832</v>
      </c>
      <c r="C353" s="3" t="s">
        <v>833</v>
      </c>
      <c r="D353" s="3" t="s">
        <v>834</v>
      </c>
      <c r="E353" s="3"/>
      <c r="F353" s="3" t="s">
        <v>835</v>
      </c>
    </row>
    <row r="354" spans="1:6" x14ac:dyDescent="0.25">
      <c r="A354" s="3">
        <v>140034</v>
      </c>
      <c r="B354" s="3" t="s">
        <v>836</v>
      </c>
      <c r="C354" s="3" t="s">
        <v>837</v>
      </c>
      <c r="D354" s="3" t="s">
        <v>838</v>
      </c>
      <c r="E354" s="3"/>
      <c r="F354" s="3" t="s">
        <v>839</v>
      </c>
    </row>
    <row r="355" spans="1:6" x14ac:dyDescent="0.25">
      <c r="A355" s="3">
        <v>140034</v>
      </c>
      <c r="B355" s="3" t="s">
        <v>840</v>
      </c>
      <c r="C355" s="3" t="s">
        <v>841</v>
      </c>
      <c r="D355" s="3" t="s">
        <v>842</v>
      </c>
      <c r="E355" s="3"/>
      <c r="F355" s="3" t="s">
        <v>843</v>
      </c>
    </row>
    <row r="356" spans="1:6" x14ac:dyDescent="0.25">
      <c r="A356" s="3">
        <v>140034</v>
      </c>
      <c r="B356" s="3" t="s">
        <v>844</v>
      </c>
      <c r="C356" s="3" t="s">
        <v>845</v>
      </c>
      <c r="D356" s="3" t="s">
        <v>846</v>
      </c>
      <c r="E356" s="3"/>
      <c r="F356" s="3" t="s">
        <v>843</v>
      </c>
    </row>
    <row r="357" spans="1:6" x14ac:dyDescent="0.25">
      <c r="A357" s="3">
        <v>140034</v>
      </c>
      <c r="B357" s="3" t="s">
        <v>873</v>
      </c>
      <c r="C357" s="3" t="s">
        <v>874</v>
      </c>
      <c r="D357" s="3"/>
      <c r="E357" s="3"/>
      <c r="F357" s="3" t="s">
        <v>866</v>
      </c>
    </row>
    <row r="358" spans="1:6" x14ac:dyDescent="0.25">
      <c r="A358" s="3">
        <v>140034</v>
      </c>
      <c r="B358" s="3" t="s">
        <v>876</v>
      </c>
      <c r="C358" s="3" t="s">
        <v>877</v>
      </c>
      <c r="D358" s="3"/>
      <c r="E358" s="3"/>
      <c r="F358" s="3" t="s">
        <v>710</v>
      </c>
    </row>
    <row r="359" spans="1:6" x14ac:dyDescent="0.25">
      <c r="A359" s="3">
        <v>140035</v>
      </c>
      <c r="B359" s="3" t="s">
        <v>810</v>
      </c>
      <c r="C359" s="3" t="s">
        <v>811</v>
      </c>
      <c r="D359" s="3" t="s">
        <v>812</v>
      </c>
      <c r="E359" s="3"/>
      <c r="F359" s="3" t="s">
        <v>813</v>
      </c>
    </row>
    <row r="360" spans="1:6" x14ac:dyDescent="0.25">
      <c r="A360" s="3">
        <v>140035</v>
      </c>
      <c r="B360" s="3" t="s">
        <v>814</v>
      </c>
      <c r="C360" s="3" t="s">
        <v>815</v>
      </c>
      <c r="D360" s="3" t="s">
        <v>816</v>
      </c>
      <c r="E360" s="3"/>
      <c r="F360" s="3" t="s">
        <v>817</v>
      </c>
    </row>
    <row r="361" spans="1:6" x14ac:dyDescent="0.25">
      <c r="A361" s="3">
        <v>140035</v>
      </c>
      <c r="B361" s="3" t="s">
        <v>571</v>
      </c>
      <c r="C361" s="3" t="s">
        <v>818</v>
      </c>
      <c r="D361" s="3" t="s">
        <v>816</v>
      </c>
      <c r="E361" s="3" t="s">
        <v>819</v>
      </c>
      <c r="F361" s="3" t="s">
        <v>820</v>
      </c>
    </row>
    <row r="362" spans="1:6" x14ac:dyDescent="0.25">
      <c r="A362" s="3">
        <v>140035</v>
      </c>
      <c r="B362" s="3" t="s">
        <v>821</v>
      </c>
      <c r="C362" s="3" t="s">
        <v>663</v>
      </c>
      <c r="D362" s="3" t="s">
        <v>822</v>
      </c>
      <c r="E362" s="3" t="s">
        <v>823</v>
      </c>
      <c r="F362" s="3" t="s">
        <v>824</v>
      </c>
    </row>
    <row r="363" spans="1:6" x14ac:dyDescent="0.25">
      <c r="A363" s="3">
        <v>140035</v>
      </c>
      <c r="B363" s="3" t="s">
        <v>825</v>
      </c>
      <c r="C363" s="3" t="s">
        <v>826</v>
      </c>
      <c r="D363" s="3"/>
      <c r="E363" s="3" t="s">
        <v>827</v>
      </c>
      <c r="F363" s="3" t="s">
        <v>824</v>
      </c>
    </row>
    <row r="364" spans="1:6" x14ac:dyDescent="0.25">
      <c r="A364" s="3">
        <v>140035</v>
      </c>
      <c r="B364" s="3" t="s">
        <v>853</v>
      </c>
      <c r="C364" s="3" t="s">
        <v>872</v>
      </c>
      <c r="D364" s="3" t="s">
        <v>855</v>
      </c>
      <c r="E364" s="3"/>
      <c r="F364" s="3" t="s">
        <v>831</v>
      </c>
    </row>
    <row r="365" spans="1:6" x14ac:dyDescent="0.25">
      <c r="A365" s="3">
        <v>140035</v>
      </c>
      <c r="B365" s="3" t="s">
        <v>832</v>
      </c>
      <c r="C365" s="3" t="s">
        <v>833</v>
      </c>
      <c r="D365" s="3" t="s">
        <v>834</v>
      </c>
      <c r="E365" s="3"/>
      <c r="F365" s="3" t="s">
        <v>835</v>
      </c>
    </row>
    <row r="366" spans="1:6" x14ac:dyDescent="0.25">
      <c r="A366" s="3">
        <v>140035</v>
      </c>
      <c r="B366" s="3" t="s">
        <v>836</v>
      </c>
      <c r="C366" s="3" t="s">
        <v>837</v>
      </c>
      <c r="D366" s="3" t="s">
        <v>838</v>
      </c>
      <c r="E366" s="3"/>
      <c r="F366" s="3" t="s">
        <v>839</v>
      </c>
    </row>
    <row r="367" spans="1:6" x14ac:dyDescent="0.25">
      <c r="A367" s="3">
        <v>140035</v>
      </c>
      <c r="B367" s="3" t="s">
        <v>840</v>
      </c>
      <c r="C367" s="3" t="s">
        <v>841</v>
      </c>
      <c r="D367" s="3" t="s">
        <v>842</v>
      </c>
      <c r="E367" s="3"/>
      <c r="F367" s="3" t="s">
        <v>843</v>
      </c>
    </row>
    <row r="368" spans="1:6" x14ac:dyDescent="0.25">
      <c r="A368" s="3">
        <v>140035</v>
      </c>
      <c r="B368" s="3" t="s">
        <v>844</v>
      </c>
      <c r="C368" s="3" t="s">
        <v>845</v>
      </c>
      <c r="D368" s="3" t="s">
        <v>846</v>
      </c>
      <c r="E368" s="3"/>
      <c r="F368" s="3" t="s">
        <v>843</v>
      </c>
    </row>
    <row r="369" spans="1:6" x14ac:dyDescent="0.25">
      <c r="A369" s="3">
        <v>140035</v>
      </c>
      <c r="B369" s="3" t="s">
        <v>873</v>
      </c>
      <c r="C369" s="3" t="s">
        <v>874</v>
      </c>
      <c r="D369" s="3"/>
      <c r="E369" s="3"/>
      <c r="F369" s="3" t="s">
        <v>866</v>
      </c>
    </row>
    <row r="370" spans="1:6" x14ac:dyDescent="0.25">
      <c r="A370" s="3">
        <v>140035</v>
      </c>
      <c r="B370" s="3" t="s">
        <v>876</v>
      </c>
      <c r="C370" s="3" t="s">
        <v>877</v>
      </c>
      <c r="D370" s="3"/>
      <c r="E370" s="3"/>
      <c r="F370" s="3" t="s">
        <v>710</v>
      </c>
    </row>
    <row r="371" spans="1:6" x14ac:dyDescent="0.25">
      <c r="A371" s="3">
        <v>140036</v>
      </c>
      <c r="B371" s="3" t="s">
        <v>810</v>
      </c>
      <c r="C371" s="3" t="s">
        <v>811</v>
      </c>
      <c r="D371" s="3" t="s">
        <v>812</v>
      </c>
      <c r="E371" s="3"/>
      <c r="F371" s="3" t="s">
        <v>813</v>
      </c>
    </row>
    <row r="372" spans="1:6" x14ac:dyDescent="0.25">
      <c r="A372" s="3">
        <v>140036</v>
      </c>
      <c r="B372" s="3" t="s">
        <v>814</v>
      </c>
      <c r="C372" s="3" t="s">
        <v>815</v>
      </c>
      <c r="D372" s="3" t="s">
        <v>816</v>
      </c>
      <c r="E372" s="3"/>
      <c r="F372" s="3" t="s">
        <v>817</v>
      </c>
    </row>
    <row r="373" spans="1:6" x14ac:dyDescent="0.25">
      <c r="A373" s="3">
        <v>140036</v>
      </c>
      <c r="B373" s="3" t="s">
        <v>571</v>
      </c>
      <c r="C373" s="3" t="s">
        <v>818</v>
      </c>
      <c r="D373" s="3" t="s">
        <v>816</v>
      </c>
      <c r="E373" s="3" t="s">
        <v>819</v>
      </c>
      <c r="F373" s="3" t="s">
        <v>820</v>
      </c>
    </row>
    <row r="374" spans="1:6" x14ac:dyDescent="0.25">
      <c r="A374" s="3">
        <v>140036</v>
      </c>
      <c r="B374" s="3" t="s">
        <v>821</v>
      </c>
      <c r="C374" s="3" t="s">
        <v>663</v>
      </c>
      <c r="D374" s="3" t="s">
        <v>822</v>
      </c>
      <c r="E374" s="3" t="s">
        <v>823</v>
      </c>
      <c r="F374" s="3" t="s">
        <v>824</v>
      </c>
    </row>
    <row r="375" spans="1:6" x14ac:dyDescent="0.25">
      <c r="A375" s="3">
        <v>140036</v>
      </c>
      <c r="B375" s="3" t="s">
        <v>825</v>
      </c>
      <c r="C375" s="3" t="s">
        <v>826</v>
      </c>
      <c r="D375" s="3"/>
      <c r="E375" s="3" t="s">
        <v>827</v>
      </c>
      <c r="F375" s="3" t="s">
        <v>824</v>
      </c>
    </row>
    <row r="376" spans="1:6" x14ac:dyDescent="0.25">
      <c r="A376" s="3">
        <v>140036</v>
      </c>
      <c r="B376" s="3" t="s">
        <v>853</v>
      </c>
      <c r="C376" s="3" t="s">
        <v>872</v>
      </c>
      <c r="D376" s="3" t="s">
        <v>855</v>
      </c>
      <c r="E376" s="3"/>
      <c r="F376" s="3" t="s">
        <v>831</v>
      </c>
    </row>
    <row r="377" spans="1:6" x14ac:dyDescent="0.25">
      <c r="A377" s="3">
        <v>140036</v>
      </c>
      <c r="B377" s="3" t="s">
        <v>832</v>
      </c>
      <c r="C377" s="3" t="s">
        <v>833</v>
      </c>
      <c r="D377" s="3" t="s">
        <v>834</v>
      </c>
      <c r="E377" s="3"/>
      <c r="F377" s="3" t="s">
        <v>835</v>
      </c>
    </row>
    <row r="378" spans="1:6" x14ac:dyDescent="0.25">
      <c r="A378" s="3">
        <v>140036</v>
      </c>
      <c r="B378" s="3" t="s">
        <v>836</v>
      </c>
      <c r="C378" s="3" t="s">
        <v>837</v>
      </c>
      <c r="D378" s="3" t="s">
        <v>838</v>
      </c>
      <c r="E378" s="3"/>
      <c r="F378" s="3" t="s">
        <v>839</v>
      </c>
    </row>
    <row r="379" spans="1:6" x14ac:dyDescent="0.25">
      <c r="A379" s="3">
        <v>140036</v>
      </c>
      <c r="B379" s="3" t="s">
        <v>840</v>
      </c>
      <c r="C379" s="3" t="s">
        <v>841</v>
      </c>
      <c r="D379" s="3" t="s">
        <v>842</v>
      </c>
      <c r="E379" s="3"/>
      <c r="F379" s="3" t="s">
        <v>843</v>
      </c>
    </row>
    <row r="380" spans="1:6" x14ac:dyDescent="0.25">
      <c r="A380" s="3">
        <v>140036</v>
      </c>
      <c r="B380" s="3" t="s">
        <v>844</v>
      </c>
      <c r="C380" s="3" t="s">
        <v>845</v>
      </c>
      <c r="D380" s="3" t="s">
        <v>846</v>
      </c>
      <c r="E380" s="3"/>
      <c r="F380" s="3" t="s">
        <v>843</v>
      </c>
    </row>
    <row r="381" spans="1:6" x14ac:dyDescent="0.25">
      <c r="A381" s="3">
        <v>140036</v>
      </c>
      <c r="B381" s="3" t="s">
        <v>873</v>
      </c>
      <c r="C381" s="3" t="s">
        <v>874</v>
      </c>
      <c r="D381" s="3"/>
      <c r="E381" s="3"/>
      <c r="F381" s="3" t="s">
        <v>866</v>
      </c>
    </row>
    <row r="382" spans="1:6" x14ac:dyDescent="0.25">
      <c r="A382" s="3">
        <v>140036</v>
      </c>
      <c r="B382" s="3" t="s">
        <v>876</v>
      </c>
      <c r="C382" s="3" t="s">
        <v>877</v>
      </c>
      <c r="D382" s="3"/>
      <c r="E382" s="3"/>
      <c r="F382" s="3" t="s">
        <v>710</v>
      </c>
    </row>
    <row r="383" spans="1:6" x14ac:dyDescent="0.25">
      <c r="A383" s="3">
        <v>140037</v>
      </c>
      <c r="B383" s="3" t="s">
        <v>810</v>
      </c>
      <c r="C383" s="3" t="s">
        <v>811</v>
      </c>
      <c r="D383" s="3" t="s">
        <v>812</v>
      </c>
      <c r="E383" s="3"/>
      <c r="F383" s="3" t="s">
        <v>813</v>
      </c>
    </row>
    <row r="384" spans="1:6" x14ac:dyDescent="0.25">
      <c r="A384" s="3">
        <v>140037</v>
      </c>
      <c r="B384" s="3" t="s">
        <v>814</v>
      </c>
      <c r="C384" s="3" t="s">
        <v>815</v>
      </c>
      <c r="D384" s="3" t="s">
        <v>816</v>
      </c>
      <c r="E384" s="3"/>
      <c r="F384" s="3" t="s">
        <v>817</v>
      </c>
    </row>
    <row r="385" spans="1:6" x14ac:dyDescent="0.25">
      <c r="A385" s="3">
        <v>140037</v>
      </c>
      <c r="B385" s="3" t="s">
        <v>571</v>
      </c>
      <c r="C385" s="3" t="s">
        <v>818</v>
      </c>
      <c r="D385" s="3" t="s">
        <v>816</v>
      </c>
      <c r="E385" s="3" t="s">
        <v>819</v>
      </c>
      <c r="F385" s="3" t="s">
        <v>820</v>
      </c>
    </row>
    <row r="386" spans="1:6" x14ac:dyDescent="0.25">
      <c r="A386" s="3">
        <v>140037</v>
      </c>
      <c r="B386" s="3" t="s">
        <v>821</v>
      </c>
      <c r="C386" s="3" t="s">
        <v>663</v>
      </c>
      <c r="D386" s="3" t="s">
        <v>822</v>
      </c>
      <c r="E386" s="3" t="s">
        <v>823</v>
      </c>
      <c r="F386" s="3" t="s">
        <v>824</v>
      </c>
    </row>
    <row r="387" spans="1:6" x14ac:dyDescent="0.25">
      <c r="A387" s="3">
        <v>140037</v>
      </c>
      <c r="B387" s="3" t="s">
        <v>825</v>
      </c>
      <c r="C387" s="3" t="s">
        <v>826</v>
      </c>
      <c r="D387" s="3"/>
      <c r="E387" s="3" t="s">
        <v>827</v>
      </c>
      <c r="F387" s="3" t="s">
        <v>824</v>
      </c>
    </row>
    <row r="388" spans="1:6" x14ac:dyDescent="0.25">
      <c r="A388" s="3">
        <v>140037</v>
      </c>
      <c r="B388" s="3" t="s">
        <v>853</v>
      </c>
      <c r="C388" s="3" t="s">
        <v>872</v>
      </c>
      <c r="D388" s="3" t="s">
        <v>855</v>
      </c>
      <c r="E388" s="3"/>
      <c r="F388" s="3" t="s">
        <v>831</v>
      </c>
    </row>
    <row r="389" spans="1:6" x14ac:dyDescent="0.25">
      <c r="A389" s="3">
        <v>140037</v>
      </c>
      <c r="B389" s="3" t="s">
        <v>832</v>
      </c>
      <c r="C389" s="3" t="s">
        <v>833</v>
      </c>
      <c r="D389" s="3" t="s">
        <v>834</v>
      </c>
      <c r="E389" s="3"/>
      <c r="F389" s="3" t="s">
        <v>835</v>
      </c>
    </row>
    <row r="390" spans="1:6" x14ac:dyDescent="0.25">
      <c r="A390" s="3">
        <v>140037</v>
      </c>
      <c r="B390" s="3" t="s">
        <v>836</v>
      </c>
      <c r="C390" s="3" t="s">
        <v>837</v>
      </c>
      <c r="D390" s="3" t="s">
        <v>838</v>
      </c>
      <c r="E390" s="3"/>
      <c r="F390" s="3" t="s">
        <v>839</v>
      </c>
    </row>
    <row r="391" spans="1:6" x14ac:dyDescent="0.25">
      <c r="A391" s="3">
        <v>140037</v>
      </c>
      <c r="B391" s="3" t="s">
        <v>840</v>
      </c>
      <c r="C391" s="3" t="s">
        <v>841</v>
      </c>
      <c r="D391" s="3" t="s">
        <v>842</v>
      </c>
      <c r="E391" s="3"/>
      <c r="F391" s="3" t="s">
        <v>843</v>
      </c>
    </row>
    <row r="392" spans="1:6" x14ac:dyDescent="0.25">
      <c r="A392" s="3">
        <v>140037</v>
      </c>
      <c r="B392" s="3" t="s">
        <v>844</v>
      </c>
      <c r="C392" s="3" t="s">
        <v>845</v>
      </c>
      <c r="D392" s="3" t="s">
        <v>846</v>
      </c>
      <c r="E392" s="3"/>
      <c r="F392" s="3" t="s">
        <v>843</v>
      </c>
    </row>
    <row r="393" spans="1:6" x14ac:dyDescent="0.25">
      <c r="A393" s="3">
        <v>140037</v>
      </c>
      <c r="B393" s="3" t="s">
        <v>873</v>
      </c>
      <c r="C393" s="3" t="s">
        <v>874</v>
      </c>
      <c r="D393" s="3"/>
      <c r="E393" s="3"/>
      <c r="F393" s="3" t="s">
        <v>866</v>
      </c>
    </row>
    <row r="394" spans="1:6" x14ac:dyDescent="0.25">
      <c r="A394" s="3">
        <v>140037</v>
      </c>
      <c r="B394" s="3" t="s">
        <v>876</v>
      </c>
      <c r="C394" s="3" t="s">
        <v>877</v>
      </c>
      <c r="D394" s="3"/>
      <c r="E394" s="3"/>
      <c r="F394" s="3" t="s">
        <v>710</v>
      </c>
    </row>
    <row r="395" spans="1:6" x14ac:dyDescent="0.25">
      <c r="A395" s="3">
        <v>140038</v>
      </c>
      <c r="B395" s="3" t="s">
        <v>810</v>
      </c>
      <c r="C395" s="3" t="s">
        <v>811</v>
      </c>
      <c r="D395" s="3" t="s">
        <v>812</v>
      </c>
      <c r="E395" s="3"/>
      <c r="F395" s="3" t="s">
        <v>813</v>
      </c>
    </row>
    <row r="396" spans="1:6" x14ac:dyDescent="0.25">
      <c r="A396" s="3">
        <v>140038</v>
      </c>
      <c r="B396" s="3" t="s">
        <v>814</v>
      </c>
      <c r="C396" s="3" t="s">
        <v>815</v>
      </c>
      <c r="D396" s="3" t="s">
        <v>816</v>
      </c>
      <c r="E396" s="3"/>
      <c r="F396" s="3" t="s">
        <v>817</v>
      </c>
    </row>
    <row r="397" spans="1:6" x14ac:dyDescent="0.25">
      <c r="A397" s="3">
        <v>140038</v>
      </c>
      <c r="B397" s="3" t="s">
        <v>571</v>
      </c>
      <c r="C397" s="3" t="s">
        <v>818</v>
      </c>
      <c r="D397" s="3" t="s">
        <v>816</v>
      </c>
      <c r="E397" s="3" t="s">
        <v>819</v>
      </c>
      <c r="F397" s="3" t="s">
        <v>820</v>
      </c>
    </row>
    <row r="398" spans="1:6" x14ac:dyDescent="0.25">
      <c r="A398" s="3">
        <v>140038</v>
      </c>
      <c r="B398" s="3" t="s">
        <v>821</v>
      </c>
      <c r="C398" s="3" t="s">
        <v>663</v>
      </c>
      <c r="D398" s="3" t="s">
        <v>822</v>
      </c>
      <c r="E398" s="3" t="s">
        <v>823</v>
      </c>
      <c r="F398" s="3" t="s">
        <v>824</v>
      </c>
    </row>
    <row r="399" spans="1:6" x14ac:dyDescent="0.25">
      <c r="A399" s="3">
        <v>140038</v>
      </c>
      <c r="B399" s="3" t="s">
        <v>825</v>
      </c>
      <c r="C399" s="3" t="s">
        <v>826</v>
      </c>
      <c r="D399" s="3"/>
      <c r="E399" s="3" t="s">
        <v>827</v>
      </c>
      <c r="F399" s="3" t="s">
        <v>824</v>
      </c>
    </row>
    <row r="400" spans="1:6" x14ac:dyDescent="0.25">
      <c r="A400" s="3">
        <v>140038</v>
      </c>
      <c r="B400" s="3" t="s">
        <v>847</v>
      </c>
      <c r="C400" s="3" t="s">
        <v>253</v>
      </c>
      <c r="D400" s="3" t="s">
        <v>775</v>
      </c>
      <c r="E400" s="3"/>
      <c r="F400" s="3" t="s">
        <v>831</v>
      </c>
    </row>
    <row r="401" spans="1:6" x14ac:dyDescent="0.25">
      <c r="A401" s="3">
        <v>140038</v>
      </c>
      <c r="B401" s="3" t="s">
        <v>832</v>
      </c>
      <c r="C401" s="3" t="s">
        <v>833</v>
      </c>
      <c r="D401" s="3" t="s">
        <v>834</v>
      </c>
      <c r="E401" s="3"/>
      <c r="F401" s="3" t="s">
        <v>835</v>
      </c>
    </row>
    <row r="402" spans="1:6" x14ac:dyDescent="0.25">
      <c r="A402" s="3">
        <v>140038</v>
      </c>
      <c r="B402" s="3" t="s">
        <v>836</v>
      </c>
      <c r="C402" s="3" t="s">
        <v>837</v>
      </c>
      <c r="D402" s="3" t="s">
        <v>838</v>
      </c>
      <c r="E402" s="3"/>
      <c r="F402" s="3" t="s">
        <v>839</v>
      </c>
    </row>
    <row r="403" spans="1:6" x14ac:dyDescent="0.25">
      <c r="A403" s="3">
        <v>140038</v>
      </c>
      <c r="B403" s="3" t="s">
        <v>840</v>
      </c>
      <c r="C403" s="3" t="s">
        <v>841</v>
      </c>
      <c r="D403" s="3" t="s">
        <v>842</v>
      </c>
      <c r="E403" s="3"/>
      <c r="F403" s="3" t="s">
        <v>843</v>
      </c>
    </row>
    <row r="404" spans="1:6" x14ac:dyDescent="0.25">
      <c r="A404" s="3">
        <v>140038</v>
      </c>
      <c r="B404" s="3" t="s">
        <v>844</v>
      </c>
      <c r="C404" s="3" t="s">
        <v>845</v>
      </c>
      <c r="D404" s="3" t="s">
        <v>846</v>
      </c>
      <c r="E404" s="3"/>
      <c r="F404" s="3" t="s">
        <v>843</v>
      </c>
    </row>
    <row r="405" spans="1:6" x14ac:dyDescent="0.25">
      <c r="A405" s="3">
        <v>140038</v>
      </c>
      <c r="B405" s="3" t="s">
        <v>873</v>
      </c>
      <c r="C405" s="3" t="s">
        <v>874</v>
      </c>
      <c r="D405" s="3"/>
      <c r="E405" s="3"/>
      <c r="F405" s="3" t="s">
        <v>866</v>
      </c>
    </row>
    <row r="406" spans="1:6" x14ac:dyDescent="0.25">
      <c r="A406" s="3">
        <v>140038</v>
      </c>
      <c r="B406" s="3" t="s">
        <v>821</v>
      </c>
      <c r="C406" s="3" t="s">
        <v>837</v>
      </c>
      <c r="D406" s="3" t="s">
        <v>838</v>
      </c>
      <c r="E406" s="3"/>
      <c r="F406" s="3" t="s">
        <v>710</v>
      </c>
    </row>
    <row r="407" spans="1:6" x14ac:dyDescent="0.25">
      <c r="A407" s="3">
        <v>140039</v>
      </c>
      <c r="B407" s="3" t="s">
        <v>810</v>
      </c>
      <c r="C407" s="3" t="s">
        <v>811</v>
      </c>
      <c r="D407" s="3" t="s">
        <v>812</v>
      </c>
      <c r="E407" s="3"/>
      <c r="F407" s="3" t="s">
        <v>813</v>
      </c>
    </row>
    <row r="408" spans="1:6" x14ac:dyDescent="0.25">
      <c r="A408" s="3">
        <v>140039</v>
      </c>
      <c r="B408" s="3" t="s">
        <v>814</v>
      </c>
      <c r="C408" s="3" t="s">
        <v>815</v>
      </c>
      <c r="D408" s="3" t="s">
        <v>816</v>
      </c>
      <c r="E408" s="3"/>
      <c r="F408" s="3" t="s">
        <v>817</v>
      </c>
    </row>
    <row r="409" spans="1:6" x14ac:dyDescent="0.25">
      <c r="A409" s="3">
        <v>140039</v>
      </c>
      <c r="B409" s="3" t="s">
        <v>571</v>
      </c>
      <c r="C409" s="3" t="s">
        <v>818</v>
      </c>
      <c r="D409" s="3" t="s">
        <v>816</v>
      </c>
      <c r="E409" s="3" t="s">
        <v>819</v>
      </c>
      <c r="F409" s="3" t="s">
        <v>820</v>
      </c>
    </row>
    <row r="410" spans="1:6" x14ac:dyDescent="0.25">
      <c r="A410" s="3">
        <v>140039</v>
      </c>
      <c r="B410" s="3" t="s">
        <v>821</v>
      </c>
      <c r="C410" s="3" t="s">
        <v>663</v>
      </c>
      <c r="D410" s="3" t="s">
        <v>822</v>
      </c>
      <c r="E410" s="3" t="s">
        <v>823</v>
      </c>
      <c r="F410" s="3" t="s">
        <v>824</v>
      </c>
    </row>
    <row r="411" spans="1:6" x14ac:dyDescent="0.25">
      <c r="A411" s="3">
        <v>140039</v>
      </c>
      <c r="B411" s="3" t="s">
        <v>825</v>
      </c>
      <c r="C411" s="3" t="s">
        <v>826</v>
      </c>
      <c r="D411" s="3"/>
      <c r="E411" s="3" t="s">
        <v>827</v>
      </c>
      <c r="F411" s="3" t="s">
        <v>824</v>
      </c>
    </row>
    <row r="412" spans="1:6" x14ac:dyDescent="0.25">
      <c r="A412" s="3">
        <v>140039</v>
      </c>
      <c r="B412" s="3" t="s">
        <v>847</v>
      </c>
      <c r="C412" s="3" t="s">
        <v>857</v>
      </c>
      <c r="D412" s="3" t="s">
        <v>858</v>
      </c>
      <c r="E412" s="3"/>
      <c r="F412" s="3" t="s">
        <v>831</v>
      </c>
    </row>
    <row r="413" spans="1:6" x14ac:dyDescent="0.25">
      <c r="A413" s="3">
        <v>140039</v>
      </c>
      <c r="B413" s="3" t="s">
        <v>832</v>
      </c>
      <c r="C413" s="3" t="s">
        <v>833</v>
      </c>
      <c r="D413" s="3" t="s">
        <v>834</v>
      </c>
      <c r="E413" s="3"/>
      <c r="F413" s="3" t="s">
        <v>835</v>
      </c>
    </row>
    <row r="414" spans="1:6" x14ac:dyDescent="0.25">
      <c r="A414" s="3">
        <v>140039</v>
      </c>
      <c r="B414" s="3" t="s">
        <v>836</v>
      </c>
      <c r="C414" s="3" t="s">
        <v>837</v>
      </c>
      <c r="D414" s="3" t="s">
        <v>838</v>
      </c>
      <c r="E414" s="3"/>
      <c r="F414" s="3" t="s">
        <v>839</v>
      </c>
    </row>
    <row r="415" spans="1:6" x14ac:dyDescent="0.25">
      <c r="A415" s="3">
        <v>140039</v>
      </c>
      <c r="B415" s="3" t="s">
        <v>840</v>
      </c>
      <c r="C415" s="3" t="s">
        <v>841</v>
      </c>
      <c r="D415" s="3" t="s">
        <v>842</v>
      </c>
      <c r="E415" s="3"/>
      <c r="F415" s="3" t="s">
        <v>843</v>
      </c>
    </row>
    <row r="416" spans="1:6" x14ac:dyDescent="0.25">
      <c r="A416" s="3">
        <v>140039</v>
      </c>
      <c r="B416" s="3" t="s">
        <v>844</v>
      </c>
      <c r="C416" s="3" t="s">
        <v>845</v>
      </c>
      <c r="D416" s="3" t="s">
        <v>846</v>
      </c>
      <c r="E416" s="3"/>
      <c r="F416" s="3" t="s">
        <v>843</v>
      </c>
    </row>
    <row r="417" spans="1:6" x14ac:dyDescent="0.25">
      <c r="A417" s="3">
        <v>140039</v>
      </c>
      <c r="B417" s="3" t="s">
        <v>873</v>
      </c>
      <c r="C417" s="3" t="s">
        <v>874</v>
      </c>
      <c r="D417" s="3"/>
      <c r="E417" s="3"/>
      <c r="F417" s="3" t="s">
        <v>866</v>
      </c>
    </row>
    <row r="418" spans="1:6" x14ac:dyDescent="0.25">
      <c r="A418" s="3">
        <v>140039</v>
      </c>
      <c r="B418" s="3" t="s">
        <v>821</v>
      </c>
      <c r="C418" s="3" t="s">
        <v>879</v>
      </c>
      <c r="D418" s="3" t="s">
        <v>838</v>
      </c>
      <c r="E418" s="3"/>
      <c r="F418" s="3" t="s">
        <v>710</v>
      </c>
    </row>
    <row r="419" spans="1:6" x14ac:dyDescent="0.25">
      <c r="A419" s="3">
        <v>140040</v>
      </c>
      <c r="B419" s="3" t="s">
        <v>810</v>
      </c>
      <c r="C419" s="3" t="s">
        <v>811</v>
      </c>
      <c r="D419" s="3" t="s">
        <v>812</v>
      </c>
      <c r="E419" s="3"/>
      <c r="F419" s="3" t="s">
        <v>813</v>
      </c>
    </row>
    <row r="420" spans="1:6" x14ac:dyDescent="0.25">
      <c r="A420" s="3">
        <v>140040</v>
      </c>
      <c r="B420" s="3" t="s">
        <v>814</v>
      </c>
      <c r="C420" s="3" t="s">
        <v>815</v>
      </c>
      <c r="D420" s="3" t="s">
        <v>816</v>
      </c>
      <c r="E420" s="3"/>
      <c r="F420" s="3" t="s">
        <v>817</v>
      </c>
    </row>
    <row r="421" spans="1:6" x14ac:dyDescent="0.25">
      <c r="A421" s="3">
        <v>140040</v>
      </c>
      <c r="B421" s="3" t="s">
        <v>571</v>
      </c>
      <c r="C421" s="3" t="s">
        <v>818</v>
      </c>
      <c r="D421" s="3" t="s">
        <v>816</v>
      </c>
      <c r="E421" s="3" t="s">
        <v>819</v>
      </c>
      <c r="F421" s="3" t="s">
        <v>820</v>
      </c>
    </row>
    <row r="422" spans="1:6" x14ac:dyDescent="0.25">
      <c r="A422" s="3">
        <v>140040</v>
      </c>
      <c r="B422" s="3" t="s">
        <v>821</v>
      </c>
      <c r="C422" s="3" t="s">
        <v>663</v>
      </c>
      <c r="D422" s="3" t="s">
        <v>822</v>
      </c>
      <c r="E422" s="3" t="s">
        <v>823</v>
      </c>
      <c r="F422" s="3" t="s">
        <v>824</v>
      </c>
    </row>
    <row r="423" spans="1:6" x14ac:dyDescent="0.25">
      <c r="A423" s="3">
        <v>140040</v>
      </c>
      <c r="B423" s="3" t="s">
        <v>825</v>
      </c>
      <c r="C423" s="3" t="s">
        <v>826</v>
      </c>
      <c r="D423" s="3"/>
      <c r="E423" s="3" t="s">
        <v>827</v>
      </c>
      <c r="F423" s="3" t="s">
        <v>824</v>
      </c>
    </row>
    <row r="424" spans="1:6" x14ac:dyDescent="0.25">
      <c r="A424" s="3">
        <v>140040</v>
      </c>
      <c r="B424" s="3" t="s">
        <v>848</v>
      </c>
      <c r="C424" s="3" t="s">
        <v>849</v>
      </c>
      <c r="D424" s="3" t="s">
        <v>774</v>
      </c>
      <c r="E424" s="3"/>
      <c r="F424" s="3" t="s">
        <v>831</v>
      </c>
    </row>
    <row r="425" spans="1:6" x14ac:dyDescent="0.25">
      <c r="A425" s="3">
        <v>140040</v>
      </c>
      <c r="B425" s="3" t="s">
        <v>832</v>
      </c>
      <c r="C425" s="3" t="s">
        <v>833</v>
      </c>
      <c r="D425" s="3" t="s">
        <v>834</v>
      </c>
      <c r="E425" s="3"/>
      <c r="F425" s="3" t="s">
        <v>835</v>
      </c>
    </row>
    <row r="426" spans="1:6" x14ac:dyDescent="0.25">
      <c r="A426" s="3">
        <v>140040</v>
      </c>
      <c r="B426" s="3" t="s">
        <v>836</v>
      </c>
      <c r="C426" s="3" t="s">
        <v>837</v>
      </c>
      <c r="D426" s="3" t="s">
        <v>838</v>
      </c>
      <c r="E426" s="3"/>
      <c r="F426" s="3" t="s">
        <v>839</v>
      </c>
    </row>
    <row r="427" spans="1:6" x14ac:dyDescent="0.25">
      <c r="A427" s="3">
        <v>140040</v>
      </c>
      <c r="B427" s="3" t="s">
        <v>840</v>
      </c>
      <c r="C427" s="3" t="s">
        <v>841</v>
      </c>
      <c r="D427" s="3" t="s">
        <v>842</v>
      </c>
      <c r="E427" s="3"/>
      <c r="F427" s="3" t="s">
        <v>843</v>
      </c>
    </row>
    <row r="428" spans="1:6" x14ac:dyDescent="0.25">
      <c r="A428" s="3">
        <v>140040</v>
      </c>
      <c r="B428" s="3" t="s">
        <v>844</v>
      </c>
      <c r="C428" s="3" t="s">
        <v>845</v>
      </c>
      <c r="D428" s="3" t="s">
        <v>846</v>
      </c>
      <c r="E428" s="3"/>
      <c r="F428" s="3" t="s">
        <v>843</v>
      </c>
    </row>
    <row r="429" spans="1:6" x14ac:dyDescent="0.25">
      <c r="A429" s="3">
        <v>140040</v>
      </c>
      <c r="B429" s="3" t="s">
        <v>873</v>
      </c>
      <c r="C429" s="3" t="s">
        <v>874</v>
      </c>
      <c r="D429" s="3"/>
      <c r="E429" s="3"/>
      <c r="F429" s="3" t="s">
        <v>866</v>
      </c>
    </row>
    <row r="430" spans="1:6" x14ac:dyDescent="0.25">
      <c r="A430" s="3">
        <v>140040</v>
      </c>
      <c r="B430" s="3" t="s">
        <v>821</v>
      </c>
      <c r="C430" s="3" t="s">
        <v>837</v>
      </c>
      <c r="D430" s="3" t="s">
        <v>838</v>
      </c>
      <c r="E430" s="3"/>
      <c r="F430" s="3" t="s">
        <v>710</v>
      </c>
    </row>
    <row r="431" spans="1:6" x14ac:dyDescent="0.25">
      <c r="A431" s="3">
        <v>140041</v>
      </c>
      <c r="B431" s="3" t="s">
        <v>810</v>
      </c>
      <c r="C431" s="3" t="s">
        <v>811</v>
      </c>
      <c r="D431" s="3" t="s">
        <v>812</v>
      </c>
      <c r="E431" s="3"/>
      <c r="F431" s="3" t="s">
        <v>813</v>
      </c>
    </row>
    <row r="432" spans="1:6" x14ac:dyDescent="0.25">
      <c r="A432" s="3">
        <v>140041</v>
      </c>
      <c r="B432" s="3" t="s">
        <v>814</v>
      </c>
      <c r="C432" s="3" t="s">
        <v>815</v>
      </c>
      <c r="D432" s="3" t="s">
        <v>816</v>
      </c>
      <c r="E432" s="3"/>
      <c r="F432" s="3" t="s">
        <v>817</v>
      </c>
    </row>
    <row r="433" spans="1:6" x14ac:dyDescent="0.25">
      <c r="A433" s="3">
        <v>140041</v>
      </c>
      <c r="B433" s="3" t="s">
        <v>571</v>
      </c>
      <c r="C433" s="3" t="s">
        <v>818</v>
      </c>
      <c r="D433" s="3" t="s">
        <v>816</v>
      </c>
      <c r="E433" s="3" t="s">
        <v>819</v>
      </c>
      <c r="F433" s="3" t="s">
        <v>820</v>
      </c>
    </row>
    <row r="434" spans="1:6" x14ac:dyDescent="0.25">
      <c r="A434" s="3">
        <v>140041</v>
      </c>
      <c r="B434" s="3" t="s">
        <v>821</v>
      </c>
      <c r="C434" s="3" t="s">
        <v>663</v>
      </c>
      <c r="D434" s="3" t="s">
        <v>822</v>
      </c>
      <c r="E434" s="3" t="s">
        <v>823</v>
      </c>
      <c r="F434" s="3" t="s">
        <v>824</v>
      </c>
    </row>
    <row r="435" spans="1:6" x14ac:dyDescent="0.25">
      <c r="A435" s="3">
        <v>140041</v>
      </c>
      <c r="B435" s="3" t="s">
        <v>825</v>
      </c>
      <c r="C435" s="3" t="s">
        <v>826</v>
      </c>
      <c r="D435" s="3"/>
      <c r="E435" s="3" t="s">
        <v>827</v>
      </c>
      <c r="F435" s="3" t="s">
        <v>824</v>
      </c>
    </row>
    <row r="436" spans="1:6" x14ac:dyDescent="0.25">
      <c r="A436" s="3">
        <v>140041</v>
      </c>
      <c r="B436" s="3" t="s">
        <v>853</v>
      </c>
      <c r="C436" s="3" t="s">
        <v>872</v>
      </c>
      <c r="D436" s="3" t="s">
        <v>855</v>
      </c>
      <c r="E436" s="3"/>
      <c r="F436" s="3" t="s">
        <v>831</v>
      </c>
    </row>
    <row r="437" spans="1:6" x14ac:dyDescent="0.25">
      <c r="A437" s="3">
        <v>140041</v>
      </c>
      <c r="B437" s="3" t="s">
        <v>832</v>
      </c>
      <c r="C437" s="3" t="s">
        <v>833</v>
      </c>
      <c r="D437" s="3" t="s">
        <v>834</v>
      </c>
      <c r="E437" s="3"/>
      <c r="F437" s="3" t="s">
        <v>835</v>
      </c>
    </row>
    <row r="438" spans="1:6" x14ac:dyDescent="0.25">
      <c r="A438" s="3">
        <v>140041</v>
      </c>
      <c r="B438" s="3" t="s">
        <v>836</v>
      </c>
      <c r="C438" s="3" t="s">
        <v>837</v>
      </c>
      <c r="D438" s="3" t="s">
        <v>838</v>
      </c>
      <c r="E438" s="3"/>
      <c r="F438" s="3" t="s">
        <v>839</v>
      </c>
    </row>
    <row r="439" spans="1:6" x14ac:dyDescent="0.25">
      <c r="A439" s="3">
        <v>140041</v>
      </c>
      <c r="B439" s="3" t="s">
        <v>840</v>
      </c>
      <c r="C439" s="3" t="s">
        <v>841</v>
      </c>
      <c r="D439" s="3" t="s">
        <v>842</v>
      </c>
      <c r="E439" s="3"/>
      <c r="F439" s="3" t="s">
        <v>843</v>
      </c>
    </row>
    <row r="440" spans="1:6" x14ac:dyDescent="0.25">
      <c r="A440" s="3">
        <v>140041</v>
      </c>
      <c r="B440" s="3" t="s">
        <v>844</v>
      </c>
      <c r="C440" s="3" t="s">
        <v>845</v>
      </c>
      <c r="D440" s="3" t="s">
        <v>846</v>
      </c>
      <c r="E440" s="3"/>
      <c r="F440" s="3" t="s">
        <v>843</v>
      </c>
    </row>
    <row r="441" spans="1:6" x14ac:dyDescent="0.25">
      <c r="A441" s="3">
        <v>140041</v>
      </c>
      <c r="B441" s="3" t="s">
        <v>873</v>
      </c>
      <c r="C441" s="3" t="s">
        <v>874</v>
      </c>
      <c r="D441" s="3"/>
      <c r="E441" s="3"/>
      <c r="F441" s="3" t="s">
        <v>866</v>
      </c>
    </row>
    <row r="442" spans="1:6" x14ac:dyDescent="0.25">
      <c r="A442" s="3">
        <v>140041</v>
      </c>
      <c r="B442" s="3" t="s">
        <v>876</v>
      </c>
      <c r="C442" s="3" t="s">
        <v>877</v>
      </c>
      <c r="D442" s="3"/>
      <c r="E442" s="3"/>
      <c r="F442" s="3" t="s">
        <v>710</v>
      </c>
    </row>
    <row r="443" spans="1:6" x14ac:dyDescent="0.25">
      <c r="A443" s="3">
        <v>140042</v>
      </c>
      <c r="B443" s="3" t="s">
        <v>810</v>
      </c>
      <c r="C443" s="3" t="s">
        <v>811</v>
      </c>
      <c r="D443" s="3" t="s">
        <v>812</v>
      </c>
      <c r="E443" s="3"/>
      <c r="F443" s="3" t="s">
        <v>813</v>
      </c>
    </row>
    <row r="444" spans="1:6" x14ac:dyDescent="0.25">
      <c r="A444" s="3">
        <v>140042</v>
      </c>
      <c r="B444" s="3" t="s">
        <v>814</v>
      </c>
      <c r="C444" s="3" t="s">
        <v>815</v>
      </c>
      <c r="D444" s="3" t="s">
        <v>816</v>
      </c>
      <c r="E444" s="3"/>
      <c r="F444" s="3" t="s">
        <v>817</v>
      </c>
    </row>
    <row r="445" spans="1:6" x14ac:dyDescent="0.25">
      <c r="A445" s="3">
        <v>140042</v>
      </c>
      <c r="B445" s="3" t="s">
        <v>571</v>
      </c>
      <c r="C445" s="3" t="s">
        <v>818</v>
      </c>
      <c r="D445" s="3" t="s">
        <v>816</v>
      </c>
      <c r="E445" s="3" t="s">
        <v>819</v>
      </c>
      <c r="F445" s="3" t="s">
        <v>820</v>
      </c>
    </row>
    <row r="446" spans="1:6" x14ac:dyDescent="0.25">
      <c r="A446" s="3">
        <v>140042</v>
      </c>
      <c r="B446" s="3" t="s">
        <v>821</v>
      </c>
      <c r="C446" s="3" t="s">
        <v>663</v>
      </c>
      <c r="D446" s="3" t="s">
        <v>822</v>
      </c>
      <c r="E446" s="3" t="s">
        <v>823</v>
      </c>
      <c r="F446" s="3" t="s">
        <v>824</v>
      </c>
    </row>
    <row r="447" spans="1:6" x14ac:dyDescent="0.25">
      <c r="A447" s="3">
        <v>140042</v>
      </c>
      <c r="B447" s="3" t="s">
        <v>825</v>
      </c>
      <c r="C447" s="3" t="s">
        <v>826</v>
      </c>
      <c r="D447" s="3"/>
      <c r="E447" s="3" t="s">
        <v>827</v>
      </c>
      <c r="F447" s="3" t="s">
        <v>824</v>
      </c>
    </row>
    <row r="448" spans="1:6" x14ac:dyDescent="0.25">
      <c r="A448" s="3">
        <v>140042</v>
      </c>
      <c r="B448" s="3" t="s">
        <v>848</v>
      </c>
      <c r="C448" s="3" t="s">
        <v>849</v>
      </c>
      <c r="D448" s="3" t="s">
        <v>774</v>
      </c>
      <c r="E448" s="3"/>
      <c r="F448" s="3" t="s">
        <v>831</v>
      </c>
    </row>
    <row r="449" spans="1:6" x14ac:dyDescent="0.25">
      <c r="A449" s="3">
        <v>140042</v>
      </c>
      <c r="B449" s="3" t="s">
        <v>832</v>
      </c>
      <c r="C449" s="3" t="s">
        <v>833</v>
      </c>
      <c r="D449" s="3" t="s">
        <v>834</v>
      </c>
      <c r="E449" s="3"/>
      <c r="F449" s="3" t="s">
        <v>835</v>
      </c>
    </row>
    <row r="450" spans="1:6" x14ac:dyDescent="0.25">
      <c r="A450" s="3">
        <v>140042</v>
      </c>
      <c r="B450" s="3" t="s">
        <v>836</v>
      </c>
      <c r="C450" s="3" t="s">
        <v>837</v>
      </c>
      <c r="D450" s="3" t="s">
        <v>838</v>
      </c>
      <c r="E450" s="3"/>
      <c r="F450" s="3" t="s">
        <v>839</v>
      </c>
    </row>
    <row r="451" spans="1:6" x14ac:dyDescent="0.25">
      <c r="A451" s="3">
        <v>140042</v>
      </c>
      <c r="B451" s="3" t="s">
        <v>840</v>
      </c>
      <c r="C451" s="3" t="s">
        <v>841</v>
      </c>
      <c r="D451" s="3" t="s">
        <v>842</v>
      </c>
      <c r="E451" s="3"/>
      <c r="F451" s="3" t="s">
        <v>843</v>
      </c>
    </row>
    <row r="452" spans="1:6" x14ac:dyDescent="0.25">
      <c r="A452" s="3">
        <v>140042</v>
      </c>
      <c r="B452" s="3" t="s">
        <v>844</v>
      </c>
      <c r="C452" s="3" t="s">
        <v>845</v>
      </c>
      <c r="D452" s="3" t="s">
        <v>846</v>
      </c>
      <c r="E452" s="3"/>
      <c r="F452" s="3" t="s">
        <v>843</v>
      </c>
    </row>
    <row r="453" spans="1:6" x14ac:dyDescent="0.25">
      <c r="A453" s="3">
        <v>140042</v>
      </c>
      <c r="B453" s="3" t="s">
        <v>873</v>
      </c>
      <c r="C453" s="3" t="s">
        <v>874</v>
      </c>
      <c r="D453" s="3"/>
      <c r="E453" s="3"/>
      <c r="F453" s="3" t="s">
        <v>866</v>
      </c>
    </row>
    <row r="454" spans="1:6" x14ac:dyDescent="0.25">
      <c r="A454" s="3">
        <v>140042</v>
      </c>
      <c r="B454" s="3" t="s">
        <v>876</v>
      </c>
      <c r="C454" s="3" t="s">
        <v>877</v>
      </c>
      <c r="D454" s="3"/>
      <c r="E454" s="3"/>
      <c r="F454" s="3" t="s">
        <v>710</v>
      </c>
    </row>
    <row r="455" spans="1:6" x14ac:dyDescent="0.25">
      <c r="A455" s="3">
        <v>140043</v>
      </c>
      <c r="B455" s="3" t="s">
        <v>810</v>
      </c>
      <c r="C455" s="3" t="s">
        <v>811</v>
      </c>
      <c r="D455" s="3" t="s">
        <v>812</v>
      </c>
      <c r="E455" s="3"/>
      <c r="F455" s="3" t="s">
        <v>813</v>
      </c>
    </row>
    <row r="456" spans="1:6" x14ac:dyDescent="0.25">
      <c r="A456" s="3">
        <v>140043</v>
      </c>
      <c r="B456" s="3" t="s">
        <v>814</v>
      </c>
      <c r="C456" s="3" t="s">
        <v>815</v>
      </c>
      <c r="D456" s="3" t="s">
        <v>816</v>
      </c>
      <c r="E456" s="3"/>
      <c r="F456" s="3" t="s">
        <v>817</v>
      </c>
    </row>
    <row r="457" spans="1:6" x14ac:dyDescent="0.25">
      <c r="A457" s="3">
        <v>140043</v>
      </c>
      <c r="B457" s="3" t="s">
        <v>571</v>
      </c>
      <c r="C457" s="3" t="s">
        <v>818</v>
      </c>
      <c r="D457" s="3" t="s">
        <v>816</v>
      </c>
      <c r="E457" s="3" t="s">
        <v>819</v>
      </c>
      <c r="F457" s="3" t="s">
        <v>820</v>
      </c>
    </row>
    <row r="458" spans="1:6" x14ac:dyDescent="0.25">
      <c r="A458" s="3">
        <v>140043</v>
      </c>
      <c r="B458" s="3" t="s">
        <v>821</v>
      </c>
      <c r="C458" s="3" t="s">
        <v>663</v>
      </c>
      <c r="D458" s="3" t="s">
        <v>822</v>
      </c>
      <c r="E458" s="3" t="s">
        <v>823</v>
      </c>
      <c r="F458" s="3" t="s">
        <v>824</v>
      </c>
    </row>
    <row r="459" spans="1:6" x14ac:dyDescent="0.25">
      <c r="A459" s="3">
        <v>140043</v>
      </c>
      <c r="B459" s="3" t="s">
        <v>825</v>
      </c>
      <c r="C459" s="3" t="s">
        <v>826</v>
      </c>
      <c r="D459" s="3"/>
      <c r="E459" s="3" t="s">
        <v>827</v>
      </c>
      <c r="F459" s="3" t="s">
        <v>824</v>
      </c>
    </row>
    <row r="460" spans="1:6" x14ac:dyDescent="0.25">
      <c r="A460" s="3">
        <v>140043</v>
      </c>
      <c r="B460" s="3" t="s">
        <v>848</v>
      </c>
      <c r="C460" s="3" t="s">
        <v>849</v>
      </c>
      <c r="D460" s="3" t="s">
        <v>774</v>
      </c>
      <c r="E460" s="3"/>
      <c r="F460" s="3" t="s">
        <v>831</v>
      </c>
    </row>
    <row r="461" spans="1:6" x14ac:dyDescent="0.25">
      <c r="A461" s="3">
        <v>140043</v>
      </c>
      <c r="B461" s="3" t="s">
        <v>832</v>
      </c>
      <c r="C461" s="3" t="s">
        <v>833</v>
      </c>
      <c r="D461" s="3" t="s">
        <v>834</v>
      </c>
      <c r="E461" s="3"/>
      <c r="F461" s="3" t="s">
        <v>835</v>
      </c>
    </row>
    <row r="462" spans="1:6" x14ac:dyDescent="0.25">
      <c r="A462" s="3">
        <v>140043</v>
      </c>
      <c r="B462" s="3" t="s">
        <v>836</v>
      </c>
      <c r="C462" s="3" t="s">
        <v>837</v>
      </c>
      <c r="D462" s="3" t="s">
        <v>838</v>
      </c>
      <c r="E462" s="3"/>
      <c r="F462" s="3" t="s">
        <v>839</v>
      </c>
    </row>
    <row r="463" spans="1:6" x14ac:dyDescent="0.25">
      <c r="A463" s="3">
        <v>140043</v>
      </c>
      <c r="B463" s="3" t="s">
        <v>840</v>
      </c>
      <c r="C463" s="3" t="s">
        <v>841</v>
      </c>
      <c r="D463" s="3" t="s">
        <v>842</v>
      </c>
      <c r="E463" s="3"/>
      <c r="F463" s="3" t="s">
        <v>843</v>
      </c>
    </row>
    <row r="464" spans="1:6" x14ac:dyDescent="0.25">
      <c r="A464" s="3">
        <v>140043</v>
      </c>
      <c r="B464" s="3" t="s">
        <v>844</v>
      </c>
      <c r="C464" s="3" t="s">
        <v>845</v>
      </c>
      <c r="D464" s="3" t="s">
        <v>846</v>
      </c>
      <c r="E464" s="3"/>
      <c r="F464" s="3" t="s">
        <v>843</v>
      </c>
    </row>
    <row r="465" spans="1:6" x14ac:dyDescent="0.25">
      <c r="A465" s="3">
        <v>140043</v>
      </c>
      <c r="B465" s="3" t="s">
        <v>873</v>
      </c>
      <c r="C465" s="3" t="s">
        <v>874</v>
      </c>
      <c r="D465" s="3"/>
      <c r="E465" s="3"/>
      <c r="F465" s="3" t="s">
        <v>866</v>
      </c>
    </row>
    <row r="466" spans="1:6" x14ac:dyDescent="0.25">
      <c r="A466" s="3">
        <v>140043</v>
      </c>
      <c r="B466" s="3" t="s">
        <v>876</v>
      </c>
      <c r="C466" s="3" t="s">
        <v>877</v>
      </c>
      <c r="D466" s="3"/>
      <c r="E466" s="3"/>
      <c r="F466" s="3" t="s">
        <v>710</v>
      </c>
    </row>
    <row r="467" spans="1:6" x14ac:dyDescent="0.25">
      <c r="A467" s="3">
        <v>140044</v>
      </c>
      <c r="B467" s="3" t="s">
        <v>810</v>
      </c>
      <c r="C467" s="3" t="s">
        <v>811</v>
      </c>
      <c r="D467" s="3" t="s">
        <v>812</v>
      </c>
      <c r="E467" s="3"/>
      <c r="F467" s="3" t="s">
        <v>813</v>
      </c>
    </row>
    <row r="468" spans="1:6" x14ac:dyDescent="0.25">
      <c r="A468" s="3">
        <v>140044</v>
      </c>
      <c r="B468" s="3" t="s">
        <v>814</v>
      </c>
      <c r="C468" s="3" t="s">
        <v>815</v>
      </c>
      <c r="D468" s="3" t="s">
        <v>816</v>
      </c>
      <c r="E468" s="3"/>
      <c r="F468" s="3" t="s">
        <v>817</v>
      </c>
    </row>
    <row r="469" spans="1:6" x14ac:dyDescent="0.25">
      <c r="A469" s="3">
        <v>140044</v>
      </c>
      <c r="B469" s="3" t="s">
        <v>571</v>
      </c>
      <c r="C469" s="3" t="s">
        <v>818</v>
      </c>
      <c r="D469" s="3" t="s">
        <v>816</v>
      </c>
      <c r="E469" s="3" t="s">
        <v>819</v>
      </c>
      <c r="F469" s="3" t="s">
        <v>820</v>
      </c>
    </row>
    <row r="470" spans="1:6" x14ac:dyDescent="0.25">
      <c r="A470" s="3">
        <v>140044</v>
      </c>
      <c r="B470" s="3" t="s">
        <v>821</v>
      </c>
      <c r="C470" s="3" t="s">
        <v>663</v>
      </c>
      <c r="D470" s="3" t="s">
        <v>822</v>
      </c>
      <c r="E470" s="3" t="s">
        <v>823</v>
      </c>
      <c r="F470" s="3" t="s">
        <v>824</v>
      </c>
    </row>
    <row r="471" spans="1:6" x14ac:dyDescent="0.25">
      <c r="A471" s="3">
        <v>140044</v>
      </c>
      <c r="B471" s="3" t="s">
        <v>825</v>
      </c>
      <c r="C471" s="3" t="s">
        <v>826</v>
      </c>
      <c r="D471" s="3"/>
      <c r="E471" s="3" t="s">
        <v>827</v>
      </c>
      <c r="F471" s="3" t="s">
        <v>824</v>
      </c>
    </row>
    <row r="472" spans="1:6" x14ac:dyDescent="0.25">
      <c r="A472" s="3">
        <v>140044</v>
      </c>
      <c r="B472" s="3" t="s">
        <v>848</v>
      </c>
      <c r="C472" s="3" t="s">
        <v>849</v>
      </c>
      <c r="D472" s="3" t="s">
        <v>774</v>
      </c>
      <c r="E472" s="3"/>
      <c r="F472" s="3" t="s">
        <v>831</v>
      </c>
    </row>
    <row r="473" spans="1:6" x14ac:dyDescent="0.25">
      <c r="A473" s="3">
        <v>140044</v>
      </c>
      <c r="B473" s="3" t="s">
        <v>832</v>
      </c>
      <c r="C473" s="3" t="s">
        <v>833</v>
      </c>
      <c r="D473" s="3" t="s">
        <v>834</v>
      </c>
      <c r="E473" s="3"/>
      <c r="F473" s="3" t="s">
        <v>835</v>
      </c>
    </row>
    <row r="474" spans="1:6" x14ac:dyDescent="0.25">
      <c r="A474" s="3">
        <v>140044</v>
      </c>
      <c r="B474" s="3" t="s">
        <v>836</v>
      </c>
      <c r="C474" s="3" t="s">
        <v>837</v>
      </c>
      <c r="D474" s="3" t="s">
        <v>838</v>
      </c>
      <c r="E474" s="3"/>
      <c r="F474" s="3" t="s">
        <v>839</v>
      </c>
    </row>
    <row r="475" spans="1:6" x14ac:dyDescent="0.25">
      <c r="A475" s="3">
        <v>140044</v>
      </c>
      <c r="B475" s="3" t="s">
        <v>840</v>
      </c>
      <c r="C475" s="3" t="s">
        <v>841</v>
      </c>
      <c r="D475" s="3" t="s">
        <v>842</v>
      </c>
      <c r="E475" s="3"/>
      <c r="F475" s="3" t="s">
        <v>843</v>
      </c>
    </row>
    <row r="476" spans="1:6" x14ac:dyDescent="0.25">
      <c r="A476" s="3">
        <v>140044</v>
      </c>
      <c r="B476" s="3" t="s">
        <v>844</v>
      </c>
      <c r="C476" s="3" t="s">
        <v>845</v>
      </c>
      <c r="D476" s="3" t="s">
        <v>846</v>
      </c>
      <c r="E476" s="3"/>
      <c r="F476" s="3" t="s">
        <v>843</v>
      </c>
    </row>
    <row r="477" spans="1:6" x14ac:dyDescent="0.25">
      <c r="A477" s="3">
        <v>140044</v>
      </c>
      <c r="B477" s="3" t="s">
        <v>873</v>
      </c>
      <c r="C477" s="3" t="s">
        <v>874</v>
      </c>
      <c r="D477" s="3"/>
      <c r="E477" s="3"/>
      <c r="F477" s="3" t="s">
        <v>866</v>
      </c>
    </row>
    <row r="478" spans="1:6" x14ac:dyDescent="0.25">
      <c r="A478" s="3">
        <v>140044</v>
      </c>
      <c r="B478" s="3" t="s">
        <v>876</v>
      </c>
      <c r="C478" s="3" t="s">
        <v>877</v>
      </c>
      <c r="D478" s="3"/>
      <c r="E478" s="3"/>
      <c r="F478" s="3" t="s">
        <v>710</v>
      </c>
    </row>
    <row r="479" spans="1:6" x14ac:dyDescent="0.25">
      <c r="A479" s="3">
        <v>140045</v>
      </c>
      <c r="B479" s="3" t="s">
        <v>810</v>
      </c>
      <c r="C479" s="3" t="s">
        <v>811</v>
      </c>
      <c r="D479" s="3" t="s">
        <v>812</v>
      </c>
      <c r="E479" s="3"/>
      <c r="F479" s="3" t="s">
        <v>813</v>
      </c>
    </row>
    <row r="480" spans="1:6" x14ac:dyDescent="0.25">
      <c r="A480" s="3">
        <v>140045</v>
      </c>
      <c r="B480" s="3" t="s">
        <v>814</v>
      </c>
      <c r="C480" s="3" t="s">
        <v>815</v>
      </c>
      <c r="D480" s="3" t="s">
        <v>816</v>
      </c>
      <c r="E480" s="3"/>
      <c r="F480" s="3" t="s">
        <v>817</v>
      </c>
    </row>
    <row r="481" spans="1:6" x14ac:dyDescent="0.25">
      <c r="A481" s="3">
        <v>140045</v>
      </c>
      <c r="B481" s="3" t="s">
        <v>571</v>
      </c>
      <c r="C481" s="3" t="s">
        <v>818</v>
      </c>
      <c r="D481" s="3" t="s">
        <v>816</v>
      </c>
      <c r="E481" s="3" t="s">
        <v>819</v>
      </c>
      <c r="F481" s="3" t="s">
        <v>820</v>
      </c>
    </row>
    <row r="482" spans="1:6" x14ac:dyDescent="0.25">
      <c r="A482" s="3">
        <v>140045</v>
      </c>
      <c r="B482" s="3" t="s">
        <v>821</v>
      </c>
      <c r="C482" s="3" t="s">
        <v>663</v>
      </c>
      <c r="D482" s="3" t="s">
        <v>822</v>
      </c>
      <c r="E482" s="3" t="s">
        <v>823</v>
      </c>
      <c r="F482" s="3" t="s">
        <v>824</v>
      </c>
    </row>
    <row r="483" spans="1:6" x14ac:dyDescent="0.25">
      <c r="A483" s="3">
        <v>140045</v>
      </c>
      <c r="B483" s="3" t="s">
        <v>825</v>
      </c>
      <c r="C483" s="3" t="s">
        <v>826</v>
      </c>
      <c r="D483" s="3"/>
      <c r="E483" s="3" t="s">
        <v>827</v>
      </c>
      <c r="F483" s="3" t="s">
        <v>824</v>
      </c>
    </row>
    <row r="484" spans="1:6" x14ac:dyDescent="0.25">
      <c r="A484" s="3">
        <v>140045</v>
      </c>
      <c r="B484" s="3" t="s">
        <v>853</v>
      </c>
      <c r="C484" s="3" t="s">
        <v>872</v>
      </c>
      <c r="D484" s="3" t="s">
        <v>855</v>
      </c>
      <c r="E484" s="3"/>
      <c r="F484" s="3" t="s">
        <v>831</v>
      </c>
    </row>
    <row r="485" spans="1:6" x14ac:dyDescent="0.25">
      <c r="A485" s="3">
        <v>140045</v>
      </c>
      <c r="B485" s="3" t="s">
        <v>832</v>
      </c>
      <c r="C485" s="3" t="s">
        <v>833</v>
      </c>
      <c r="D485" s="3" t="s">
        <v>834</v>
      </c>
      <c r="E485" s="3"/>
      <c r="F485" s="3" t="s">
        <v>835</v>
      </c>
    </row>
    <row r="486" spans="1:6" x14ac:dyDescent="0.25">
      <c r="A486" s="3">
        <v>140045</v>
      </c>
      <c r="B486" s="3" t="s">
        <v>836</v>
      </c>
      <c r="C486" s="3" t="s">
        <v>837</v>
      </c>
      <c r="D486" s="3" t="s">
        <v>838</v>
      </c>
      <c r="E486" s="3"/>
      <c r="F486" s="3" t="s">
        <v>839</v>
      </c>
    </row>
    <row r="487" spans="1:6" x14ac:dyDescent="0.25">
      <c r="A487" s="3">
        <v>140045</v>
      </c>
      <c r="B487" s="3" t="s">
        <v>840</v>
      </c>
      <c r="C487" s="3" t="s">
        <v>841</v>
      </c>
      <c r="D487" s="3" t="s">
        <v>842</v>
      </c>
      <c r="E487" s="3"/>
      <c r="F487" s="3" t="s">
        <v>843</v>
      </c>
    </row>
    <row r="488" spans="1:6" x14ac:dyDescent="0.25">
      <c r="A488" s="3">
        <v>140045</v>
      </c>
      <c r="B488" s="3" t="s">
        <v>844</v>
      </c>
      <c r="C488" s="3" t="s">
        <v>845</v>
      </c>
      <c r="D488" s="3" t="s">
        <v>846</v>
      </c>
      <c r="E488" s="3"/>
      <c r="F488" s="3" t="s">
        <v>843</v>
      </c>
    </row>
    <row r="489" spans="1:6" x14ac:dyDescent="0.25">
      <c r="A489" s="3">
        <v>140045</v>
      </c>
      <c r="B489" s="3" t="s">
        <v>873</v>
      </c>
      <c r="C489" s="3" t="s">
        <v>874</v>
      </c>
      <c r="D489" s="3"/>
      <c r="E489" s="3"/>
      <c r="F489" s="3" t="s">
        <v>866</v>
      </c>
    </row>
    <row r="490" spans="1:6" x14ac:dyDescent="0.25">
      <c r="A490" s="3">
        <v>140045</v>
      </c>
      <c r="B490" s="3" t="s">
        <v>876</v>
      </c>
      <c r="C490" s="3" t="s">
        <v>877</v>
      </c>
      <c r="D490" s="3"/>
      <c r="E490" s="3"/>
      <c r="F490" s="3" t="s">
        <v>710</v>
      </c>
    </row>
    <row r="491" spans="1:6" x14ac:dyDescent="0.25">
      <c r="A491" s="3">
        <v>140046</v>
      </c>
      <c r="B491" s="3" t="s">
        <v>810</v>
      </c>
      <c r="C491" s="3" t="s">
        <v>811</v>
      </c>
      <c r="D491" s="3" t="s">
        <v>812</v>
      </c>
      <c r="E491" s="3"/>
      <c r="F491" s="3" t="s">
        <v>813</v>
      </c>
    </row>
    <row r="492" spans="1:6" x14ac:dyDescent="0.25">
      <c r="A492" s="3">
        <v>140046</v>
      </c>
      <c r="B492" s="3" t="s">
        <v>814</v>
      </c>
      <c r="C492" s="3" t="s">
        <v>815</v>
      </c>
      <c r="D492" s="3" t="s">
        <v>816</v>
      </c>
      <c r="E492" s="3"/>
      <c r="F492" s="3" t="s">
        <v>817</v>
      </c>
    </row>
    <row r="493" spans="1:6" x14ac:dyDescent="0.25">
      <c r="A493" s="3">
        <v>140046</v>
      </c>
      <c r="B493" s="3" t="s">
        <v>571</v>
      </c>
      <c r="C493" s="3" t="s">
        <v>818</v>
      </c>
      <c r="D493" s="3" t="s">
        <v>816</v>
      </c>
      <c r="E493" s="3" t="s">
        <v>819</v>
      </c>
      <c r="F493" s="3" t="s">
        <v>820</v>
      </c>
    </row>
    <row r="494" spans="1:6" x14ac:dyDescent="0.25">
      <c r="A494" s="3">
        <v>140046</v>
      </c>
      <c r="B494" s="3" t="s">
        <v>821</v>
      </c>
      <c r="C494" s="3" t="s">
        <v>663</v>
      </c>
      <c r="D494" s="3" t="s">
        <v>822</v>
      </c>
      <c r="E494" s="3" t="s">
        <v>823</v>
      </c>
      <c r="F494" s="3" t="s">
        <v>824</v>
      </c>
    </row>
    <row r="495" spans="1:6" x14ac:dyDescent="0.25">
      <c r="A495" s="3">
        <v>140046</v>
      </c>
      <c r="B495" s="3" t="s">
        <v>825</v>
      </c>
      <c r="C495" s="3" t="s">
        <v>826</v>
      </c>
      <c r="D495" s="3"/>
      <c r="E495" s="3" t="s">
        <v>827</v>
      </c>
      <c r="F495" s="3" t="s">
        <v>824</v>
      </c>
    </row>
    <row r="496" spans="1:6" x14ac:dyDescent="0.25">
      <c r="A496" s="3">
        <v>140046</v>
      </c>
      <c r="B496" s="3" t="s">
        <v>847</v>
      </c>
      <c r="C496" s="3" t="s">
        <v>253</v>
      </c>
      <c r="D496" s="3" t="s">
        <v>775</v>
      </c>
      <c r="E496" s="3"/>
      <c r="F496" s="3" t="s">
        <v>831</v>
      </c>
    </row>
    <row r="497" spans="1:6" x14ac:dyDescent="0.25">
      <c r="A497" s="3">
        <v>140046</v>
      </c>
      <c r="B497" s="3" t="s">
        <v>832</v>
      </c>
      <c r="C497" s="3" t="s">
        <v>833</v>
      </c>
      <c r="D497" s="3" t="s">
        <v>834</v>
      </c>
      <c r="E497" s="3"/>
      <c r="F497" s="3" t="s">
        <v>835</v>
      </c>
    </row>
    <row r="498" spans="1:6" x14ac:dyDescent="0.25">
      <c r="A498" s="3">
        <v>140046</v>
      </c>
      <c r="B498" s="3" t="s">
        <v>836</v>
      </c>
      <c r="C498" s="3" t="s">
        <v>837</v>
      </c>
      <c r="D498" s="3" t="s">
        <v>838</v>
      </c>
      <c r="E498" s="3"/>
      <c r="F498" s="3" t="s">
        <v>839</v>
      </c>
    </row>
    <row r="499" spans="1:6" x14ac:dyDescent="0.25">
      <c r="A499" s="3">
        <v>140046</v>
      </c>
      <c r="B499" s="3" t="s">
        <v>840</v>
      </c>
      <c r="C499" s="3" t="s">
        <v>841</v>
      </c>
      <c r="D499" s="3" t="s">
        <v>842</v>
      </c>
      <c r="E499" s="3"/>
      <c r="F499" s="3" t="s">
        <v>843</v>
      </c>
    </row>
    <row r="500" spans="1:6" x14ac:dyDescent="0.25">
      <c r="A500" s="3">
        <v>140046</v>
      </c>
      <c r="B500" s="3" t="s">
        <v>844</v>
      </c>
      <c r="C500" s="3" t="s">
        <v>845</v>
      </c>
      <c r="D500" s="3" t="s">
        <v>846</v>
      </c>
      <c r="E500" s="3"/>
      <c r="F500" s="3" t="s">
        <v>843</v>
      </c>
    </row>
    <row r="501" spans="1:6" x14ac:dyDescent="0.25">
      <c r="A501" s="3">
        <v>140046</v>
      </c>
      <c r="B501" s="3" t="s">
        <v>873</v>
      </c>
      <c r="C501" s="3" t="s">
        <v>874</v>
      </c>
      <c r="D501" s="3"/>
      <c r="E501" s="3"/>
      <c r="F501" s="3" t="s">
        <v>866</v>
      </c>
    </row>
    <row r="502" spans="1:6" x14ac:dyDescent="0.25">
      <c r="A502" s="3">
        <v>140046</v>
      </c>
      <c r="B502" s="3" t="s">
        <v>876</v>
      </c>
      <c r="C502" s="3" t="s">
        <v>877</v>
      </c>
      <c r="D502" s="3"/>
      <c r="E502" s="3"/>
      <c r="F502" s="3" t="s">
        <v>710</v>
      </c>
    </row>
    <row r="503" spans="1:6" x14ac:dyDescent="0.25">
      <c r="A503" s="3">
        <v>140047</v>
      </c>
      <c r="B503" s="3" t="s">
        <v>810</v>
      </c>
      <c r="C503" s="3" t="s">
        <v>811</v>
      </c>
      <c r="D503" s="3" t="s">
        <v>812</v>
      </c>
      <c r="E503" s="3"/>
      <c r="F503" s="3" t="s">
        <v>813</v>
      </c>
    </row>
    <row r="504" spans="1:6" x14ac:dyDescent="0.25">
      <c r="A504" s="3">
        <v>140047</v>
      </c>
      <c r="B504" s="3" t="s">
        <v>814</v>
      </c>
      <c r="C504" s="3" t="s">
        <v>815</v>
      </c>
      <c r="D504" s="3" t="s">
        <v>816</v>
      </c>
      <c r="E504" s="3"/>
      <c r="F504" s="3" t="s">
        <v>817</v>
      </c>
    </row>
    <row r="505" spans="1:6" x14ac:dyDescent="0.25">
      <c r="A505" s="3">
        <v>140047</v>
      </c>
      <c r="B505" s="3" t="s">
        <v>571</v>
      </c>
      <c r="C505" s="3" t="s">
        <v>818</v>
      </c>
      <c r="D505" s="3" t="s">
        <v>816</v>
      </c>
      <c r="E505" s="3" t="s">
        <v>819</v>
      </c>
      <c r="F505" s="3" t="s">
        <v>820</v>
      </c>
    </row>
    <row r="506" spans="1:6" x14ac:dyDescent="0.25">
      <c r="A506" s="3">
        <v>140047</v>
      </c>
      <c r="B506" s="3" t="s">
        <v>821</v>
      </c>
      <c r="C506" s="3" t="s">
        <v>663</v>
      </c>
      <c r="D506" s="3" t="s">
        <v>822</v>
      </c>
      <c r="E506" s="3" t="s">
        <v>823</v>
      </c>
      <c r="F506" s="3" t="s">
        <v>824</v>
      </c>
    </row>
    <row r="507" spans="1:6" x14ac:dyDescent="0.25">
      <c r="A507" s="3">
        <v>140047</v>
      </c>
      <c r="B507" s="3" t="s">
        <v>825</v>
      </c>
      <c r="C507" s="3" t="s">
        <v>826</v>
      </c>
      <c r="D507" s="3"/>
      <c r="E507" s="3" t="s">
        <v>827</v>
      </c>
      <c r="F507" s="3" t="s">
        <v>824</v>
      </c>
    </row>
    <row r="508" spans="1:6" x14ac:dyDescent="0.25">
      <c r="A508" s="3">
        <v>140047</v>
      </c>
      <c r="B508" s="3" t="s">
        <v>853</v>
      </c>
      <c r="C508" s="3" t="s">
        <v>872</v>
      </c>
      <c r="D508" s="3" t="s">
        <v>855</v>
      </c>
      <c r="E508" s="3"/>
      <c r="F508" s="3" t="s">
        <v>831</v>
      </c>
    </row>
    <row r="509" spans="1:6" x14ac:dyDescent="0.25">
      <c r="A509" s="3">
        <v>140047</v>
      </c>
      <c r="B509" s="3" t="s">
        <v>832</v>
      </c>
      <c r="C509" s="3" t="s">
        <v>833</v>
      </c>
      <c r="D509" s="3" t="s">
        <v>834</v>
      </c>
      <c r="E509" s="3"/>
      <c r="F509" s="3" t="s">
        <v>835</v>
      </c>
    </row>
    <row r="510" spans="1:6" x14ac:dyDescent="0.25">
      <c r="A510" s="3">
        <v>140047</v>
      </c>
      <c r="B510" s="3" t="s">
        <v>836</v>
      </c>
      <c r="C510" s="3" t="s">
        <v>837</v>
      </c>
      <c r="D510" s="3" t="s">
        <v>838</v>
      </c>
      <c r="E510" s="3"/>
      <c r="F510" s="3" t="s">
        <v>839</v>
      </c>
    </row>
    <row r="511" spans="1:6" x14ac:dyDescent="0.25">
      <c r="A511" s="3">
        <v>140047</v>
      </c>
      <c r="B511" s="3" t="s">
        <v>840</v>
      </c>
      <c r="C511" s="3" t="s">
        <v>841</v>
      </c>
      <c r="D511" s="3" t="s">
        <v>842</v>
      </c>
      <c r="E511" s="3"/>
      <c r="F511" s="3" t="s">
        <v>843</v>
      </c>
    </row>
    <row r="512" spans="1:6" x14ac:dyDescent="0.25">
      <c r="A512" s="3">
        <v>140047</v>
      </c>
      <c r="B512" s="3" t="s">
        <v>844</v>
      </c>
      <c r="C512" s="3" t="s">
        <v>845</v>
      </c>
      <c r="D512" s="3" t="s">
        <v>846</v>
      </c>
      <c r="E512" s="3"/>
      <c r="F512" s="3" t="s">
        <v>843</v>
      </c>
    </row>
    <row r="513" spans="1:6" x14ac:dyDescent="0.25">
      <c r="A513" s="3">
        <v>140047</v>
      </c>
      <c r="B513" s="3" t="s">
        <v>873</v>
      </c>
      <c r="C513" s="3" t="s">
        <v>874</v>
      </c>
      <c r="D513" s="3"/>
      <c r="E513" s="3"/>
      <c r="F513" s="3" t="s">
        <v>866</v>
      </c>
    </row>
    <row r="514" spans="1:6" x14ac:dyDescent="0.25">
      <c r="A514" s="3">
        <v>140047</v>
      </c>
      <c r="B514" s="3" t="s">
        <v>876</v>
      </c>
      <c r="C514" s="3" t="s">
        <v>877</v>
      </c>
      <c r="D514" s="3"/>
      <c r="E514" s="3"/>
      <c r="F514" s="3" t="s">
        <v>710</v>
      </c>
    </row>
    <row r="515" spans="1:6" x14ac:dyDescent="0.25">
      <c r="A515" s="3">
        <v>140048</v>
      </c>
      <c r="B515" s="3" t="s">
        <v>810</v>
      </c>
      <c r="C515" s="3" t="s">
        <v>811</v>
      </c>
      <c r="D515" s="3" t="s">
        <v>812</v>
      </c>
      <c r="E515" s="3"/>
      <c r="F515" s="3" t="s">
        <v>813</v>
      </c>
    </row>
    <row r="516" spans="1:6" x14ac:dyDescent="0.25">
      <c r="A516" s="3">
        <v>140048</v>
      </c>
      <c r="B516" s="3" t="s">
        <v>814</v>
      </c>
      <c r="C516" s="3" t="s">
        <v>815</v>
      </c>
      <c r="D516" s="3" t="s">
        <v>816</v>
      </c>
      <c r="E516" s="3"/>
      <c r="F516" s="3" t="s">
        <v>817</v>
      </c>
    </row>
    <row r="517" spans="1:6" x14ac:dyDescent="0.25">
      <c r="A517" s="3">
        <v>140048</v>
      </c>
      <c r="B517" s="3" t="s">
        <v>571</v>
      </c>
      <c r="C517" s="3" t="s">
        <v>818</v>
      </c>
      <c r="D517" s="3" t="s">
        <v>816</v>
      </c>
      <c r="E517" s="3" t="s">
        <v>819</v>
      </c>
      <c r="F517" s="3" t="s">
        <v>820</v>
      </c>
    </row>
    <row r="518" spans="1:6" x14ac:dyDescent="0.25">
      <c r="A518" s="3">
        <v>140048</v>
      </c>
      <c r="B518" s="3" t="s">
        <v>821</v>
      </c>
      <c r="C518" s="3" t="s">
        <v>663</v>
      </c>
      <c r="D518" s="3" t="s">
        <v>822</v>
      </c>
      <c r="E518" s="3" t="s">
        <v>823</v>
      </c>
      <c r="F518" s="3" t="s">
        <v>824</v>
      </c>
    </row>
    <row r="519" spans="1:6" x14ac:dyDescent="0.25">
      <c r="A519" s="3">
        <v>140048</v>
      </c>
      <c r="B519" s="3" t="s">
        <v>825</v>
      </c>
      <c r="C519" s="3" t="s">
        <v>826</v>
      </c>
      <c r="D519" s="3"/>
      <c r="E519" s="3" t="s">
        <v>827</v>
      </c>
      <c r="F519" s="3" t="s">
        <v>824</v>
      </c>
    </row>
    <row r="520" spans="1:6" x14ac:dyDescent="0.25">
      <c r="A520" s="3">
        <v>140048</v>
      </c>
      <c r="B520" s="3" t="s">
        <v>853</v>
      </c>
      <c r="C520" s="3" t="s">
        <v>872</v>
      </c>
      <c r="D520" s="3" t="s">
        <v>855</v>
      </c>
      <c r="E520" s="3"/>
      <c r="F520" s="3" t="s">
        <v>831</v>
      </c>
    </row>
    <row r="521" spans="1:6" x14ac:dyDescent="0.25">
      <c r="A521" s="3">
        <v>140048</v>
      </c>
      <c r="B521" s="3" t="s">
        <v>832</v>
      </c>
      <c r="C521" s="3" t="s">
        <v>833</v>
      </c>
      <c r="D521" s="3" t="s">
        <v>834</v>
      </c>
      <c r="E521" s="3"/>
      <c r="F521" s="3" t="s">
        <v>835</v>
      </c>
    </row>
    <row r="522" spans="1:6" x14ac:dyDescent="0.25">
      <c r="A522" s="3">
        <v>140048</v>
      </c>
      <c r="B522" s="3" t="s">
        <v>836</v>
      </c>
      <c r="C522" s="3" t="s">
        <v>837</v>
      </c>
      <c r="D522" s="3" t="s">
        <v>838</v>
      </c>
      <c r="E522" s="3"/>
      <c r="F522" s="3" t="s">
        <v>839</v>
      </c>
    </row>
    <row r="523" spans="1:6" x14ac:dyDescent="0.25">
      <c r="A523" s="3">
        <v>140048</v>
      </c>
      <c r="B523" s="3" t="s">
        <v>840</v>
      </c>
      <c r="C523" s="3" t="s">
        <v>841</v>
      </c>
      <c r="D523" s="3" t="s">
        <v>842</v>
      </c>
      <c r="E523" s="3"/>
      <c r="F523" s="3" t="s">
        <v>843</v>
      </c>
    </row>
    <row r="524" spans="1:6" x14ac:dyDescent="0.25">
      <c r="A524" s="3">
        <v>140048</v>
      </c>
      <c r="B524" s="3" t="s">
        <v>844</v>
      </c>
      <c r="C524" s="3" t="s">
        <v>845</v>
      </c>
      <c r="D524" s="3" t="s">
        <v>846</v>
      </c>
      <c r="E524" s="3"/>
      <c r="F524" s="3" t="s">
        <v>843</v>
      </c>
    </row>
    <row r="525" spans="1:6" x14ac:dyDescent="0.25">
      <c r="A525" s="3">
        <v>140048</v>
      </c>
      <c r="B525" s="3" t="s">
        <v>873</v>
      </c>
      <c r="C525" s="3" t="s">
        <v>874</v>
      </c>
      <c r="D525" s="3"/>
      <c r="E525" s="3"/>
      <c r="F525" s="3" t="s">
        <v>866</v>
      </c>
    </row>
    <row r="526" spans="1:6" x14ac:dyDescent="0.25">
      <c r="A526" s="3">
        <v>140048</v>
      </c>
      <c r="B526" s="3" t="s">
        <v>880</v>
      </c>
      <c r="C526" s="3" t="s">
        <v>881</v>
      </c>
      <c r="D526" s="3" t="s">
        <v>862</v>
      </c>
      <c r="E526" s="3"/>
      <c r="F526" s="3" t="s">
        <v>710</v>
      </c>
    </row>
    <row r="527" spans="1:6" x14ac:dyDescent="0.25">
      <c r="A527" s="3">
        <v>140049</v>
      </c>
      <c r="B527" s="3" t="s">
        <v>810</v>
      </c>
      <c r="C527" s="3" t="s">
        <v>811</v>
      </c>
      <c r="D527" s="3" t="s">
        <v>812</v>
      </c>
      <c r="E527" s="3"/>
      <c r="F527" s="3" t="s">
        <v>813</v>
      </c>
    </row>
    <row r="528" spans="1:6" x14ac:dyDescent="0.25">
      <c r="A528" s="3">
        <v>140049</v>
      </c>
      <c r="B528" s="3" t="s">
        <v>814</v>
      </c>
      <c r="C528" s="3" t="s">
        <v>815</v>
      </c>
      <c r="D528" s="3" t="s">
        <v>816</v>
      </c>
      <c r="E528" s="3"/>
      <c r="F528" s="3" t="s">
        <v>817</v>
      </c>
    </row>
    <row r="529" spans="1:6" x14ac:dyDescent="0.25">
      <c r="A529" s="3">
        <v>140049</v>
      </c>
      <c r="B529" s="3" t="s">
        <v>571</v>
      </c>
      <c r="C529" s="3" t="s">
        <v>818</v>
      </c>
      <c r="D529" s="3" t="s">
        <v>816</v>
      </c>
      <c r="E529" s="3" t="s">
        <v>819</v>
      </c>
      <c r="F529" s="3" t="s">
        <v>820</v>
      </c>
    </row>
    <row r="530" spans="1:6" x14ac:dyDescent="0.25">
      <c r="A530" s="3">
        <v>140049</v>
      </c>
      <c r="B530" s="3" t="s">
        <v>821</v>
      </c>
      <c r="C530" s="3" t="s">
        <v>663</v>
      </c>
      <c r="D530" s="3" t="s">
        <v>822</v>
      </c>
      <c r="E530" s="3" t="s">
        <v>823</v>
      </c>
      <c r="F530" s="3" t="s">
        <v>824</v>
      </c>
    </row>
    <row r="531" spans="1:6" x14ac:dyDescent="0.25">
      <c r="A531" s="3">
        <v>140049</v>
      </c>
      <c r="B531" s="3" t="s">
        <v>825</v>
      </c>
      <c r="C531" s="3" t="s">
        <v>826</v>
      </c>
      <c r="D531" s="3"/>
      <c r="E531" s="3" t="s">
        <v>827</v>
      </c>
      <c r="F531" s="3" t="s">
        <v>824</v>
      </c>
    </row>
    <row r="532" spans="1:6" x14ac:dyDescent="0.25">
      <c r="A532" s="3">
        <v>140049</v>
      </c>
      <c r="B532" s="3" t="s">
        <v>853</v>
      </c>
      <c r="C532" s="3" t="s">
        <v>872</v>
      </c>
      <c r="D532" s="3" t="s">
        <v>855</v>
      </c>
      <c r="E532" s="3"/>
      <c r="F532" s="3" t="s">
        <v>831</v>
      </c>
    </row>
    <row r="533" spans="1:6" x14ac:dyDescent="0.25">
      <c r="A533" s="3">
        <v>140049</v>
      </c>
      <c r="B533" s="3" t="s">
        <v>832</v>
      </c>
      <c r="C533" s="3" t="s">
        <v>833</v>
      </c>
      <c r="D533" s="3" t="s">
        <v>834</v>
      </c>
      <c r="E533" s="3"/>
      <c r="F533" s="3" t="s">
        <v>835</v>
      </c>
    </row>
    <row r="534" spans="1:6" x14ac:dyDescent="0.25">
      <c r="A534" s="3">
        <v>140049</v>
      </c>
      <c r="B534" s="3" t="s">
        <v>836</v>
      </c>
      <c r="C534" s="3" t="s">
        <v>837</v>
      </c>
      <c r="D534" s="3" t="s">
        <v>838</v>
      </c>
      <c r="E534" s="3"/>
      <c r="F534" s="3" t="s">
        <v>839</v>
      </c>
    </row>
    <row r="535" spans="1:6" x14ac:dyDescent="0.25">
      <c r="A535" s="3">
        <v>140049</v>
      </c>
      <c r="B535" s="3" t="s">
        <v>840</v>
      </c>
      <c r="C535" s="3" t="s">
        <v>841</v>
      </c>
      <c r="D535" s="3" t="s">
        <v>842</v>
      </c>
      <c r="E535" s="3"/>
      <c r="F535" s="3" t="s">
        <v>843</v>
      </c>
    </row>
    <row r="536" spans="1:6" x14ac:dyDescent="0.25">
      <c r="A536" s="3">
        <v>140049</v>
      </c>
      <c r="B536" s="3" t="s">
        <v>844</v>
      </c>
      <c r="C536" s="3" t="s">
        <v>845</v>
      </c>
      <c r="D536" s="3" t="s">
        <v>846</v>
      </c>
      <c r="E536" s="3"/>
      <c r="F536" s="3" t="s">
        <v>843</v>
      </c>
    </row>
    <row r="537" spans="1:6" x14ac:dyDescent="0.25">
      <c r="A537" s="3">
        <v>140049</v>
      </c>
      <c r="B537" s="3" t="s">
        <v>873</v>
      </c>
      <c r="C537" s="3" t="s">
        <v>874</v>
      </c>
      <c r="D537" s="3"/>
      <c r="E537" s="3"/>
      <c r="F537" s="3" t="s">
        <v>866</v>
      </c>
    </row>
    <row r="538" spans="1:6" x14ac:dyDescent="0.25">
      <c r="A538" s="3">
        <v>140049</v>
      </c>
      <c r="B538" s="3" t="s">
        <v>880</v>
      </c>
      <c r="C538" s="3" t="s">
        <v>881</v>
      </c>
      <c r="D538" s="3" t="s">
        <v>862</v>
      </c>
      <c r="E538" s="3"/>
      <c r="F538" s="3" t="s">
        <v>710</v>
      </c>
    </row>
    <row r="539" spans="1:6" x14ac:dyDescent="0.25">
      <c r="A539" s="3">
        <v>140050</v>
      </c>
      <c r="B539" s="3" t="s">
        <v>810</v>
      </c>
      <c r="C539" s="3" t="s">
        <v>811</v>
      </c>
      <c r="D539" s="3" t="s">
        <v>812</v>
      </c>
      <c r="E539" s="3"/>
      <c r="F539" s="3" t="s">
        <v>813</v>
      </c>
    </row>
    <row r="540" spans="1:6" x14ac:dyDescent="0.25">
      <c r="A540" s="3">
        <v>140050</v>
      </c>
      <c r="B540" s="3" t="s">
        <v>814</v>
      </c>
      <c r="C540" s="3" t="s">
        <v>815</v>
      </c>
      <c r="D540" s="3" t="s">
        <v>816</v>
      </c>
      <c r="E540" s="3"/>
      <c r="F540" s="3" t="s">
        <v>817</v>
      </c>
    </row>
    <row r="541" spans="1:6" x14ac:dyDescent="0.25">
      <c r="A541" s="3">
        <v>140050</v>
      </c>
      <c r="B541" s="3" t="s">
        <v>571</v>
      </c>
      <c r="C541" s="3" t="s">
        <v>818</v>
      </c>
      <c r="D541" s="3" t="s">
        <v>816</v>
      </c>
      <c r="E541" s="3" t="s">
        <v>819</v>
      </c>
      <c r="F541" s="3" t="s">
        <v>820</v>
      </c>
    </row>
    <row r="542" spans="1:6" x14ac:dyDescent="0.25">
      <c r="A542" s="3">
        <v>140050</v>
      </c>
      <c r="B542" s="3" t="s">
        <v>821</v>
      </c>
      <c r="C542" s="3" t="s">
        <v>663</v>
      </c>
      <c r="D542" s="3" t="s">
        <v>822</v>
      </c>
      <c r="E542" s="3" t="s">
        <v>823</v>
      </c>
      <c r="F542" s="3" t="s">
        <v>824</v>
      </c>
    </row>
    <row r="543" spans="1:6" x14ac:dyDescent="0.25">
      <c r="A543" s="3">
        <v>140050</v>
      </c>
      <c r="B543" s="3" t="s">
        <v>825</v>
      </c>
      <c r="C543" s="3" t="s">
        <v>826</v>
      </c>
      <c r="D543" s="3"/>
      <c r="E543" s="3" t="s">
        <v>827</v>
      </c>
      <c r="F543" s="3" t="s">
        <v>824</v>
      </c>
    </row>
    <row r="544" spans="1:6" x14ac:dyDescent="0.25">
      <c r="A544" s="3">
        <v>140050</v>
      </c>
      <c r="B544" s="3" t="s">
        <v>853</v>
      </c>
      <c r="C544" s="3" t="s">
        <v>872</v>
      </c>
      <c r="D544" s="3" t="s">
        <v>855</v>
      </c>
      <c r="E544" s="3"/>
      <c r="F544" s="3" t="s">
        <v>831</v>
      </c>
    </row>
    <row r="545" spans="1:6" x14ac:dyDescent="0.25">
      <c r="A545" s="3">
        <v>140050</v>
      </c>
      <c r="B545" s="3" t="s">
        <v>832</v>
      </c>
      <c r="C545" s="3" t="s">
        <v>833</v>
      </c>
      <c r="D545" s="3" t="s">
        <v>834</v>
      </c>
      <c r="E545" s="3"/>
      <c r="F545" s="3" t="s">
        <v>835</v>
      </c>
    </row>
    <row r="546" spans="1:6" x14ac:dyDescent="0.25">
      <c r="A546" s="3">
        <v>140050</v>
      </c>
      <c r="B546" s="3" t="s">
        <v>836</v>
      </c>
      <c r="C546" s="3" t="s">
        <v>837</v>
      </c>
      <c r="D546" s="3" t="s">
        <v>838</v>
      </c>
      <c r="E546" s="3"/>
      <c r="F546" s="3" t="s">
        <v>839</v>
      </c>
    </row>
    <row r="547" spans="1:6" x14ac:dyDescent="0.25">
      <c r="A547" s="3">
        <v>140050</v>
      </c>
      <c r="B547" s="3" t="s">
        <v>840</v>
      </c>
      <c r="C547" s="3" t="s">
        <v>841</v>
      </c>
      <c r="D547" s="3" t="s">
        <v>842</v>
      </c>
      <c r="E547" s="3"/>
      <c r="F547" s="3" t="s">
        <v>843</v>
      </c>
    </row>
    <row r="548" spans="1:6" x14ac:dyDescent="0.25">
      <c r="A548" s="3">
        <v>140050</v>
      </c>
      <c r="B548" s="3" t="s">
        <v>844</v>
      </c>
      <c r="C548" s="3" t="s">
        <v>845</v>
      </c>
      <c r="D548" s="3" t="s">
        <v>846</v>
      </c>
      <c r="E548" s="3"/>
      <c r="F548" s="3" t="s">
        <v>843</v>
      </c>
    </row>
    <row r="549" spans="1:6" x14ac:dyDescent="0.25">
      <c r="A549" s="3">
        <v>140050</v>
      </c>
      <c r="B549" s="3" t="s">
        <v>873</v>
      </c>
      <c r="C549" s="3" t="s">
        <v>874</v>
      </c>
      <c r="D549" s="3"/>
      <c r="E549" s="3"/>
      <c r="F549" s="3" t="s">
        <v>866</v>
      </c>
    </row>
    <row r="550" spans="1:6" x14ac:dyDescent="0.25">
      <c r="A550" s="3">
        <v>140050</v>
      </c>
      <c r="B550" s="3" t="s">
        <v>880</v>
      </c>
      <c r="C550" s="3" t="s">
        <v>881</v>
      </c>
      <c r="D550" s="3" t="s">
        <v>862</v>
      </c>
      <c r="E550" s="3"/>
      <c r="F550" s="3" t="s">
        <v>710</v>
      </c>
    </row>
    <row r="551" spans="1:6" x14ac:dyDescent="0.25">
      <c r="A551" s="3">
        <v>140051</v>
      </c>
      <c r="B551" s="3" t="s">
        <v>810</v>
      </c>
      <c r="C551" s="3" t="s">
        <v>811</v>
      </c>
      <c r="D551" s="3" t="s">
        <v>812</v>
      </c>
      <c r="E551" s="3"/>
      <c r="F551" s="3" t="s">
        <v>813</v>
      </c>
    </row>
    <row r="552" spans="1:6" x14ac:dyDescent="0.25">
      <c r="A552" s="3">
        <v>140051</v>
      </c>
      <c r="B552" s="3" t="s">
        <v>814</v>
      </c>
      <c r="C552" s="3" t="s">
        <v>815</v>
      </c>
      <c r="D552" s="3" t="s">
        <v>816</v>
      </c>
      <c r="E552" s="3"/>
      <c r="F552" s="3" t="s">
        <v>817</v>
      </c>
    </row>
    <row r="553" spans="1:6" x14ac:dyDescent="0.25">
      <c r="A553" s="3">
        <v>140051</v>
      </c>
      <c r="B553" s="3" t="s">
        <v>571</v>
      </c>
      <c r="C553" s="3" t="s">
        <v>818</v>
      </c>
      <c r="D553" s="3" t="s">
        <v>816</v>
      </c>
      <c r="E553" s="3" t="s">
        <v>819</v>
      </c>
      <c r="F553" s="3" t="s">
        <v>820</v>
      </c>
    </row>
    <row r="554" spans="1:6" x14ac:dyDescent="0.25">
      <c r="A554" s="3">
        <v>140051</v>
      </c>
      <c r="B554" s="3" t="s">
        <v>821</v>
      </c>
      <c r="C554" s="3" t="s">
        <v>663</v>
      </c>
      <c r="D554" s="3" t="s">
        <v>822</v>
      </c>
      <c r="E554" s="3" t="s">
        <v>823</v>
      </c>
      <c r="F554" s="3" t="s">
        <v>824</v>
      </c>
    </row>
    <row r="555" spans="1:6" x14ac:dyDescent="0.25">
      <c r="A555" s="3">
        <v>140051</v>
      </c>
      <c r="B555" s="3" t="s">
        <v>825</v>
      </c>
      <c r="C555" s="3" t="s">
        <v>826</v>
      </c>
      <c r="D555" s="3"/>
      <c r="E555" s="3" t="s">
        <v>827</v>
      </c>
      <c r="F555" s="3" t="s">
        <v>824</v>
      </c>
    </row>
    <row r="556" spans="1:6" x14ac:dyDescent="0.25">
      <c r="A556" s="3">
        <v>140051</v>
      </c>
      <c r="B556" s="3" t="s">
        <v>882</v>
      </c>
      <c r="C556" s="3" t="s">
        <v>780</v>
      </c>
      <c r="D556" s="3" t="s">
        <v>736</v>
      </c>
      <c r="E556" s="3"/>
      <c r="F556" s="3" t="s">
        <v>831</v>
      </c>
    </row>
    <row r="557" spans="1:6" x14ac:dyDescent="0.25">
      <c r="A557" s="3">
        <v>140051</v>
      </c>
      <c r="B557" s="3" t="s">
        <v>832</v>
      </c>
      <c r="C557" s="3" t="s">
        <v>833</v>
      </c>
      <c r="D557" s="3" t="s">
        <v>834</v>
      </c>
      <c r="E557" s="3"/>
      <c r="F557" s="3" t="s">
        <v>835</v>
      </c>
    </row>
    <row r="558" spans="1:6" x14ac:dyDescent="0.25">
      <c r="A558" s="3">
        <v>140051</v>
      </c>
      <c r="B558" s="3" t="s">
        <v>836</v>
      </c>
      <c r="C558" s="3" t="s">
        <v>837</v>
      </c>
      <c r="D558" s="3" t="s">
        <v>838</v>
      </c>
      <c r="E558" s="3"/>
      <c r="F558" s="3" t="s">
        <v>839</v>
      </c>
    </row>
    <row r="559" spans="1:6" x14ac:dyDescent="0.25">
      <c r="A559" s="3">
        <v>140051</v>
      </c>
      <c r="B559" s="3" t="s">
        <v>840</v>
      </c>
      <c r="C559" s="3" t="s">
        <v>841</v>
      </c>
      <c r="D559" s="3" t="s">
        <v>842</v>
      </c>
      <c r="E559" s="3"/>
      <c r="F559" s="3" t="s">
        <v>843</v>
      </c>
    </row>
    <row r="560" spans="1:6" x14ac:dyDescent="0.25">
      <c r="A560" s="3">
        <v>140051</v>
      </c>
      <c r="B560" s="3" t="s">
        <v>844</v>
      </c>
      <c r="C560" s="3" t="s">
        <v>845</v>
      </c>
      <c r="D560" s="3" t="s">
        <v>846</v>
      </c>
      <c r="E560" s="3"/>
      <c r="F560" s="3" t="s">
        <v>843</v>
      </c>
    </row>
    <row r="561" spans="1:6" x14ac:dyDescent="0.25">
      <c r="A561" s="3">
        <v>140051</v>
      </c>
      <c r="B561" s="3" t="s">
        <v>873</v>
      </c>
      <c r="C561" s="3" t="s">
        <v>874</v>
      </c>
      <c r="D561" s="3"/>
      <c r="E561" s="3"/>
      <c r="F561" s="3" t="s">
        <v>866</v>
      </c>
    </row>
    <row r="562" spans="1:6" x14ac:dyDescent="0.25">
      <c r="A562" s="3">
        <v>140051</v>
      </c>
      <c r="B562" s="3" t="s">
        <v>880</v>
      </c>
      <c r="C562" s="3" t="s">
        <v>881</v>
      </c>
      <c r="D562" s="3" t="s">
        <v>862</v>
      </c>
      <c r="E562" s="3"/>
      <c r="F562" s="3" t="s">
        <v>710</v>
      </c>
    </row>
    <row r="563" spans="1:6" x14ac:dyDescent="0.25">
      <c r="A563" s="3">
        <v>140052</v>
      </c>
      <c r="B563" s="3" t="s">
        <v>810</v>
      </c>
      <c r="C563" s="3" t="s">
        <v>811</v>
      </c>
      <c r="D563" s="3" t="s">
        <v>812</v>
      </c>
      <c r="E563" s="3"/>
      <c r="F563" s="3" t="s">
        <v>813</v>
      </c>
    </row>
    <row r="564" spans="1:6" x14ac:dyDescent="0.25">
      <c r="A564" s="3">
        <v>140052</v>
      </c>
      <c r="B564" s="3" t="s">
        <v>814</v>
      </c>
      <c r="C564" s="3" t="s">
        <v>815</v>
      </c>
      <c r="D564" s="3" t="s">
        <v>816</v>
      </c>
      <c r="E564" s="3"/>
      <c r="F564" s="3" t="s">
        <v>817</v>
      </c>
    </row>
    <row r="565" spans="1:6" x14ac:dyDescent="0.25">
      <c r="A565" s="3">
        <v>140052</v>
      </c>
      <c r="B565" s="3" t="s">
        <v>571</v>
      </c>
      <c r="C565" s="3" t="s">
        <v>818</v>
      </c>
      <c r="D565" s="3" t="s">
        <v>816</v>
      </c>
      <c r="E565" s="3" t="s">
        <v>819</v>
      </c>
      <c r="F565" s="3" t="s">
        <v>820</v>
      </c>
    </row>
    <row r="566" spans="1:6" x14ac:dyDescent="0.25">
      <c r="A566" s="3">
        <v>140052</v>
      </c>
      <c r="B566" s="3" t="s">
        <v>821</v>
      </c>
      <c r="C566" s="3" t="s">
        <v>663</v>
      </c>
      <c r="D566" s="3" t="s">
        <v>822</v>
      </c>
      <c r="E566" s="3" t="s">
        <v>823</v>
      </c>
      <c r="F566" s="3" t="s">
        <v>824</v>
      </c>
    </row>
    <row r="567" spans="1:6" x14ac:dyDescent="0.25">
      <c r="A567" s="3">
        <v>140052</v>
      </c>
      <c r="B567" s="3" t="s">
        <v>825</v>
      </c>
      <c r="C567" s="3" t="s">
        <v>826</v>
      </c>
      <c r="D567" s="3"/>
      <c r="E567" s="3" t="s">
        <v>827</v>
      </c>
      <c r="F567" s="3" t="s">
        <v>824</v>
      </c>
    </row>
    <row r="568" spans="1:6" x14ac:dyDescent="0.25">
      <c r="A568" s="3">
        <v>140052</v>
      </c>
      <c r="B568" s="3" t="s">
        <v>853</v>
      </c>
      <c r="C568" s="3" t="s">
        <v>872</v>
      </c>
      <c r="D568" s="3" t="s">
        <v>855</v>
      </c>
      <c r="E568" s="3"/>
      <c r="F568" s="3" t="s">
        <v>831</v>
      </c>
    </row>
    <row r="569" spans="1:6" x14ac:dyDescent="0.25">
      <c r="A569" s="3">
        <v>140052</v>
      </c>
      <c r="B569" s="3" t="s">
        <v>832</v>
      </c>
      <c r="C569" s="3" t="s">
        <v>833</v>
      </c>
      <c r="D569" s="3" t="s">
        <v>834</v>
      </c>
      <c r="E569" s="3"/>
      <c r="F569" s="3" t="s">
        <v>835</v>
      </c>
    </row>
    <row r="570" spans="1:6" x14ac:dyDescent="0.25">
      <c r="A570" s="3">
        <v>140052</v>
      </c>
      <c r="B570" s="3" t="s">
        <v>836</v>
      </c>
      <c r="C570" s="3" t="s">
        <v>837</v>
      </c>
      <c r="D570" s="3" t="s">
        <v>838</v>
      </c>
      <c r="E570" s="3"/>
      <c r="F570" s="3" t="s">
        <v>839</v>
      </c>
    </row>
    <row r="571" spans="1:6" x14ac:dyDescent="0.25">
      <c r="A571" s="3">
        <v>140052</v>
      </c>
      <c r="B571" s="3" t="s">
        <v>840</v>
      </c>
      <c r="C571" s="3" t="s">
        <v>841</v>
      </c>
      <c r="D571" s="3" t="s">
        <v>842</v>
      </c>
      <c r="E571" s="3"/>
      <c r="F571" s="3" t="s">
        <v>843</v>
      </c>
    </row>
    <row r="572" spans="1:6" x14ac:dyDescent="0.25">
      <c r="A572" s="3">
        <v>140052</v>
      </c>
      <c r="B572" s="3" t="s">
        <v>844</v>
      </c>
      <c r="C572" s="3" t="s">
        <v>845</v>
      </c>
      <c r="D572" s="3" t="s">
        <v>846</v>
      </c>
      <c r="E572" s="3"/>
      <c r="F572" s="3" t="s">
        <v>843</v>
      </c>
    </row>
    <row r="573" spans="1:6" x14ac:dyDescent="0.25">
      <c r="A573" s="3">
        <v>140052</v>
      </c>
      <c r="B573" s="3" t="s">
        <v>873</v>
      </c>
      <c r="C573" s="3" t="s">
        <v>874</v>
      </c>
      <c r="D573" s="3"/>
      <c r="E573" s="3"/>
      <c r="F573" s="3" t="s">
        <v>866</v>
      </c>
    </row>
    <row r="574" spans="1:6" x14ac:dyDescent="0.25">
      <c r="A574" s="3">
        <v>140052</v>
      </c>
      <c r="B574" s="3" t="s">
        <v>880</v>
      </c>
      <c r="C574" s="3" t="s">
        <v>881</v>
      </c>
      <c r="D574" s="3" t="s">
        <v>862</v>
      </c>
      <c r="E574" s="3"/>
      <c r="F574" s="3" t="s">
        <v>710</v>
      </c>
    </row>
    <row r="575" spans="1:6" x14ac:dyDescent="0.25">
      <c r="A575" s="3">
        <v>140053</v>
      </c>
      <c r="B575" s="3" t="s">
        <v>810</v>
      </c>
      <c r="C575" s="3" t="s">
        <v>811</v>
      </c>
      <c r="D575" s="3" t="s">
        <v>812</v>
      </c>
      <c r="E575" s="3"/>
      <c r="F575" s="3" t="s">
        <v>813</v>
      </c>
    </row>
    <row r="576" spans="1:6" x14ac:dyDescent="0.25">
      <c r="A576" s="3">
        <v>140053</v>
      </c>
      <c r="B576" s="3" t="s">
        <v>814</v>
      </c>
      <c r="C576" s="3" t="s">
        <v>815</v>
      </c>
      <c r="D576" s="3" t="s">
        <v>816</v>
      </c>
      <c r="E576" s="3"/>
      <c r="F576" s="3" t="s">
        <v>817</v>
      </c>
    </row>
    <row r="577" spans="1:6" x14ac:dyDescent="0.25">
      <c r="A577" s="3">
        <v>140053</v>
      </c>
      <c r="B577" s="3" t="s">
        <v>571</v>
      </c>
      <c r="C577" s="3" t="s">
        <v>818</v>
      </c>
      <c r="D577" s="3" t="s">
        <v>816</v>
      </c>
      <c r="E577" s="3" t="s">
        <v>819</v>
      </c>
      <c r="F577" s="3" t="s">
        <v>820</v>
      </c>
    </row>
    <row r="578" spans="1:6" x14ac:dyDescent="0.25">
      <c r="A578" s="3">
        <v>140053</v>
      </c>
      <c r="B578" s="3" t="s">
        <v>821</v>
      </c>
      <c r="C578" s="3" t="s">
        <v>663</v>
      </c>
      <c r="D578" s="3" t="s">
        <v>822</v>
      </c>
      <c r="E578" s="3" t="s">
        <v>823</v>
      </c>
      <c r="F578" s="3" t="s">
        <v>824</v>
      </c>
    </row>
    <row r="579" spans="1:6" x14ac:dyDescent="0.25">
      <c r="A579" s="3">
        <v>140053</v>
      </c>
      <c r="B579" s="3" t="s">
        <v>825</v>
      </c>
      <c r="C579" s="3" t="s">
        <v>826</v>
      </c>
      <c r="D579" s="3"/>
      <c r="E579" s="3" t="s">
        <v>827</v>
      </c>
      <c r="F579" s="3" t="s">
        <v>824</v>
      </c>
    </row>
    <row r="580" spans="1:6" x14ac:dyDescent="0.25">
      <c r="A580" s="3">
        <v>140053</v>
      </c>
      <c r="B580" s="3" t="s">
        <v>853</v>
      </c>
      <c r="C580" s="3" t="s">
        <v>872</v>
      </c>
      <c r="D580" s="3" t="s">
        <v>855</v>
      </c>
      <c r="E580" s="3"/>
      <c r="F580" s="3" t="s">
        <v>831</v>
      </c>
    </row>
    <row r="581" spans="1:6" x14ac:dyDescent="0.25">
      <c r="A581" s="3">
        <v>140053</v>
      </c>
      <c r="B581" s="3" t="s">
        <v>832</v>
      </c>
      <c r="C581" s="3" t="s">
        <v>833</v>
      </c>
      <c r="D581" s="3" t="s">
        <v>834</v>
      </c>
      <c r="E581" s="3"/>
      <c r="F581" s="3" t="s">
        <v>835</v>
      </c>
    </row>
    <row r="582" spans="1:6" x14ac:dyDescent="0.25">
      <c r="A582" s="3">
        <v>140053</v>
      </c>
      <c r="B582" s="3" t="s">
        <v>853</v>
      </c>
      <c r="C582" s="3" t="s">
        <v>872</v>
      </c>
      <c r="D582" s="3" t="s">
        <v>855</v>
      </c>
      <c r="E582" s="3"/>
      <c r="F582" s="3" t="s">
        <v>839</v>
      </c>
    </row>
    <row r="583" spans="1:6" x14ac:dyDescent="0.25">
      <c r="A583" s="3">
        <v>140053</v>
      </c>
      <c r="B583" s="3" t="s">
        <v>883</v>
      </c>
      <c r="C583" s="3" t="s">
        <v>884</v>
      </c>
      <c r="D583" s="3" t="s">
        <v>822</v>
      </c>
      <c r="E583" s="3"/>
      <c r="F583" s="3" t="s">
        <v>885</v>
      </c>
    </row>
    <row r="584" spans="1:6" x14ac:dyDescent="0.25">
      <c r="A584" s="3">
        <v>140053</v>
      </c>
      <c r="B584" s="3" t="s">
        <v>844</v>
      </c>
      <c r="C584" s="3" t="s">
        <v>845</v>
      </c>
      <c r="D584" s="3" t="s">
        <v>846</v>
      </c>
      <c r="E584" s="3"/>
      <c r="F584" s="3" t="s">
        <v>843</v>
      </c>
    </row>
    <row r="585" spans="1:6" x14ac:dyDescent="0.25">
      <c r="A585" s="3">
        <v>140053</v>
      </c>
      <c r="B585" s="3" t="s">
        <v>873</v>
      </c>
      <c r="C585" s="3" t="s">
        <v>874</v>
      </c>
      <c r="D585" s="3"/>
      <c r="E585" s="3"/>
      <c r="F585" s="3" t="s">
        <v>866</v>
      </c>
    </row>
    <row r="586" spans="1:6" x14ac:dyDescent="0.25">
      <c r="A586" s="3">
        <v>140053</v>
      </c>
      <c r="B586" s="3" t="s">
        <v>821</v>
      </c>
      <c r="C586" s="3" t="s">
        <v>886</v>
      </c>
      <c r="D586" s="3" t="s">
        <v>838</v>
      </c>
      <c r="E586" s="3"/>
      <c r="F586" s="3" t="s">
        <v>710</v>
      </c>
    </row>
    <row r="587" spans="1:6" x14ac:dyDescent="0.25">
      <c r="A587" s="3">
        <v>140054</v>
      </c>
      <c r="B587" s="3" t="s">
        <v>810</v>
      </c>
      <c r="C587" s="3" t="s">
        <v>811</v>
      </c>
      <c r="D587" s="3" t="s">
        <v>812</v>
      </c>
      <c r="E587" s="3"/>
      <c r="F587" s="3" t="s">
        <v>813</v>
      </c>
    </row>
    <row r="588" spans="1:6" x14ac:dyDescent="0.25">
      <c r="A588" s="3">
        <v>140054</v>
      </c>
      <c r="B588" s="3" t="s">
        <v>814</v>
      </c>
      <c r="C588" s="3" t="s">
        <v>815</v>
      </c>
      <c r="D588" s="3" t="s">
        <v>816</v>
      </c>
      <c r="E588" s="3"/>
      <c r="F588" s="3" t="s">
        <v>817</v>
      </c>
    </row>
    <row r="589" spans="1:6" x14ac:dyDescent="0.25">
      <c r="A589" s="3">
        <v>140054</v>
      </c>
      <c r="B589" s="3" t="s">
        <v>571</v>
      </c>
      <c r="C589" s="3" t="s">
        <v>818</v>
      </c>
      <c r="D589" s="3" t="s">
        <v>816</v>
      </c>
      <c r="E589" s="3" t="s">
        <v>819</v>
      </c>
      <c r="F589" s="3" t="s">
        <v>820</v>
      </c>
    </row>
    <row r="590" spans="1:6" x14ac:dyDescent="0.25">
      <c r="A590" s="3">
        <v>140054</v>
      </c>
      <c r="B590" s="3" t="s">
        <v>821</v>
      </c>
      <c r="C590" s="3" t="s">
        <v>663</v>
      </c>
      <c r="D590" s="3" t="s">
        <v>822</v>
      </c>
      <c r="E590" s="3" t="s">
        <v>823</v>
      </c>
      <c r="F590" s="3" t="s">
        <v>824</v>
      </c>
    </row>
    <row r="591" spans="1:6" x14ac:dyDescent="0.25">
      <c r="A591" s="3">
        <v>140054</v>
      </c>
      <c r="B591" s="3" t="s">
        <v>825</v>
      </c>
      <c r="C591" s="3" t="s">
        <v>826</v>
      </c>
      <c r="D591" s="3"/>
      <c r="E591" s="3" t="s">
        <v>827</v>
      </c>
      <c r="F591" s="3" t="s">
        <v>824</v>
      </c>
    </row>
    <row r="592" spans="1:6" x14ac:dyDescent="0.25">
      <c r="A592" s="3">
        <v>140054</v>
      </c>
      <c r="B592" s="3" t="s">
        <v>853</v>
      </c>
      <c r="C592" s="3" t="s">
        <v>872</v>
      </c>
      <c r="D592" s="3" t="s">
        <v>855</v>
      </c>
      <c r="E592" s="3"/>
      <c r="F592" s="3" t="s">
        <v>831</v>
      </c>
    </row>
    <row r="593" spans="1:6" x14ac:dyDescent="0.25">
      <c r="A593" s="3">
        <v>140054</v>
      </c>
      <c r="B593" s="3" t="s">
        <v>832</v>
      </c>
      <c r="C593" s="3" t="s">
        <v>833</v>
      </c>
      <c r="D593" s="3" t="s">
        <v>834</v>
      </c>
      <c r="E593" s="3"/>
      <c r="F593" s="3" t="s">
        <v>835</v>
      </c>
    </row>
    <row r="594" spans="1:6" x14ac:dyDescent="0.25">
      <c r="A594" s="3">
        <v>140054</v>
      </c>
      <c r="B594" s="3" t="s">
        <v>836</v>
      </c>
      <c r="C594" s="3" t="s">
        <v>837</v>
      </c>
      <c r="D594" s="3" t="s">
        <v>838</v>
      </c>
      <c r="E594" s="3"/>
      <c r="F594" s="3" t="s">
        <v>839</v>
      </c>
    </row>
    <row r="595" spans="1:6" x14ac:dyDescent="0.25">
      <c r="A595" s="3">
        <v>140054</v>
      </c>
      <c r="B595" s="3" t="s">
        <v>887</v>
      </c>
      <c r="C595" s="3" t="s">
        <v>888</v>
      </c>
      <c r="D595" s="3"/>
      <c r="E595" s="3"/>
      <c r="F595" s="3" t="s">
        <v>843</v>
      </c>
    </row>
    <row r="596" spans="1:6" x14ac:dyDescent="0.25">
      <c r="A596" s="3">
        <v>140054</v>
      </c>
      <c r="B596" s="3" t="s">
        <v>844</v>
      </c>
      <c r="C596" s="3" t="s">
        <v>845</v>
      </c>
      <c r="D596" s="3" t="s">
        <v>846</v>
      </c>
      <c r="E596" s="3"/>
      <c r="F596" s="3" t="s">
        <v>843</v>
      </c>
    </row>
    <row r="597" spans="1:6" x14ac:dyDescent="0.25">
      <c r="A597" s="3">
        <v>140054</v>
      </c>
      <c r="B597" s="3" t="s">
        <v>873</v>
      </c>
      <c r="C597" s="3" t="s">
        <v>874</v>
      </c>
      <c r="D597" s="3"/>
      <c r="E597" s="3"/>
      <c r="F597" s="3" t="s">
        <v>866</v>
      </c>
    </row>
    <row r="598" spans="1:6" x14ac:dyDescent="0.25">
      <c r="A598" s="3">
        <v>140054</v>
      </c>
      <c r="B598" s="3" t="s">
        <v>889</v>
      </c>
      <c r="C598" s="3" t="s">
        <v>775</v>
      </c>
      <c r="D598" s="3"/>
      <c r="E598" s="3"/>
      <c r="F598" s="3" t="s">
        <v>710</v>
      </c>
    </row>
    <row r="599" spans="1:6" x14ac:dyDescent="0.25">
      <c r="A599" s="3">
        <v>140055</v>
      </c>
      <c r="B599" s="3" t="s">
        <v>810</v>
      </c>
      <c r="C599" s="3" t="s">
        <v>811</v>
      </c>
      <c r="D599" s="3" t="s">
        <v>812</v>
      </c>
      <c r="E599" s="3"/>
      <c r="F599" s="3" t="s">
        <v>813</v>
      </c>
    </row>
    <row r="600" spans="1:6" x14ac:dyDescent="0.25">
      <c r="A600" s="3">
        <v>140055</v>
      </c>
      <c r="B600" s="3" t="s">
        <v>814</v>
      </c>
      <c r="C600" s="3" t="s">
        <v>815</v>
      </c>
      <c r="D600" s="3" t="s">
        <v>816</v>
      </c>
      <c r="E600" s="3"/>
      <c r="F600" s="3" t="s">
        <v>817</v>
      </c>
    </row>
    <row r="601" spans="1:6" x14ac:dyDescent="0.25">
      <c r="A601" s="3">
        <v>140055</v>
      </c>
      <c r="B601" s="3" t="s">
        <v>571</v>
      </c>
      <c r="C601" s="3" t="s">
        <v>818</v>
      </c>
      <c r="D601" s="3" t="s">
        <v>816</v>
      </c>
      <c r="E601" s="3" t="s">
        <v>819</v>
      </c>
      <c r="F601" s="3" t="s">
        <v>820</v>
      </c>
    </row>
    <row r="602" spans="1:6" x14ac:dyDescent="0.25">
      <c r="A602" s="3">
        <v>140055</v>
      </c>
      <c r="B602" s="3" t="s">
        <v>821</v>
      </c>
      <c r="C602" s="3" t="s">
        <v>663</v>
      </c>
      <c r="D602" s="3" t="s">
        <v>822</v>
      </c>
      <c r="E602" s="3" t="s">
        <v>823</v>
      </c>
      <c r="F602" s="3" t="s">
        <v>824</v>
      </c>
    </row>
    <row r="603" spans="1:6" x14ac:dyDescent="0.25">
      <c r="A603" s="3">
        <v>140055</v>
      </c>
      <c r="B603" s="3" t="s">
        <v>825</v>
      </c>
      <c r="C603" s="3" t="s">
        <v>826</v>
      </c>
      <c r="D603" s="3"/>
      <c r="E603" s="3" t="s">
        <v>827</v>
      </c>
      <c r="F603" s="3" t="s">
        <v>824</v>
      </c>
    </row>
    <row r="604" spans="1:6" x14ac:dyDescent="0.25">
      <c r="A604" s="3">
        <v>140055</v>
      </c>
      <c r="B604" s="3" t="s">
        <v>847</v>
      </c>
      <c r="C604" s="3" t="s">
        <v>253</v>
      </c>
      <c r="D604" s="3" t="s">
        <v>775</v>
      </c>
      <c r="E604" s="3"/>
      <c r="F604" s="3" t="s">
        <v>831</v>
      </c>
    </row>
    <row r="605" spans="1:6" x14ac:dyDescent="0.25">
      <c r="A605" s="3">
        <v>140055</v>
      </c>
      <c r="B605" s="3" t="s">
        <v>832</v>
      </c>
      <c r="C605" s="3" t="s">
        <v>833</v>
      </c>
      <c r="D605" s="3" t="s">
        <v>834</v>
      </c>
      <c r="E605" s="3"/>
      <c r="F605" s="3" t="s">
        <v>835</v>
      </c>
    </row>
    <row r="606" spans="1:6" x14ac:dyDescent="0.25">
      <c r="A606" s="3">
        <v>140055</v>
      </c>
      <c r="B606" s="3" t="s">
        <v>836</v>
      </c>
      <c r="C606" s="3" t="s">
        <v>837</v>
      </c>
      <c r="D606" s="3" t="s">
        <v>838</v>
      </c>
      <c r="E606" s="3"/>
      <c r="F606" s="3" t="s">
        <v>839</v>
      </c>
    </row>
    <row r="607" spans="1:6" x14ac:dyDescent="0.25">
      <c r="A607" s="3">
        <v>140055</v>
      </c>
      <c r="B607" s="3" t="s">
        <v>840</v>
      </c>
      <c r="C607" s="3" t="s">
        <v>841</v>
      </c>
      <c r="D607" s="3" t="s">
        <v>842</v>
      </c>
      <c r="E607" s="3"/>
      <c r="F607" s="3" t="s">
        <v>843</v>
      </c>
    </row>
    <row r="608" spans="1:6" x14ac:dyDescent="0.25">
      <c r="A608" s="3">
        <v>140055</v>
      </c>
      <c r="B608" s="3" t="s">
        <v>844</v>
      </c>
      <c r="C608" s="3" t="s">
        <v>845</v>
      </c>
      <c r="D608" s="3" t="s">
        <v>846</v>
      </c>
      <c r="E608" s="3"/>
      <c r="F608" s="3" t="s">
        <v>890</v>
      </c>
    </row>
    <row r="609" spans="1:6" x14ac:dyDescent="0.25">
      <c r="A609" s="3">
        <v>140055</v>
      </c>
      <c r="B609" s="3" t="s">
        <v>873</v>
      </c>
      <c r="C609" s="3" t="s">
        <v>874</v>
      </c>
      <c r="D609" s="3"/>
      <c r="E609" s="3"/>
      <c r="F609" s="3" t="s">
        <v>866</v>
      </c>
    </row>
    <row r="610" spans="1:6" x14ac:dyDescent="0.25">
      <c r="A610" s="3">
        <v>140055</v>
      </c>
      <c r="B610" s="3" t="s">
        <v>889</v>
      </c>
      <c r="C610" s="3" t="s">
        <v>775</v>
      </c>
      <c r="D610" s="3"/>
      <c r="E610" s="3"/>
      <c r="F610" s="3" t="s">
        <v>710</v>
      </c>
    </row>
    <row r="611" spans="1:6" x14ac:dyDescent="0.25">
      <c r="A611" s="3">
        <v>140056</v>
      </c>
      <c r="B611" s="3" t="s">
        <v>810</v>
      </c>
      <c r="C611" s="3" t="s">
        <v>811</v>
      </c>
      <c r="D611" s="3" t="s">
        <v>812</v>
      </c>
      <c r="E611" s="3"/>
      <c r="F611" s="3" t="s">
        <v>813</v>
      </c>
    </row>
    <row r="612" spans="1:6" x14ac:dyDescent="0.25">
      <c r="A612" s="3">
        <v>140056</v>
      </c>
      <c r="B612" s="3" t="s">
        <v>814</v>
      </c>
      <c r="C612" s="3" t="s">
        <v>815</v>
      </c>
      <c r="D612" s="3" t="s">
        <v>816</v>
      </c>
      <c r="E612" s="3"/>
      <c r="F612" s="3" t="s">
        <v>817</v>
      </c>
    </row>
    <row r="613" spans="1:6" x14ac:dyDescent="0.25">
      <c r="A613" s="3">
        <v>140056</v>
      </c>
      <c r="B613" s="3" t="s">
        <v>571</v>
      </c>
      <c r="C613" s="3" t="s">
        <v>818</v>
      </c>
      <c r="D613" s="3" t="s">
        <v>816</v>
      </c>
      <c r="E613" s="3" t="s">
        <v>819</v>
      </c>
      <c r="F613" s="3" t="s">
        <v>820</v>
      </c>
    </row>
    <row r="614" spans="1:6" x14ac:dyDescent="0.25">
      <c r="A614" s="3">
        <v>140056</v>
      </c>
      <c r="B614" s="3" t="s">
        <v>821</v>
      </c>
      <c r="C614" s="3" t="s">
        <v>663</v>
      </c>
      <c r="D614" s="3" t="s">
        <v>822</v>
      </c>
      <c r="E614" s="3" t="s">
        <v>823</v>
      </c>
      <c r="F614" s="3" t="s">
        <v>824</v>
      </c>
    </row>
    <row r="615" spans="1:6" x14ac:dyDescent="0.25">
      <c r="A615" s="3">
        <v>140056</v>
      </c>
      <c r="B615" s="3" t="s">
        <v>825</v>
      </c>
      <c r="C615" s="3" t="s">
        <v>826</v>
      </c>
      <c r="D615" s="3"/>
      <c r="E615" s="3" t="s">
        <v>827</v>
      </c>
      <c r="F615" s="3" t="s">
        <v>824</v>
      </c>
    </row>
    <row r="616" spans="1:6" x14ac:dyDescent="0.25">
      <c r="A616" s="3">
        <v>140056</v>
      </c>
      <c r="B616" s="3" t="s">
        <v>848</v>
      </c>
      <c r="C616" s="3" t="s">
        <v>849</v>
      </c>
      <c r="D616" s="3" t="s">
        <v>774</v>
      </c>
      <c r="E616" s="3"/>
      <c r="F616" s="3" t="s">
        <v>831</v>
      </c>
    </row>
    <row r="617" spans="1:6" x14ac:dyDescent="0.25">
      <c r="A617" s="3">
        <v>140056</v>
      </c>
      <c r="B617" s="3" t="s">
        <v>832</v>
      </c>
      <c r="C617" s="3" t="s">
        <v>833</v>
      </c>
      <c r="D617" s="3" t="s">
        <v>834</v>
      </c>
      <c r="E617" s="3"/>
      <c r="F617" s="3" t="s">
        <v>835</v>
      </c>
    </row>
    <row r="618" spans="1:6" x14ac:dyDescent="0.25">
      <c r="A618" s="3">
        <v>140056</v>
      </c>
      <c r="B618" s="3" t="s">
        <v>836</v>
      </c>
      <c r="C618" s="3" t="s">
        <v>837</v>
      </c>
      <c r="D618" s="3" t="s">
        <v>838</v>
      </c>
      <c r="E618" s="3"/>
      <c r="F618" s="3" t="s">
        <v>839</v>
      </c>
    </row>
    <row r="619" spans="1:6" x14ac:dyDescent="0.25">
      <c r="A619" s="3">
        <v>140056</v>
      </c>
      <c r="B619" s="3" t="s">
        <v>891</v>
      </c>
      <c r="C619" s="3" t="s">
        <v>811</v>
      </c>
      <c r="D619" s="3"/>
      <c r="E619" s="3"/>
      <c r="F619" s="3" t="s">
        <v>885</v>
      </c>
    </row>
    <row r="620" spans="1:6" x14ac:dyDescent="0.25">
      <c r="A620" s="3">
        <v>140056</v>
      </c>
      <c r="B620" s="3" t="s">
        <v>844</v>
      </c>
      <c r="C620" s="3" t="s">
        <v>845</v>
      </c>
      <c r="D620" s="3" t="s">
        <v>846</v>
      </c>
      <c r="E620" s="3"/>
      <c r="F620" s="3" t="s">
        <v>890</v>
      </c>
    </row>
    <row r="621" spans="1:6" x14ac:dyDescent="0.25">
      <c r="A621" s="3">
        <v>140056</v>
      </c>
      <c r="B621" s="3" t="s">
        <v>873</v>
      </c>
      <c r="C621" s="3" t="s">
        <v>874</v>
      </c>
      <c r="D621" s="3"/>
      <c r="E621" s="3"/>
      <c r="F621" s="3" t="s">
        <v>866</v>
      </c>
    </row>
    <row r="622" spans="1:6" x14ac:dyDescent="0.25">
      <c r="A622" s="3">
        <v>140056</v>
      </c>
      <c r="B622" s="3" t="s">
        <v>889</v>
      </c>
      <c r="C622" s="3" t="s">
        <v>775</v>
      </c>
      <c r="D622" s="3"/>
      <c r="E622" s="3"/>
      <c r="F622" s="3" t="s">
        <v>710</v>
      </c>
    </row>
    <row r="623" spans="1:6" x14ac:dyDescent="0.25">
      <c r="A623" s="3">
        <v>140057</v>
      </c>
      <c r="B623" s="3" t="s">
        <v>810</v>
      </c>
      <c r="C623" s="3" t="s">
        <v>811</v>
      </c>
      <c r="D623" s="3" t="s">
        <v>812</v>
      </c>
      <c r="E623" s="3"/>
      <c r="F623" s="3" t="s">
        <v>813</v>
      </c>
    </row>
    <row r="624" spans="1:6" x14ac:dyDescent="0.25">
      <c r="A624" s="3">
        <v>140057</v>
      </c>
      <c r="B624" s="3" t="s">
        <v>814</v>
      </c>
      <c r="C624" s="3" t="s">
        <v>815</v>
      </c>
      <c r="D624" s="3" t="s">
        <v>816</v>
      </c>
      <c r="E624" s="3"/>
      <c r="F624" s="3" t="s">
        <v>817</v>
      </c>
    </row>
    <row r="625" spans="1:6" x14ac:dyDescent="0.25">
      <c r="A625" s="3">
        <v>140057</v>
      </c>
      <c r="B625" s="3" t="s">
        <v>571</v>
      </c>
      <c r="C625" s="3" t="s">
        <v>818</v>
      </c>
      <c r="D625" s="3" t="s">
        <v>816</v>
      </c>
      <c r="E625" s="3" t="s">
        <v>819</v>
      </c>
      <c r="F625" s="3" t="s">
        <v>820</v>
      </c>
    </row>
    <row r="626" spans="1:6" x14ac:dyDescent="0.25">
      <c r="A626" s="3">
        <v>140057</v>
      </c>
      <c r="B626" s="3" t="s">
        <v>821</v>
      </c>
      <c r="C626" s="3" t="s">
        <v>663</v>
      </c>
      <c r="D626" s="3" t="s">
        <v>822</v>
      </c>
      <c r="E626" s="3" t="s">
        <v>823</v>
      </c>
      <c r="F626" s="3" t="s">
        <v>824</v>
      </c>
    </row>
    <row r="627" spans="1:6" x14ac:dyDescent="0.25">
      <c r="A627" s="3">
        <v>140057</v>
      </c>
      <c r="B627" s="3" t="s">
        <v>825</v>
      </c>
      <c r="C627" s="3" t="s">
        <v>826</v>
      </c>
      <c r="D627" s="3"/>
      <c r="E627" s="3" t="s">
        <v>827</v>
      </c>
      <c r="F627" s="3" t="s">
        <v>824</v>
      </c>
    </row>
    <row r="628" spans="1:6" x14ac:dyDescent="0.25">
      <c r="A628" s="3">
        <v>140057</v>
      </c>
      <c r="B628" s="3" t="s">
        <v>856</v>
      </c>
      <c r="C628" s="3" t="s">
        <v>857</v>
      </c>
      <c r="D628" s="3" t="s">
        <v>858</v>
      </c>
      <c r="E628" s="3"/>
      <c r="F628" s="3" t="s">
        <v>831</v>
      </c>
    </row>
    <row r="629" spans="1:6" x14ac:dyDescent="0.25">
      <c r="A629" s="3">
        <v>140057</v>
      </c>
      <c r="B629" s="3" t="s">
        <v>832</v>
      </c>
      <c r="C629" s="3" t="s">
        <v>833</v>
      </c>
      <c r="D629" s="3" t="s">
        <v>834</v>
      </c>
      <c r="E629" s="3"/>
      <c r="F629" s="3" t="s">
        <v>835</v>
      </c>
    </row>
    <row r="630" spans="1:6" x14ac:dyDescent="0.25">
      <c r="A630" s="3">
        <v>140057</v>
      </c>
      <c r="B630" s="3" t="s">
        <v>836</v>
      </c>
      <c r="C630" s="3" t="s">
        <v>837</v>
      </c>
      <c r="D630" s="3" t="s">
        <v>838</v>
      </c>
      <c r="E630" s="3"/>
      <c r="F630" s="3" t="s">
        <v>839</v>
      </c>
    </row>
    <row r="631" spans="1:6" x14ac:dyDescent="0.25">
      <c r="A631" s="3">
        <v>140057</v>
      </c>
      <c r="B631" s="3" t="s">
        <v>891</v>
      </c>
      <c r="C631" s="3" t="s">
        <v>811</v>
      </c>
      <c r="D631" s="3"/>
      <c r="E631" s="3"/>
      <c r="F631" s="3" t="s">
        <v>885</v>
      </c>
    </row>
    <row r="632" spans="1:6" x14ac:dyDescent="0.25">
      <c r="A632" s="3">
        <v>140057</v>
      </c>
      <c r="B632" s="3" t="s">
        <v>891</v>
      </c>
      <c r="C632" s="3" t="s">
        <v>811</v>
      </c>
      <c r="D632" s="3"/>
      <c r="E632" s="3"/>
      <c r="F632" s="3" t="s">
        <v>892</v>
      </c>
    </row>
    <row r="633" spans="1:6" x14ac:dyDescent="0.25">
      <c r="A633" s="3">
        <v>140057</v>
      </c>
      <c r="B633" s="3" t="s">
        <v>873</v>
      </c>
      <c r="C633" s="3" t="s">
        <v>874</v>
      </c>
      <c r="D633" s="3"/>
      <c r="E633" s="3"/>
      <c r="F633" s="3" t="s">
        <v>866</v>
      </c>
    </row>
    <row r="634" spans="1:6" x14ac:dyDescent="0.25">
      <c r="A634" s="3">
        <v>140057</v>
      </c>
      <c r="B634" s="3" t="s">
        <v>889</v>
      </c>
      <c r="C634" s="3" t="s">
        <v>775</v>
      </c>
      <c r="D634" s="3"/>
      <c r="E634" s="3"/>
      <c r="F634" s="3" t="s">
        <v>710</v>
      </c>
    </row>
    <row r="635" spans="1:6" x14ac:dyDescent="0.25">
      <c r="A635" s="3">
        <v>140058</v>
      </c>
      <c r="B635" s="3" t="s">
        <v>810</v>
      </c>
      <c r="C635" s="3" t="s">
        <v>811</v>
      </c>
      <c r="D635" s="3" t="s">
        <v>812</v>
      </c>
      <c r="E635" s="3"/>
      <c r="F635" s="3" t="s">
        <v>813</v>
      </c>
    </row>
    <row r="636" spans="1:6" x14ac:dyDescent="0.25">
      <c r="A636" s="3">
        <v>140058</v>
      </c>
      <c r="B636" s="3" t="s">
        <v>814</v>
      </c>
      <c r="C636" s="3" t="s">
        <v>815</v>
      </c>
      <c r="D636" s="3" t="s">
        <v>816</v>
      </c>
      <c r="E636" s="3"/>
      <c r="F636" s="3" t="s">
        <v>817</v>
      </c>
    </row>
    <row r="637" spans="1:6" x14ac:dyDescent="0.25">
      <c r="A637" s="3">
        <v>140058</v>
      </c>
      <c r="B637" s="3" t="s">
        <v>571</v>
      </c>
      <c r="C637" s="3" t="s">
        <v>818</v>
      </c>
      <c r="D637" s="3" t="s">
        <v>816</v>
      </c>
      <c r="E637" s="3" t="s">
        <v>819</v>
      </c>
      <c r="F637" s="3" t="s">
        <v>820</v>
      </c>
    </row>
    <row r="638" spans="1:6" x14ac:dyDescent="0.25">
      <c r="A638" s="3">
        <v>140058</v>
      </c>
      <c r="B638" s="3" t="s">
        <v>821</v>
      </c>
      <c r="C638" s="3" t="s">
        <v>663</v>
      </c>
      <c r="D638" s="3" t="s">
        <v>822</v>
      </c>
      <c r="E638" s="3" t="s">
        <v>823</v>
      </c>
      <c r="F638" s="3" t="s">
        <v>824</v>
      </c>
    </row>
    <row r="639" spans="1:6" x14ac:dyDescent="0.25">
      <c r="A639" s="3">
        <v>140058</v>
      </c>
      <c r="B639" s="3" t="s">
        <v>825</v>
      </c>
      <c r="C639" s="3" t="s">
        <v>826</v>
      </c>
      <c r="D639" s="3"/>
      <c r="E639" s="3" t="s">
        <v>827</v>
      </c>
      <c r="F639" s="3" t="s">
        <v>824</v>
      </c>
    </row>
    <row r="640" spans="1:6" x14ac:dyDescent="0.25">
      <c r="A640" s="3">
        <v>140058</v>
      </c>
      <c r="B640" s="3" t="s">
        <v>856</v>
      </c>
      <c r="C640" s="3" t="s">
        <v>857</v>
      </c>
      <c r="D640" s="3" t="s">
        <v>858</v>
      </c>
      <c r="E640" s="3"/>
      <c r="F640" s="3" t="s">
        <v>831</v>
      </c>
    </row>
    <row r="641" spans="1:6" x14ac:dyDescent="0.25">
      <c r="A641" s="3">
        <v>140058</v>
      </c>
      <c r="B641" s="3" t="s">
        <v>832</v>
      </c>
      <c r="C641" s="3" t="s">
        <v>833</v>
      </c>
      <c r="D641" s="3" t="s">
        <v>834</v>
      </c>
      <c r="E641" s="3"/>
      <c r="F641" s="3" t="s">
        <v>835</v>
      </c>
    </row>
    <row r="642" spans="1:6" x14ac:dyDescent="0.25">
      <c r="A642" s="3">
        <v>140058</v>
      </c>
      <c r="B642" s="3" t="s">
        <v>836</v>
      </c>
      <c r="C642" s="3" t="s">
        <v>837</v>
      </c>
      <c r="D642" s="3" t="s">
        <v>838</v>
      </c>
      <c r="E642" s="3"/>
      <c r="F642" s="3" t="s">
        <v>839</v>
      </c>
    </row>
    <row r="643" spans="1:6" x14ac:dyDescent="0.25">
      <c r="A643" s="3">
        <v>140058</v>
      </c>
      <c r="B643" s="3" t="s">
        <v>887</v>
      </c>
      <c r="C643" s="3" t="s">
        <v>888</v>
      </c>
      <c r="D643" s="3"/>
      <c r="E643" s="3"/>
      <c r="F643" s="3" t="s">
        <v>885</v>
      </c>
    </row>
    <row r="644" spans="1:6" x14ac:dyDescent="0.25">
      <c r="A644" s="3">
        <v>140058</v>
      </c>
      <c r="B644" s="3" t="s">
        <v>887</v>
      </c>
      <c r="C644" s="3" t="s">
        <v>888</v>
      </c>
      <c r="D644" s="3"/>
      <c r="E644" s="3"/>
      <c r="F644" s="3" t="s">
        <v>892</v>
      </c>
    </row>
    <row r="645" spans="1:6" x14ac:dyDescent="0.25">
      <c r="A645" s="3">
        <v>140058</v>
      </c>
      <c r="B645" s="3" t="s">
        <v>873</v>
      </c>
      <c r="C645" s="3" t="s">
        <v>874</v>
      </c>
      <c r="D645" s="3"/>
      <c r="E645" s="3"/>
      <c r="F645" s="3" t="s">
        <v>866</v>
      </c>
    </row>
    <row r="646" spans="1:6" x14ac:dyDescent="0.25">
      <c r="A646" s="3">
        <v>140058</v>
      </c>
      <c r="B646" s="3" t="s">
        <v>889</v>
      </c>
      <c r="C646" s="3" t="s">
        <v>775</v>
      </c>
      <c r="D646" s="3"/>
      <c r="E646" s="3"/>
      <c r="F646" s="3" t="s">
        <v>710</v>
      </c>
    </row>
    <row r="647" spans="1:6" x14ac:dyDescent="0.25">
      <c r="A647" s="3">
        <v>140059</v>
      </c>
      <c r="B647" s="3" t="s">
        <v>810</v>
      </c>
      <c r="C647" s="3" t="s">
        <v>811</v>
      </c>
      <c r="D647" s="3" t="s">
        <v>812</v>
      </c>
      <c r="E647" s="3"/>
      <c r="F647" s="3" t="s">
        <v>813</v>
      </c>
    </row>
    <row r="648" spans="1:6" x14ac:dyDescent="0.25">
      <c r="A648" s="3">
        <v>140059</v>
      </c>
      <c r="B648" s="3" t="s">
        <v>814</v>
      </c>
      <c r="C648" s="3" t="s">
        <v>815</v>
      </c>
      <c r="D648" s="3" t="s">
        <v>816</v>
      </c>
      <c r="E648" s="3"/>
      <c r="F648" s="3" t="s">
        <v>817</v>
      </c>
    </row>
    <row r="649" spans="1:6" x14ac:dyDescent="0.25">
      <c r="A649" s="3">
        <v>140059</v>
      </c>
      <c r="B649" s="3" t="s">
        <v>571</v>
      </c>
      <c r="C649" s="3" t="s">
        <v>818</v>
      </c>
      <c r="D649" s="3" t="s">
        <v>816</v>
      </c>
      <c r="E649" s="3" t="s">
        <v>819</v>
      </c>
      <c r="F649" s="3" t="s">
        <v>820</v>
      </c>
    </row>
    <row r="650" spans="1:6" x14ac:dyDescent="0.25">
      <c r="A650" s="3">
        <v>140059</v>
      </c>
      <c r="B650" s="3" t="s">
        <v>821</v>
      </c>
      <c r="C650" s="3" t="s">
        <v>663</v>
      </c>
      <c r="D650" s="3" t="s">
        <v>822</v>
      </c>
      <c r="E650" s="3" t="s">
        <v>823</v>
      </c>
      <c r="F650" s="3" t="s">
        <v>824</v>
      </c>
    </row>
    <row r="651" spans="1:6" x14ac:dyDescent="0.25">
      <c r="A651" s="3">
        <v>140059</v>
      </c>
      <c r="B651" s="3" t="s">
        <v>825</v>
      </c>
      <c r="C651" s="3" t="s">
        <v>826</v>
      </c>
      <c r="D651" s="3"/>
      <c r="E651" s="3" t="s">
        <v>827</v>
      </c>
      <c r="F651" s="3" t="s">
        <v>824</v>
      </c>
    </row>
    <row r="652" spans="1:6" x14ac:dyDescent="0.25">
      <c r="A652" s="3">
        <v>140059</v>
      </c>
      <c r="B652" s="3" t="s">
        <v>856</v>
      </c>
      <c r="C652" s="3" t="s">
        <v>857</v>
      </c>
      <c r="D652" s="3" t="s">
        <v>858</v>
      </c>
      <c r="E652" s="3"/>
      <c r="F652" s="3" t="s">
        <v>831</v>
      </c>
    </row>
    <row r="653" spans="1:6" x14ac:dyDescent="0.25">
      <c r="A653" s="3">
        <v>140059</v>
      </c>
      <c r="B653" s="3" t="s">
        <v>832</v>
      </c>
      <c r="C653" s="3" t="s">
        <v>833</v>
      </c>
      <c r="D653" s="3" t="s">
        <v>834</v>
      </c>
      <c r="E653" s="3"/>
      <c r="F653" s="3" t="s">
        <v>835</v>
      </c>
    </row>
    <row r="654" spans="1:6" x14ac:dyDescent="0.25">
      <c r="A654" s="3">
        <v>140059</v>
      </c>
      <c r="B654" s="3" t="s">
        <v>836</v>
      </c>
      <c r="C654" s="3" t="s">
        <v>837</v>
      </c>
      <c r="D654" s="3" t="s">
        <v>838</v>
      </c>
      <c r="E654" s="3"/>
      <c r="F654" s="3" t="s">
        <v>839</v>
      </c>
    </row>
    <row r="655" spans="1:6" x14ac:dyDescent="0.25">
      <c r="A655" s="3">
        <v>140059</v>
      </c>
      <c r="B655" s="3" t="s">
        <v>891</v>
      </c>
      <c r="C655" s="3" t="s">
        <v>811</v>
      </c>
      <c r="D655" s="3"/>
      <c r="E655" s="3"/>
      <c r="F655" s="3" t="s">
        <v>885</v>
      </c>
    </row>
    <row r="656" spans="1:6" x14ac:dyDescent="0.25">
      <c r="A656" s="3">
        <v>140059</v>
      </c>
      <c r="B656" s="3" t="s">
        <v>891</v>
      </c>
      <c r="C656" s="3" t="s">
        <v>811</v>
      </c>
      <c r="D656" s="3"/>
      <c r="E656" s="3"/>
      <c r="F656" s="3" t="s">
        <v>892</v>
      </c>
    </row>
    <row r="657" spans="1:6" x14ac:dyDescent="0.25">
      <c r="A657" s="3">
        <v>140059</v>
      </c>
      <c r="B657" s="3" t="s">
        <v>873</v>
      </c>
      <c r="C657" s="3" t="s">
        <v>874</v>
      </c>
      <c r="D657" s="3"/>
      <c r="E657" s="3"/>
      <c r="F657" s="3" t="s">
        <v>866</v>
      </c>
    </row>
    <row r="658" spans="1:6" x14ac:dyDescent="0.25">
      <c r="A658" s="3">
        <v>140059</v>
      </c>
      <c r="B658" s="3" t="s">
        <v>889</v>
      </c>
      <c r="C658" s="3" t="s">
        <v>775</v>
      </c>
      <c r="D658" s="3"/>
      <c r="E658" s="3"/>
      <c r="F658" s="3" t="s">
        <v>710</v>
      </c>
    </row>
    <row r="659" spans="1:6" x14ac:dyDescent="0.25">
      <c r="A659" s="3">
        <v>140060</v>
      </c>
      <c r="B659" s="3" t="s">
        <v>810</v>
      </c>
      <c r="C659" s="3" t="s">
        <v>811</v>
      </c>
      <c r="D659" s="3" t="s">
        <v>812</v>
      </c>
      <c r="E659" s="3"/>
      <c r="F659" s="3" t="s">
        <v>813</v>
      </c>
    </row>
    <row r="660" spans="1:6" x14ac:dyDescent="0.25">
      <c r="A660" s="3">
        <v>140060</v>
      </c>
      <c r="B660" s="3" t="s">
        <v>814</v>
      </c>
      <c r="C660" s="3" t="s">
        <v>815</v>
      </c>
      <c r="D660" s="3" t="s">
        <v>816</v>
      </c>
      <c r="E660" s="3"/>
      <c r="F660" s="3" t="s">
        <v>817</v>
      </c>
    </row>
    <row r="661" spans="1:6" x14ac:dyDescent="0.25">
      <c r="A661" s="3">
        <v>140060</v>
      </c>
      <c r="B661" s="3" t="s">
        <v>571</v>
      </c>
      <c r="C661" s="3" t="s">
        <v>818</v>
      </c>
      <c r="D661" s="3" t="s">
        <v>816</v>
      </c>
      <c r="E661" s="3" t="s">
        <v>819</v>
      </c>
      <c r="F661" s="3" t="s">
        <v>820</v>
      </c>
    </row>
    <row r="662" spans="1:6" x14ac:dyDescent="0.25">
      <c r="A662" s="3">
        <v>140060</v>
      </c>
      <c r="B662" s="3" t="s">
        <v>821</v>
      </c>
      <c r="C662" s="3" t="s">
        <v>663</v>
      </c>
      <c r="D662" s="3" t="s">
        <v>822</v>
      </c>
      <c r="E662" s="3" t="s">
        <v>823</v>
      </c>
      <c r="F662" s="3" t="s">
        <v>824</v>
      </c>
    </row>
    <row r="663" spans="1:6" x14ac:dyDescent="0.25">
      <c r="A663" s="3">
        <v>140060</v>
      </c>
      <c r="B663" s="3" t="s">
        <v>825</v>
      </c>
      <c r="C663" s="3" t="s">
        <v>826</v>
      </c>
      <c r="D663" s="3"/>
      <c r="E663" s="3" t="s">
        <v>827</v>
      </c>
      <c r="F663" s="3" t="s">
        <v>824</v>
      </c>
    </row>
    <row r="664" spans="1:6" x14ac:dyDescent="0.25">
      <c r="A664" s="3">
        <v>140060</v>
      </c>
      <c r="B664" s="3" t="s">
        <v>856</v>
      </c>
      <c r="C664" s="3" t="s">
        <v>857</v>
      </c>
      <c r="D664" s="3" t="s">
        <v>858</v>
      </c>
      <c r="E664" s="3"/>
      <c r="F664" s="3" t="s">
        <v>831</v>
      </c>
    </row>
    <row r="665" spans="1:6" x14ac:dyDescent="0.25">
      <c r="A665" s="3">
        <v>140060</v>
      </c>
      <c r="B665" s="3" t="s">
        <v>832</v>
      </c>
      <c r="C665" s="3" t="s">
        <v>833</v>
      </c>
      <c r="D665" s="3" t="s">
        <v>834</v>
      </c>
      <c r="E665" s="3"/>
      <c r="F665" s="3" t="s">
        <v>835</v>
      </c>
    </row>
    <row r="666" spans="1:6" x14ac:dyDescent="0.25">
      <c r="A666" s="3">
        <v>140060</v>
      </c>
      <c r="B666" s="3" t="s">
        <v>836</v>
      </c>
      <c r="C666" s="3" t="s">
        <v>837</v>
      </c>
      <c r="D666" s="3" t="s">
        <v>838</v>
      </c>
      <c r="E666" s="3"/>
      <c r="F666" s="3" t="s">
        <v>839</v>
      </c>
    </row>
    <row r="667" spans="1:6" x14ac:dyDescent="0.25">
      <c r="A667" s="3">
        <v>140060</v>
      </c>
      <c r="B667" s="3" t="s">
        <v>891</v>
      </c>
      <c r="C667" s="3" t="s">
        <v>811</v>
      </c>
      <c r="D667" s="3"/>
      <c r="E667" s="3"/>
      <c r="F667" s="3" t="s">
        <v>885</v>
      </c>
    </row>
    <row r="668" spans="1:6" x14ac:dyDescent="0.25">
      <c r="A668" s="3">
        <v>140060</v>
      </c>
      <c r="B668" s="3" t="s">
        <v>891</v>
      </c>
      <c r="C668" s="3" t="s">
        <v>811</v>
      </c>
      <c r="D668" s="3"/>
      <c r="E668" s="3"/>
      <c r="F668" s="3" t="s">
        <v>892</v>
      </c>
    </row>
    <row r="669" spans="1:6" x14ac:dyDescent="0.25">
      <c r="A669" s="3">
        <v>140060</v>
      </c>
      <c r="B669" s="3" t="s">
        <v>873</v>
      </c>
      <c r="C669" s="3" t="s">
        <v>874</v>
      </c>
      <c r="D669" s="3"/>
      <c r="E669" s="3"/>
      <c r="F669" s="3" t="s">
        <v>866</v>
      </c>
    </row>
    <row r="670" spans="1:6" x14ac:dyDescent="0.25">
      <c r="A670" s="3">
        <v>140060</v>
      </c>
      <c r="B670" s="3" t="s">
        <v>889</v>
      </c>
      <c r="C670" s="3" t="s">
        <v>775</v>
      </c>
      <c r="D670" s="3"/>
      <c r="E670" s="3"/>
      <c r="F670" s="3" t="s">
        <v>710</v>
      </c>
    </row>
    <row r="671" spans="1:6" x14ac:dyDescent="0.25">
      <c r="A671" s="3">
        <v>140061</v>
      </c>
      <c r="B671" s="3" t="s">
        <v>810</v>
      </c>
      <c r="C671" s="3" t="s">
        <v>811</v>
      </c>
      <c r="D671" s="3" t="s">
        <v>812</v>
      </c>
      <c r="E671" s="3"/>
      <c r="F671" s="3" t="s">
        <v>813</v>
      </c>
    </row>
    <row r="672" spans="1:6" x14ac:dyDescent="0.25">
      <c r="A672" s="3">
        <v>140061</v>
      </c>
      <c r="B672" s="3" t="s">
        <v>814</v>
      </c>
      <c r="C672" s="3" t="s">
        <v>815</v>
      </c>
      <c r="D672" s="3" t="s">
        <v>816</v>
      </c>
      <c r="E672" s="3"/>
      <c r="F672" s="3" t="s">
        <v>817</v>
      </c>
    </row>
    <row r="673" spans="1:6" x14ac:dyDescent="0.25">
      <c r="A673" s="3">
        <v>140061</v>
      </c>
      <c r="B673" s="3" t="s">
        <v>571</v>
      </c>
      <c r="C673" s="3" t="s">
        <v>818</v>
      </c>
      <c r="D673" s="3" t="s">
        <v>816</v>
      </c>
      <c r="E673" s="3" t="s">
        <v>819</v>
      </c>
      <c r="F673" s="3" t="s">
        <v>820</v>
      </c>
    </row>
    <row r="674" spans="1:6" x14ac:dyDescent="0.25">
      <c r="A674" s="3">
        <v>140061</v>
      </c>
      <c r="B674" s="3" t="s">
        <v>821</v>
      </c>
      <c r="C674" s="3" t="s">
        <v>663</v>
      </c>
      <c r="D674" s="3" t="s">
        <v>822</v>
      </c>
      <c r="E674" s="3" t="s">
        <v>823</v>
      </c>
      <c r="F674" s="3" t="s">
        <v>824</v>
      </c>
    </row>
    <row r="675" spans="1:6" x14ac:dyDescent="0.25">
      <c r="A675" s="3">
        <v>140061</v>
      </c>
      <c r="B675" s="3" t="s">
        <v>825</v>
      </c>
      <c r="C675" s="3" t="s">
        <v>826</v>
      </c>
      <c r="D675" s="3"/>
      <c r="E675" s="3" t="s">
        <v>827</v>
      </c>
      <c r="F675" s="3" t="s">
        <v>824</v>
      </c>
    </row>
    <row r="676" spans="1:6" x14ac:dyDescent="0.25">
      <c r="A676" s="3">
        <v>140061</v>
      </c>
      <c r="B676" s="3" t="s">
        <v>853</v>
      </c>
      <c r="C676" s="3" t="s">
        <v>872</v>
      </c>
      <c r="D676" s="3" t="s">
        <v>855</v>
      </c>
      <c r="E676" s="3"/>
      <c r="F676" s="3" t="s">
        <v>831</v>
      </c>
    </row>
    <row r="677" spans="1:6" x14ac:dyDescent="0.25">
      <c r="A677" s="3">
        <v>140061</v>
      </c>
      <c r="B677" s="3" t="s">
        <v>832</v>
      </c>
      <c r="C677" s="3" t="s">
        <v>833</v>
      </c>
      <c r="D677" s="3" t="s">
        <v>834</v>
      </c>
      <c r="E677" s="3"/>
      <c r="F677" s="3" t="s">
        <v>835</v>
      </c>
    </row>
    <row r="678" spans="1:6" x14ac:dyDescent="0.25">
      <c r="A678" s="3">
        <v>140061</v>
      </c>
      <c r="B678" s="3" t="s">
        <v>836</v>
      </c>
      <c r="C678" s="3" t="s">
        <v>837</v>
      </c>
      <c r="D678" s="3" t="s">
        <v>838</v>
      </c>
      <c r="E678" s="3"/>
      <c r="F678" s="3" t="s">
        <v>839</v>
      </c>
    </row>
    <row r="679" spans="1:6" x14ac:dyDescent="0.25">
      <c r="A679" s="3">
        <v>140061</v>
      </c>
      <c r="B679" s="3" t="s">
        <v>891</v>
      </c>
      <c r="C679" s="3" t="s">
        <v>811</v>
      </c>
      <c r="D679" s="3"/>
      <c r="E679" s="3"/>
      <c r="F679" s="3" t="s">
        <v>885</v>
      </c>
    </row>
    <row r="680" spans="1:6" x14ac:dyDescent="0.25">
      <c r="A680" s="3">
        <v>140061</v>
      </c>
      <c r="B680" s="3" t="s">
        <v>891</v>
      </c>
      <c r="C680" s="3" t="s">
        <v>811</v>
      </c>
      <c r="D680" s="3"/>
      <c r="E680" s="3"/>
      <c r="F680" s="3" t="s">
        <v>892</v>
      </c>
    </row>
    <row r="681" spans="1:6" x14ac:dyDescent="0.25">
      <c r="A681" s="3">
        <v>140061</v>
      </c>
      <c r="B681" s="3" t="s">
        <v>873</v>
      </c>
      <c r="C681" s="3" t="s">
        <v>874</v>
      </c>
      <c r="D681" s="3"/>
      <c r="E681" s="3"/>
      <c r="F681" s="3" t="s">
        <v>866</v>
      </c>
    </row>
    <row r="682" spans="1:6" x14ac:dyDescent="0.25">
      <c r="A682" s="3">
        <v>140061</v>
      </c>
      <c r="B682" s="3" t="s">
        <v>889</v>
      </c>
      <c r="C682" s="3" t="s">
        <v>775</v>
      </c>
      <c r="D682" s="3"/>
      <c r="E682" s="3"/>
      <c r="F682" s="3" t="s">
        <v>710</v>
      </c>
    </row>
    <row r="683" spans="1:6" x14ac:dyDescent="0.25">
      <c r="A683" s="3">
        <v>140062</v>
      </c>
      <c r="B683" s="3" t="s">
        <v>810</v>
      </c>
      <c r="C683" s="3" t="s">
        <v>811</v>
      </c>
      <c r="D683" s="3" t="s">
        <v>812</v>
      </c>
      <c r="E683" s="3"/>
      <c r="F683" s="3" t="s">
        <v>813</v>
      </c>
    </row>
    <row r="684" spans="1:6" x14ac:dyDescent="0.25">
      <c r="A684" s="3">
        <v>140062</v>
      </c>
      <c r="B684" s="3" t="s">
        <v>814</v>
      </c>
      <c r="C684" s="3" t="s">
        <v>815</v>
      </c>
      <c r="D684" s="3" t="s">
        <v>816</v>
      </c>
      <c r="E684" s="3"/>
      <c r="F684" s="3" t="s">
        <v>817</v>
      </c>
    </row>
    <row r="685" spans="1:6" x14ac:dyDescent="0.25">
      <c r="A685" s="3">
        <v>140062</v>
      </c>
      <c r="B685" s="3" t="s">
        <v>571</v>
      </c>
      <c r="C685" s="3" t="s">
        <v>818</v>
      </c>
      <c r="D685" s="3" t="s">
        <v>816</v>
      </c>
      <c r="E685" s="3" t="s">
        <v>819</v>
      </c>
      <c r="F685" s="3" t="s">
        <v>820</v>
      </c>
    </row>
    <row r="686" spans="1:6" x14ac:dyDescent="0.25">
      <c r="A686" s="3">
        <v>140062</v>
      </c>
      <c r="B686" s="3" t="s">
        <v>821</v>
      </c>
      <c r="C686" s="3" t="s">
        <v>663</v>
      </c>
      <c r="D686" s="3" t="s">
        <v>822</v>
      </c>
      <c r="E686" s="3" t="s">
        <v>823</v>
      </c>
      <c r="F686" s="3" t="s">
        <v>824</v>
      </c>
    </row>
    <row r="687" spans="1:6" x14ac:dyDescent="0.25">
      <c r="A687" s="3">
        <v>140062</v>
      </c>
      <c r="B687" s="3" t="s">
        <v>825</v>
      </c>
      <c r="C687" s="3" t="s">
        <v>826</v>
      </c>
      <c r="D687" s="3"/>
      <c r="E687" s="3" t="s">
        <v>827</v>
      </c>
      <c r="F687" s="3" t="s">
        <v>824</v>
      </c>
    </row>
    <row r="688" spans="1:6" x14ac:dyDescent="0.25">
      <c r="A688" s="3">
        <v>140062</v>
      </c>
      <c r="B688" s="3" t="s">
        <v>893</v>
      </c>
      <c r="C688" s="3" t="s">
        <v>869</v>
      </c>
      <c r="D688" s="3" t="s">
        <v>347</v>
      </c>
      <c r="E688" s="3"/>
      <c r="F688" s="3" t="s">
        <v>863</v>
      </c>
    </row>
    <row r="689" spans="1:6" x14ac:dyDescent="0.25">
      <c r="A689" s="3">
        <v>140062</v>
      </c>
      <c r="B689" s="3" t="s">
        <v>832</v>
      </c>
      <c r="C689" s="3" t="s">
        <v>833</v>
      </c>
      <c r="D689" s="3" t="s">
        <v>834</v>
      </c>
      <c r="E689" s="3"/>
      <c r="F689" s="3" t="s">
        <v>835</v>
      </c>
    </row>
    <row r="690" spans="1:6" x14ac:dyDescent="0.25">
      <c r="A690" s="3">
        <v>140062</v>
      </c>
      <c r="B690" s="3" t="s">
        <v>836</v>
      </c>
      <c r="C690" s="3" t="s">
        <v>837</v>
      </c>
      <c r="D690" s="3" t="s">
        <v>838</v>
      </c>
      <c r="E690" s="3"/>
      <c r="F690" s="3" t="s">
        <v>839</v>
      </c>
    </row>
    <row r="691" spans="1:6" x14ac:dyDescent="0.25">
      <c r="A691" s="3">
        <v>140062</v>
      </c>
      <c r="B691" s="3" t="s">
        <v>891</v>
      </c>
      <c r="C691" s="3" t="s">
        <v>811</v>
      </c>
      <c r="D691" s="3"/>
      <c r="E691" s="3"/>
      <c r="F691" s="3" t="s">
        <v>885</v>
      </c>
    </row>
    <row r="692" spans="1:6" x14ac:dyDescent="0.25">
      <c r="A692" s="3">
        <v>140062</v>
      </c>
      <c r="B692" s="3" t="s">
        <v>891</v>
      </c>
      <c r="C692" s="3" t="s">
        <v>811</v>
      </c>
      <c r="D692" s="3"/>
      <c r="E692" s="3"/>
      <c r="F692" s="3" t="s">
        <v>892</v>
      </c>
    </row>
    <row r="693" spans="1:6" x14ac:dyDescent="0.25">
      <c r="A693" s="3">
        <v>140062</v>
      </c>
      <c r="B693" s="3" t="s">
        <v>873</v>
      </c>
      <c r="C693" s="3" t="s">
        <v>874</v>
      </c>
      <c r="D693" s="3"/>
      <c r="E693" s="3"/>
      <c r="F693" s="3" t="s">
        <v>866</v>
      </c>
    </row>
    <row r="694" spans="1:6" x14ac:dyDescent="0.25">
      <c r="A694" s="3">
        <v>140062</v>
      </c>
      <c r="B694" s="3" t="s">
        <v>889</v>
      </c>
      <c r="C694" s="3" t="s">
        <v>775</v>
      </c>
      <c r="D694" s="3"/>
      <c r="E694" s="3"/>
      <c r="F694" s="3" t="s">
        <v>710</v>
      </c>
    </row>
    <row r="695" spans="1:6" x14ac:dyDescent="0.25">
      <c r="A695" s="3">
        <v>140063</v>
      </c>
      <c r="B695" s="3" t="s">
        <v>810</v>
      </c>
      <c r="C695" s="3" t="s">
        <v>811</v>
      </c>
      <c r="D695" s="3" t="s">
        <v>812</v>
      </c>
      <c r="E695" s="3"/>
      <c r="F695" s="3" t="s">
        <v>813</v>
      </c>
    </row>
    <row r="696" spans="1:6" x14ac:dyDescent="0.25">
      <c r="A696" s="3">
        <v>140063</v>
      </c>
      <c r="B696" s="3" t="s">
        <v>814</v>
      </c>
      <c r="C696" s="3" t="s">
        <v>815</v>
      </c>
      <c r="D696" s="3" t="s">
        <v>816</v>
      </c>
      <c r="E696" s="3"/>
      <c r="F696" s="3" t="s">
        <v>817</v>
      </c>
    </row>
    <row r="697" spans="1:6" x14ac:dyDescent="0.25">
      <c r="A697" s="3">
        <v>140063</v>
      </c>
      <c r="B697" s="3" t="s">
        <v>571</v>
      </c>
      <c r="C697" s="3" t="s">
        <v>818</v>
      </c>
      <c r="D697" s="3" t="s">
        <v>816</v>
      </c>
      <c r="E697" s="3" t="s">
        <v>819</v>
      </c>
      <c r="F697" s="3" t="s">
        <v>820</v>
      </c>
    </row>
    <row r="698" spans="1:6" x14ac:dyDescent="0.25">
      <c r="A698" s="3">
        <v>140063</v>
      </c>
      <c r="B698" s="3" t="s">
        <v>821</v>
      </c>
      <c r="C698" s="3" t="s">
        <v>663</v>
      </c>
      <c r="D698" s="3" t="s">
        <v>822</v>
      </c>
      <c r="E698" s="3" t="s">
        <v>823</v>
      </c>
      <c r="F698" s="3" t="s">
        <v>824</v>
      </c>
    </row>
    <row r="699" spans="1:6" x14ac:dyDescent="0.25">
      <c r="A699" s="3">
        <v>140063</v>
      </c>
      <c r="B699" s="3" t="s">
        <v>825</v>
      </c>
      <c r="C699" s="3" t="s">
        <v>826</v>
      </c>
      <c r="D699" s="3"/>
      <c r="E699" s="3" t="s">
        <v>827</v>
      </c>
      <c r="F699" s="3" t="s">
        <v>824</v>
      </c>
    </row>
    <row r="700" spans="1:6" x14ac:dyDescent="0.25">
      <c r="A700" s="3">
        <v>140063</v>
      </c>
      <c r="B700" s="3" t="s">
        <v>861</v>
      </c>
      <c r="C700" s="3" t="s">
        <v>254</v>
      </c>
      <c r="D700" s="3" t="s">
        <v>862</v>
      </c>
      <c r="E700" s="3"/>
      <c r="F700" s="3" t="s">
        <v>863</v>
      </c>
    </row>
    <row r="701" spans="1:6" x14ac:dyDescent="0.25">
      <c r="A701" s="3">
        <v>140063</v>
      </c>
      <c r="B701" s="3" t="s">
        <v>832</v>
      </c>
      <c r="C701" s="3" t="s">
        <v>833</v>
      </c>
      <c r="D701" s="3" t="s">
        <v>834</v>
      </c>
      <c r="E701" s="3"/>
      <c r="F701" s="3" t="s">
        <v>835</v>
      </c>
    </row>
    <row r="702" spans="1:6" x14ac:dyDescent="0.25">
      <c r="A702" s="3">
        <v>140063</v>
      </c>
      <c r="B702" s="3" t="s">
        <v>836</v>
      </c>
      <c r="C702" s="3" t="s">
        <v>837</v>
      </c>
      <c r="D702" s="3" t="s">
        <v>838</v>
      </c>
      <c r="E702" s="3"/>
      <c r="F702" s="3" t="s">
        <v>839</v>
      </c>
    </row>
    <row r="703" spans="1:6" x14ac:dyDescent="0.25">
      <c r="A703" s="3">
        <v>140063</v>
      </c>
      <c r="B703" s="3" t="s">
        <v>891</v>
      </c>
      <c r="C703" s="3" t="s">
        <v>811</v>
      </c>
      <c r="D703" s="3"/>
      <c r="E703" s="3"/>
      <c r="F703" s="3" t="s">
        <v>885</v>
      </c>
    </row>
    <row r="704" spans="1:6" x14ac:dyDescent="0.25">
      <c r="A704" s="3">
        <v>140063</v>
      </c>
      <c r="B704" s="3" t="s">
        <v>891</v>
      </c>
      <c r="C704" s="3" t="s">
        <v>811</v>
      </c>
      <c r="D704" s="3"/>
      <c r="E704" s="3"/>
      <c r="F704" s="3" t="s">
        <v>894</v>
      </c>
    </row>
    <row r="705" spans="1:6" x14ac:dyDescent="0.25">
      <c r="A705" s="3">
        <v>140063</v>
      </c>
      <c r="B705" s="3" t="s">
        <v>873</v>
      </c>
      <c r="C705" s="3" t="s">
        <v>874</v>
      </c>
      <c r="D705" s="3"/>
      <c r="E705" s="3"/>
      <c r="F705" s="3" t="s">
        <v>866</v>
      </c>
    </row>
    <row r="706" spans="1:6" x14ac:dyDescent="0.25">
      <c r="A706" s="3">
        <v>140063</v>
      </c>
      <c r="B706" s="3" t="s">
        <v>889</v>
      </c>
      <c r="C706" s="3" t="s">
        <v>775</v>
      </c>
      <c r="D706" s="3"/>
      <c r="E706" s="3"/>
      <c r="F706" s="3" t="s">
        <v>710</v>
      </c>
    </row>
    <row r="707" spans="1:6" x14ac:dyDescent="0.25">
      <c r="A707" s="3">
        <v>140064</v>
      </c>
      <c r="B707" s="3" t="s">
        <v>810</v>
      </c>
      <c r="C707" s="3" t="s">
        <v>811</v>
      </c>
      <c r="D707" s="3" t="s">
        <v>812</v>
      </c>
      <c r="E707" s="3"/>
      <c r="F707" s="3" t="s">
        <v>813</v>
      </c>
    </row>
    <row r="708" spans="1:6" x14ac:dyDescent="0.25">
      <c r="A708" s="3">
        <v>140064</v>
      </c>
      <c r="B708" s="3" t="s">
        <v>814</v>
      </c>
      <c r="C708" s="3" t="s">
        <v>815</v>
      </c>
      <c r="D708" s="3" t="s">
        <v>816</v>
      </c>
      <c r="E708" s="3"/>
      <c r="F708" s="3" t="s">
        <v>817</v>
      </c>
    </row>
    <row r="709" spans="1:6" x14ac:dyDescent="0.25">
      <c r="A709" s="3">
        <v>140064</v>
      </c>
      <c r="B709" s="3" t="s">
        <v>571</v>
      </c>
      <c r="C709" s="3" t="s">
        <v>818</v>
      </c>
      <c r="D709" s="3" t="s">
        <v>816</v>
      </c>
      <c r="E709" s="3" t="s">
        <v>819</v>
      </c>
      <c r="F709" s="3" t="s">
        <v>820</v>
      </c>
    </row>
    <row r="710" spans="1:6" x14ac:dyDescent="0.25">
      <c r="A710" s="3">
        <v>140064</v>
      </c>
      <c r="B710" s="3" t="s">
        <v>821</v>
      </c>
      <c r="C710" s="3" t="s">
        <v>663</v>
      </c>
      <c r="D710" s="3" t="s">
        <v>822</v>
      </c>
      <c r="E710" s="3" t="s">
        <v>823</v>
      </c>
      <c r="F710" s="3" t="s">
        <v>824</v>
      </c>
    </row>
    <row r="711" spans="1:6" x14ac:dyDescent="0.25">
      <c r="A711" s="3">
        <v>140064</v>
      </c>
      <c r="B711" s="3" t="s">
        <v>825</v>
      </c>
      <c r="C711" s="3" t="s">
        <v>826</v>
      </c>
      <c r="D711" s="3"/>
      <c r="E711" s="3" t="s">
        <v>827</v>
      </c>
      <c r="F711" s="3" t="s">
        <v>824</v>
      </c>
    </row>
    <row r="712" spans="1:6" x14ac:dyDescent="0.25">
      <c r="A712" s="3">
        <v>140064</v>
      </c>
      <c r="B712" s="3" t="s">
        <v>861</v>
      </c>
      <c r="C712" s="3" t="s">
        <v>254</v>
      </c>
      <c r="D712" s="3" t="s">
        <v>862</v>
      </c>
      <c r="E712" s="3"/>
      <c r="F712" s="3" t="s">
        <v>863</v>
      </c>
    </row>
    <row r="713" spans="1:6" x14ac:dyDescent="0.25">
      <c r="A713" s="3">
        <v>140064</v>
      </c>
      <c r="B713" s="3" t="s">
        <v>832</v>
      </c>
      <c r="C713" s="3" t="s">
        <v>833</v>
      </c>
      <c r="D713" s="3" t="s">
        <v>834</v>
      </c>
      <c r="E713" s="3"/>
      <c r="F713" s="3" t="s">
        <v>835</v>
      </c>
    </row>
    <row r="714" spans="1:6" x14ac:dyDescent="0.25">
      <c r="A714" s="3">
        <v>140064</v>
      </c>
      <c r="B714" s="3" t="s">
        <v>836</v>
      </c>
      <c r="C714" s="3" t="s">
        <v>837</v>
      </c>
      <c r="D714" s="3" t="s">
        <v>838</v>
      </c>
      <c r="E714" s="3"/>
      <c r="F714" s="3" t="s">
        <v>839</v>
      </c>
    </row>
    <row r="715" spans="1:6" x14ac:dyDescent="0.25">
      <c r="A715" s="3">
        <v>140064</v>
      </c>
      <c r="B715" s="3" t="s">
        <v>891</v>
      </c>
      <c r="C715" s="3" t="s">
        <v>811</v>
      </c>
      <c r="D715" s="3"/>
      <c r="E715" s="3"/>
      <c r="F715" s="3" t="s">
        <v>885</v>
      </c>
    </row>
    <row r="716" spans="1:6" x14ac:dyDescent="0.25">
      <c r="A716" s="3">
        <v>140064</v>
      </c>
      <c r="B716" s="3" t="s">
        <v>891</v>
      </c>
      <c r="C716" s="3" t="s">
        <v>811</v>
      </c>
      <c r="D716" s="3"/>
      <c r="E716" s="3"/>
      <c r="F716" s="3" t="s">
        <v>894</v>
      </c>
    </row>
    <row r="717" spans="1:6" x14ac:dyDescent="0.25">
      <c r="A717" s="3">
        <v>140064</v>
      </c>
      <c r="B717" s="3" t="s">
        <v>873</v>
      </c>
      <c r="C717" s="3" t="s">
        <v>874</v>
      </c>
      <c r="D717" s="3"/>
      <c r="E717" s="3"/>
      <c r="F717" s="3" t="s">
        <v>866</v>
      </c>
    </row>
    <row r="718" spans="1:6" x14ac:dyDescent="0.25">
      <c r="A718" s="3">
        <v>140064</v>
      </c>
      <c r="B718" s="3" t="s">
        <v>889</v>
      </c>
      <c r="C718" s="3" t="s">
        <v>775</v>
      </c>
      <c r="D718" s="3"/>
      <c r="E718" s="3"/>
      <c r="F718" s="3" t="s">
        <v>710</v>
      </c>
    </row>
    <row r="719" spans="1:6" x14ac:dyDescent="0.25">
      <c r="A719" s="3">
        <v>140064</v>
      </c>
      <c r="B719" s="3" t="s">
        <v>810</v>
      </c>
      <c r="C719" s="3" t="s">
        <v>811</v>
      </c>
      <c r="D719" s="3" t="s">
        <v>812</v>
      </c>
      <c r="E719" s="3"/>
      <c r="F719" s="3" t="s">
        <v>813</v>
      </c>
    </row>
    <row r="720" spans="1:6" x14ac:dyDescent="0.25">
      <c r="A720" s="3">
        <v>140065</v>
      </c>
      <c r="B720" s="3" t="s">
        <v>814</v>
      </c>
      <c r="C720" s="3" t="s">
        <v>815</v>
      </c>
      <c r="D720" s="3" t="s">
        <v>816</v>
      </c>
      <c r="E720" s="3"/>
      <c r="F720" s="3" t="s">
        <v>817</v>
      </c>
    </row>
    <row r="721" spans="1:6" x14ac:dyDescent="0.25">
      <c r="A721" s="3">
        <v>140065</v>
      </c>
      <c r="B721" s="3" t="s">
        <v>571</v>
      </c>
      <c r="C721" s="3" t="s">
        <v>818</v>
      </c>
      <c r="D721" s="3" t="s">
        <v>816</v>
      </c>
      <c r="E721" s="3" t="s">
        <v>819</v>
      </c>
      <c r="F721" s="3" t="s">
        <v>820</v>
      </c>
    </row>
    <row r="722" spans="1:6" x14ac:dyDescent="0.25">
      <c r="A722" s="3">
        <v>140065</v>
      </c>
      <c r="B722" s="3" t="s">
        <v>821</v>
      </c>
      <c r="C722" s="3" t="s">
        <v>663</v>
      </c>
      <c r="D722" s="3" t="s">
        <v>822</v>
      </c>
      <c r="E722" s="3" t="s">
        <v>823</v>
      </c>
      <c r="F722" s="3" t="s">
        <v>824</v>
      </c>
    </row>
    <row r="723" spans="1:6" x14ac:dyDescent="0.25">
      <c r="A723" s="3">
        <v>140065</v>
      </c>
      <c r="B723" s="3" t="s">
        <v>825</v>
      </c>
      <c r="C723" s="3" t="s">
        <v>826</v>
      </c>
      <c r="D723" s="3"/>
      <c r="E723" s="3" t="s">
        <v>827</v>
      </c>
      <c r="F723" s="3" t="s">
        <v>824</v>
      </c>
    </row>
    <row r="724" spans="1:6" x14ac:dyDescent="0.25">
      <c r="A724" s="3">
        <v>140065</v>
      </c>
      <c r="B724" s="3" t="s">
        <v>861</v>
      </c>
      <c r="C724" s="3" t="s">
        <v>254</v>
      </c>
      <c r="D724" s="3" t="s">
        <v>862</v>
      </c>
      <c r="E724" s="3"/>
      <c r="F724" s="3" t="s">
        <v>863</v>
      </c>
    </row>
    <row r="725" spans="1:6" x14ac:dyDescent="0.25">
      <c r="A725" s="3">
        <v>140065</v>
      </c>
      <c r="B725" s="3" t="s">
        <v>832</v>
      </c>
      <c r="C725" s="3" t="s">
        <v>833</v>
      </c>
      <c r="D725" s="3" t="s">
        <v>834</v>
      </c>
      <c r="E725" s="3"/>
      <c r="F725" s="3" t="s">
        <v>835</v>
      </c>
    </row>
    <row r="726" spans="1:6" x14ac:dyDescent="0.25">
      <c r="A726" s="3">
        <v>140065</v>
      </c>
      <c r="B726" s="3" t="s">
        <v>836</v>
      </c>
      <c r="C726" s="3" t="s">
        <v>837</v>
      </c>
      <c r="D726" s="3" t="s">
        <v>838</v>
      </c>
      <c r="E726" s="3"/>
      <c r="F726" s="3" t="s">
        <v>839</v>
      </c>
    </row>
    <row r="727" spans="1:6" x14ac:dyDescent="0.25">
      <c r="A727" s="3">
        <v>140065</v>
      </c>
      <c r="B727" s="3" t="s">
        <v>891</v>
      </c>
      <c r="C727" s="3" t="s">
        <v>811</v>
      </c>
      <c r="D727" s="3"/>
      <c r="E727" s="3"/>
      <c r="F727" s="3" t="s">
        <v>885</v>
      </c>
    </row>
    <row r="728" spans="1:6" x14ac:dyDescent="0.25">
      <c r="A728" s="3">
        <v>140065</v>
      </c>
      <c r="B728" s="3" t="s">
        <v>891</v>
      </c>
      <c r="C728" s="3" t="s">
        <v>811</v>
      </c>
      <c r="D728" s="3"/>
      <c r="E728" s="3"/>
      <c r="F728" s="3" t="s">
        <v>894</v>
      </c>
    </row>
    <row r="729" spans="1:6" x14ac:dyDescent="0.25">
      <c r="A729" s="3">
        <v>140065</v>
      </c>
      <c r="B729" s="3" t="s">
        <v>873</v>
      </c>
      <c r="C729" s="3" t="s">
        <v>874</v>
      </c>
      <c r="D729" s="3"/>
      <c r="E729" s="3"/>
      <c r="F729" s="3" t="s">
        <v>866</v>
      </c>
    </row>
    <row r="730" spans="1:6" x14ac:dyDescent="0.25">
      <c r="A730" s="3">
        <v>140065</v>
      </c>
      <c r="B730" s="3" t="s">
        <v>889</v>
      </c>
      <c r="C730" s="3" t="s">
        <v>775</v>
      </c>
      <c r="D730" s="3"/>
      <c r="E730" s="3"/>
      <c r="F730" s="3" t="s">
        <v>710</v>
      </c>
    </row>
    <row r="731" spans="1:6" x14ac:dyDescent="0.25">
      <c r="A731" s="3">
        <v>140066</v>
      </c>
      <c r="B731" s="3" t="s">
        <v>810</v>
      </c>
      <c r="C731" s="3" t="s">
        <v>811</v>
      </c>
      <c r="D731" s="3" t="s">
        <v>812</v>
      </c>
      <c r="E731" s="3"/>
      <c r="F731" s="3" t="s">
        <v>813</v>
      </c>
    </row>
    <row r="732" spans="1:6" x14ac:dyDescent="0.25">
      <c r="A732" s="3">
        <v>140066</v>
      </c>
      <c r="B732" s="3" t="s">
        <v>814</v>
      </c>
      <c r="C732" s="3" t="s">
        <v>815</v>
      </c>
      <c r="D732" s="3" t="s">
        <v>816</v>
      </c>
      <c r="E732" s="3"/>
      <c r="F732" s="3" t="s">
        <v>817</v>
      </c>
    </row>
    <row r="733" spans="1:6" x14ac:dyDescent="0.25">
      <c r="A733" s="3">
        <v>140066</v>
      </c>
      <c r="B733" s="3" t="s">
        <v>571</v>
      </c>
      <c r="C733" s="3" t="s">
        <v>818</v>
      </c>
      <c r="D733" s="3" t="s">
        <v>816</v>
      </c>
      <c r="E733" s="3" t="s">
        <v>819</v>
      </c>
      <c r="F733" s="3" t="s">
        <v>820</v>
      </c>
    </row>
    <row r="734" spans="1:6" x14ac:dyDescent="0.25">
      <c r="A734" s="3">
        <v>140066</v>
      </c>
      <c r="B734" s="3" t="s">
        <v>821</v>
      </c>
      <c r="C734" s="3" t="s">
        <v>663</v>
      </c>
      <c r="D734" s="3" t="s">
        <v>822</v>
      </c>
      <c r="E734" s="3" t="s">
        <v>823</v>
      </c>
      <c r="F734" s="3" t="s">
        <v>824</v>
      </c>
    </row>
    <row r="735" spans="1:6" x14ac:dyDescent="0.25">
      <c r="A735" s="3">
        <v>140066</v>
      </c>
      <c r="B735" s="3" t="s">
        <v>825</v>
      </c>
      <c r="C735" s="3" t="s">
        <v>826</v>
      </c>
      <c r="D735" s="3"/>
      <c r="E735" s="3" t="s">
        <v>827</v>
      </c>
      <c r="F735" s="3" t="s">
        <v>824</v>
      </c>
    </row>
    <row r="736" spans="1:6" x14ac:dyDescent="0.25">
      <c r="A736" s="3">
        <v>140066</v>
      </c>
      <c r="B736" s="3" t="s">
        <v>856</v>
      </c>
      <c r="C736" s="3" t="s">
        <v>857</v>
      </c>
      <c r="D736" s="3" t="s">
        <v>858</v>
      </c>
      <c r="E736" s="3"/>
      <c r="F736" s="3" t="s">
        <v>831</v>
      </c>
    </row>
    <row r="737" spans="1:6" x14ac:dyDescent="0.25">
      <c r="A737" s="3">
        <v>140066</v>
      </c>
      <c r="B737" s="3" t="s">
        <v>832</v>
      </c>
      <c r="C737" s="3" t="s">
        <v>833</v>
      </c>
      <c r="D737" s="3" t="s">
        <v>834</v>
      </c>
      <c r="E737" s="3"/>
      <c r="F737" s="3" t="s">
        <v>835</v>
      </c>
    </row>
    <row r="738" spans="1:6" x14ac:dyDescent="0.25">
      <c r="A738" s="3">
        <v>140066</v>
      </c>
      <c r="B738" s="3" t="s">
        <v>836</v>
      </c>
      <c r="C738" s="3" t="s">
        <v>837</v>
      </c>
      <c r="D738" s="3" t="s">
        <v>838</v>
      </c>
      <c r="E738" s="3"/>
      <c r="F738" s="3" t="s">
        <v>839</v>
      </c>
    </row>
    <row r="739" spans="1:6" x14ac:dyDescent="0.25">
      <c r="A739" s="3">
        <v>140066</v>
      </c>
      <c r="B739" s="3" t="s">
        <v>891</v>
      </c>
      <c r="C739" s="3" t="s">
        <v>811</v>
      </c>
      <c r="D739" s="3"/>
      <c r="E739" s="3"/>
      <c r="F739" s="3" t="s">
        <v>885</v>
      </c>
    </row>
    <row r="740" spans="1:6" x14ac:dyDescent="0.25">
      <c r="A740" s="3">
        <v>140066</v>
      </c>
      <c r="B740" s="3" t="s">
        <v>891</v>
      </c>
      <c r="C740" s="3" t="s">
        <v>811</v>
      </c>
      <c r="D740" s="3"/>
      <c r="E740" s="3"/>
      <c r="F740" s="3" t="s">
        <v>892</v>
      </c>
    </row>
    <row r="741" spans="1:6" x14ac:dyDescent="0.25">
      <c r="A741" s="3">
        <v>140066</v>
      </c>
      <c r="B741" s="3" t="s">
        <v>873</v>
      </c>
      <c r="C741" s="3" t="s">
        <v>874</v>
      </c>
      <c r="D741" s="3"/>
      <c r="E741" s="3"/>
      <c r="F741" s="3" t="s">
        <v>866</v>
      </c>
    </row>
    <row r="742" spans="1:6" x14ac:dyDescent="0.25">
      <c r="A742" s="3">
        <v>140066</v>
      </c>
      <c r="B742" s="3" t="s">
        <v>889</v>
      </c>
      <c r="C742" s="3" t="s">
        <v>775</v>
      </c>
      <c r="D742" s="3"/>
      <c r="E742" s="3"/>
      <c r="F742" s="3" t="s">
        <v>710</v>
      </c>
    </row>
    <row r="743" spans="1:6" x14ac:dyDescent="0.25">
      <c r="A743" s="3">
        <v>140067</v>
      </c>
      <c r="B743" s="3" t="s">
        <v>810</v>
      </c>
      <c r="C743" s="3" t="s">
        <v>811</v>
      </c>
      <c r="D743" s="3" t="s">
        <v>812</v>
      </c>
      <c r="E743" s="3"/>
      <c r="F743" s="3" t="s">
        <v>813</v>
      </c>
    </row>
    <row r="744" spans="1:6" x14ac:dyDescent="0.25">
      <c r="A744" s="3">
        <v>140067</v>
      </c>
      <c r="B744" s="3" t="s">
        <v>814</v>
      </c>
      <c r="C744" s="3" t="s">
        <v>815</v>
      </c>
      <c r="D744" s="3" t="s">
        <v>816</v>
      </c>
      <c r="E744" s="3"/>
      <c r="F744" s="3" t="s">
        <v>817</v>
      </c>
    </row>
    <row r="745" spans="1:6" x14ac:dyDescent="0.25">
      <c r="A745" s="3">
        <v>140067</v>
      </c>
      <c r="B745" s="3" t="s">
        <v>571</v>
      </c>
      <c r="C745" s="3" t="s">
        <v>818</v>
      </c>
      <c r="D745" s="3" t="s">
        <v>816</v>
      </c>
      <c r="E745" s="3" t="s">
        <v>819</v>
      </c>
      <c r="F745" s="3" t="s">
        <v>820</v>
      </c>
    </row>
    <row r="746" spans="1:6" x14ac:dyDescent="0.25">
      <c r="A746" s="3">
        <v>140067</v>
      </c>
      <c r="B746" s="3" t="s">
        <v>821</v>
      </c>
      <c r="C746" s="3" t="s">
        <v>663</v>
      </c>
      <c r="D746" s="3" t="s">
        <v>822</v>
      </c>
      <c r="E746" s="3" t="s">
        <v>823</v>
      </c>
      <c r="F746" s="3" t="s">
        <v>824</v>
      </c>
    </row>
    <row r="747" spans="1:6" x14ac:dyDescent="0.25">
      <c r="A747" s="3">
        <v>140067</v>
      </c>
      <c r="B747" s="3" t="s">
        <v>825</v>
      </c>
      <c r="C747" s="3" t="s">
        <v>826</v>
      </c>
      <c r="D747" s="3"/>
      <c r="E747" s="3" t="s">
        <v>827</v>
      </c>
      <c r="F747" s="3" t="s">
        <v>824</v>
      </c>
    </row>
    <row r="748" spans="1:6" x14ac:dyDescent="0.25">
      <c r="A748" s="3">
        <v>140067</v>
      </c>
      <c r="B748" s="3" t="s">
        <v>856</v>
      </c>
      <c r="C748" s="3" t="s">
        <v>857</v>
      </c>
      <c r="D748" s="3" t="s">
        <v>858</v>
      </c>
      <c r="E748" s="3"/>
      <c r="F748" s="3" t="s">
        <v>831</v>
      </c>
    </row>
    <row r="749" spans="1:6" x14ac:dyDescent="0.25">
      <c r="A749" s="3">
        <v>140067</v>
      </c>
      <c r="B749" s="3" t="s">
        <v>832</v>
      </c>
      <c r="C749" s="3" t="s">
        <v>833</v>
      </c>
      <c r="D749" s="3" t="s">
        <v>834</v>
      </c>
      <c r="E749" s="3"/>
      <c r="F749" s="3" t="s">
        <v>835</v>
      </c>
    </row>
    <row r="750" spans="1:6" x14ac:dyDescent="0.25">
      <c r="A750" s="3">
        <v>140067</v>
      </c>
      <c r="B750" s="3" t="s">
        <v>836</v>
      </c>
      <c r="C750" s="3" t="s">
        <v>837</v>
      </c>
      <c r="D750" s="3" t="s">
        <v>838</v>
      </c>
      <c r="E750" s="3"/>
      <c r="F750" s="3" t="s">
        <v>839</v>
      </c>
    </row>
    <row r="751" spans="1:6" x14ac:dyDescent="0.25">
      <c r="A751" s="3">
        <v>140067</v>
      </c>
      <c r="B751" s="3" t="s">
        <v>891</v>
      </c>
      <c r="C751" s="3" t="s">
        <v>811</v>
      </c>
      <c r="D751" s="3"/>
      <c r="E751" s="3"/>
      <c r="F751" s="3" t="s">
        <v>885</v>
      </c>
    </row>
    <row r="752" spans="1:6" x14ac:dyDescent="0.25">
      <c r="A752" s="3">
        <v>140067</v>
      </c>
      <c r="B752" s="3" t="s">
        <v>891</v>
      </c>
      <c r="C752" s="3" t="s">
        <v>811</v>
      </c>
      <c r="D752" s="3"/>
      <c r="E752" s="3"/>
      <c r="F752" s="3" t="s">
        <v>892</v>
      </c>
    </row>
    <row r="753" spans="1:6" x14ac:dyDescent="0.25">
      <c r="A753" s="3">
        <v>140067</v>
      </c>
      <c r="B753" s="3" t="s">
        <v>873</v>
      </c>
      <c r="C753" s="3" t="s">
        <v>874</v>
      </c>
      <c r="D753" s="3"/>
      <c r="E753" s="3"/>
      <c r="F753" s="3" t="s">
        <v>866</v>
      </c>
    </row>
    <row r="754" spans="1:6" x14ac:dyDescent="0.25">
      <c r="A754" s="3">
        <v>140067</v>
      </c>
      <c r="B754" s="3" t="s">
        <v>889</v>
      </c>
      <c r="C754" s="3" t="s">
        <v>775</v>
      </c>
      <c r="D754" s="3"/>
      <c r="E754" s="3"/>
      <c r="F754" s="3" t="s">
        <v>710</v>
      </c>
    </row>
    <row r="755" spans="1:6" x14ac:dyDescent="0.25">
      <c r="A755" s="3">
        <v>140068</v>
      </c>
      <c r="B755" s="3" t="s">
        <v>810</v>
      </c>
      <c r="C755" s="3" t="s">
        <v>811</v>
      </c>
      <c r="D755" s="3" t="s">
        <v>812</v>
      </c>
      <c r="E755" s="3"/>
      <c r="F755" s="3" t="s">
        <v>813</v>
      </c>
    </row>
    <row r="756" spans="1:6" x14ac:dyDescent="0.25">
      <c r="A756" s="3">
        <v>140068</v>
      </c>
      <c r="B756" s="3" t="s">
        <v>814</v>
      </c>
      <c r="C756" s="3" t="s">
        <v>815</v>
      </c>
      <c r="D756" s="3" t="s">
        <v>816</v>
      </c>
      <c r="E756" s="3"/>
      <c r="F756" s="3" t="s">
        <v>817</v>
      </c>
    </row>
    <row r="757" spans="1:6" x14ac:dyDescent="0.25">
      <c r="A757" s="3">
        <v>140068</v>
      </c>
      <c r="B757" s="3" t="s">
        <v>571</v>
      </c>
      <c r="C757" s="3" t="s">
        <v>818</v>
      </c>
      <c r="D757" s="3" t="s">
        <v>816</v>
      </c>
      <c r="E757" s="3" t="s">
        <v>819</v>
      </c>
      <c r="F757" s="3" t="s">
        <v>820</v>
      </c>
    </row>
    <row r="758" spans="1:6" x14ac:dyDescent="0.25">
      <c r="A758" s="3">
        <v>140068</v>
      </c>
      <c r="B758" s="3" t="s">
        <v>821</v>
      </c>
      <c r="C758" s="3" t="s">
        <v>663</v>
      </c>
      <c r="D758" s="3" t="s">
        <v>822</v>
      </c>
      <c r="E758" s="3" t="s">
        <v>823</v>
      </c>
      <c r="F758" s="3" t="s">
        <v>824</v>
      </c>
    </row>
    <row r="759" spans="1:6" x14ac:dyDescent="0.25">
      <c r="A759" s="3">
        <v>140068</v>
      </c>
      <c r="B759" s="3" t="s">
        <v>825</v>
      </c>
      <c r="C759" s="3" t="s">
        <v>826</v>
      </c>
      <c r="D759" s="3"/>
      <c r="E759" s="3" t="s">
        <v>827</v>
      </c>
      <c r="F759" s="3" t="s">
        <v>824</v>
      </c>
    </row>
    <row r="760" spans="1:6" x14ac:dyDescent="0.25">
      <c r="A760" s="3">
        <v>140068</v>
      </c>
      <c r="B760" s="3" t="s">
        <v>853</v>
      </c>
      <c r="C760" s="3" t="s">
        <v>872</v>
      </c>
      <c r="D760" s="3" t="s">
        <v>855</v>
      </c>
      <c r="E760" s="3"/>
      <c r="F760" s="3" t="s">
        <v>831</v>
      </c>
    </row>
    <row r="761" spans="1:6" x14ac:dyDescent="0.25">
      <c r="A761" s="3">
        <v>140068</v>
      </c>
      <c r="B761" s="3" t="s">
        <v>832</v>
      </c>
      <c r="C761" s="3" t="s">
        <v>833</v>
      </c>
      <c r="D761" s="3" t="s">
        <v>834</v>
      </c>
      <c r="E761" s="3"/>
      <c r="F761" s="3" t="s">
        <v>835</v>
      </c>
    </row>
    <row r="762" spans="1:6" x14ac:dyDescent="0.25">
      <c r="A762" s="3">
        <v>140068</v>
      </c>
      <c r="B762" s="3" t="s">
        <v>836</v>
      </c>
      <c r="C762" s="3" t="s">
        <v>837</v>
      </c>
      <c r="D762" s="3" t="s">
        <v>838</v>
      </c>
      <c r="E762" s="3"/>
      <c r="F762" s="3" t="s">
        <v>839</v>
      </c>
    </row>
    <row r="763" spans="1:6" x14ac:dyDescent="0.25">
      <c r="A763" s="3">
        <v>140068</v>
      </c>
      <c r="B763" s="3" t="s">
        <v>891</v>
      </c>
      <c r="C763" s="3" t="s">
        <v>811</v>
      </c>
      <c r="D763" s="3"/>
      <c r="E763" s="3"/>
      <c r="F763" s="3" t="s">
        <v>885</v>
      </c>
    </row>
    <row r="764" spans="1:6" x14ac:dyDescent="0.25">
      <c r="A764" s="3">
        <v>140068</v>
      </c>
      <c r="B764" s="3" t="s">
        <v>891</v>
      </c>
      <c r="C764" s="3" t="s">
        <v>811</v>
      </c>
      <c r="D764" s="3"/>
      <c r="E764" s="3"/>
      <c r="F764" s="3" t="s">
        <v>892</v>
      </c>
    </row>
    <row r="765" spans="1:6" x14ac:dyDescent="0.25">
      <c r="A765" s="3">
        <v>140068</v>
      </c>
      <c r="B765" s="3" t="s">
        <v>873</v>
      </c>
      <c r="C765" s="3" t="s">
        <v>874</v>
      </c>
      <c r="D765" s="3"/>
      <c r="E765" s="3"/>
      <c r="F765" s="3" t="s">
        <v>866</v>
      </c>
    </row>
    <row r="766" spans="1:6" x14ac:dyDescent="0.25">
      <c r="A766" s="3">
        <v>140068</v>
      </c>
      <c r="B766" s="3" t="s">
        <v>889</v>
      </c>
      <c r="C766" s="3" t="s">
        <v>775</v>
      </c>
      <c r="D766" s="3"/>
      <c r="E766" s="3"/>
      <c r="F766" s="3" t="s">
        <v>710</v>
      </c>
    </row>
    <row r="767" spans="1:6" x14ac:dyDescent="0.25">
      <c r="A767" s="3">
        <v>140069</v>
      </c>
      <c r="B767" s="3" t="s">
        <v>810</v>
      </c>
      <c r="C767" s="3" t="s">
        <v>811</v>
      </c>
      <c r="D767" s="3" t="s">
        <v>812</v>
      </c>
      <c r="E767" s="3"/>
      <c r="F767" s="3" t="s">
        <v>813</v>
      </c>
    </row>
    <row r="768" spans="1:6" x14ac:dyDescent="0.25">
      <c r="A768" s="3">
        <v>140069</v>
      </c>
      <c r="B768" s="3" t="s">
        <v>814</v>
      </c>
      <c r="C768" s="3" t="s">
        <v>815</v>
      </c>
      <c r="D768" s="3" t="s">
        <v>816</v>
      </c>
      <c r="E768" s="3"/>
      <c r="F768" s="3" t="s">
        <v>817</v>
      </c>
    </row>
    <row r="769" spans="1:6" x14ac:dyDescent="0.25">
      <c r="A769" s="3">
        <v>140069</v>
      </c>
      <c r="B769" s="3" t="s">
        <v>571</v>
      </c>
      <c r="C769" s="3" t="s">
        <v>818</v>
      </c>
      <c r="D769" s="3" t="s">
        <v>816</v>
      </c>
      <c r="E769" s="3" t="s">
        <v>819</v>
      </c>
      <c r="F769" s="3" t="s">
        <v>820</v>
      </c>
    </row>
    <row r="770" spans="1:6" x14ac:dyDescent="0.25">
      <c r="A770" s="3">
        <v>140069</v>
      </c>
      <c r="B770" s="3" t="s">
        <v>821</v>
      </c>
      <c r="C770" s="3" t="s">
        <v>663</v>
      </c>
      <c r="D770" s="3" t="s">
        <v>822</v>
      </c>
      <c r="E770" s="3" t="s">
        <v>823</v>
      </c>
      <c r="F770" s="3" t="s">
        <v>824</v>
      </c>
    </row>
    <row r="771" spans="1:6" x14ac:dyDescent="0.25">
      <c r="A771" s="3">
        <v>140069</v>
      </c>
      <c r="B771" s="3" t="s">
        <v>825</v>
      </c>
      <c r="C771" s="3" t="s">
        <v>826</v>
      </c>
      <c r="D771" s="3"/>
      <c r="E771" s="3" t="s">
        <v>827</v>
      </c>
      <c r="F771" s="3" t="s">
        <v>824</v>
      </c>
    </row>
    <row r="772" spans="1:6" x14ac:dyDescent="0.25">
      <c r="A772" s="3">
        <v>140069</v>
      </c>
      <c r="B772" s="3" t="s">
        <v>848</v>
      </c>
      <c r="C772" s="3" t="s">
        <v>849</v>
      </c>
      <c r="D772" s="3" t="s">
        <v>774</v>
      </c>
      <c r="E772" s="3"/>
      <c r="F772" s="3" t="s">
        <v>831</v>
      </c>
    </row>
    <row r="773" spans="1:6" x14ac:dyDescent="0.25">
      <c r="A773" s="3">
        <v>140069</v>
      </c>
      <c r="B773" s="3" t="s">
        <v>832</v>
      </c>
      <c r="C773" s="3" t="s">
        <v>833</v>
      </c>
      <c r="D773" s="3" t="s">
        <v>834</v>
      </c>
      <c r="E773" s="3"/>
      <c r="F773" s="3" t="s">
        <v>835</v>
      </c>
    </row>
    <row r="774" spans="1:6" x14ac:dyDescent="0.25">
      <c r="A774" s="3">
        <v>140069</v>
      </c>
      <c r="B774" s="3" t="s">
        <v>836</v>
      </c>
      <c r="C774" s="3" t="s">
        <v>837</v>
      </c>
      <c r="D774" s="3" t="s">
        <v>838</v>
      </c>
      <c r="E774" s="3"/>
      <c r="F774" s="3" t="s">
        <v>839</v>
      </c>
    </row>
    <row r="775" spans="1:6" x14ac:dyDescent="0.25">
      <c r="A775" s="3">
        <v>140069</v>
      </c>
      <c r="B775" s="3" t="s">
        <v>891</v>
      </c>
      <c r="C775" s="3" t="s">
        <v>811</v>
      </c>
      <c r="D775" s="3"/>
      <c r="E775" s="3"/>
      <c r="F775" s="3" t="s">
        <v>885</v>
      </c>
    </row>
    <row r="776" spans="1:6" x14ac:dyDescent="0.25">
      <c r="A776" s="3">
        <v>140069</v>
      </c>
      <c r="B776" s="3" t="s">
        <v>891</v>
      </c>
      <c r="C776" s="3" t="s">
        <v>811</v>
      </c>
      <c r="D776" s="3"/>
      <c r="E776" s="3"/>
      <c r="F776" s="3" t="s">
        <v>892</v>
      </c>
    </row>
    <row r="777" spans="1:6" x14ac:dyDescent="0.25">
      <c r="A777" s="3">
        <v>140069</v>
      </c>
      <c r="B777" s="3" t="s">
        <v>873</v>
      </c>
      <c r="C777" s="3" t="s">
        <v>874</v>
      </c>
      <c r="D777" s="3"/>
      <c r="E777" s="3"/>
      <c r="F777" s="3" t="s">
        <v>866</v>
      </c>
    </row>
    <row r="778" spans="1:6" x14ac:dyDescent="0.25">
      <c r="A778" s="3">
        <v>140069</v>
      </c>
      <c r="B778" s="3" t="s">
        <v>876</v>
      </c>
      <c r="C778" s="3" t="s">
        <v>877</v>
      </c>
      <c r="D778" s="3"/>
      <c r="E778" s="3"/>
      <c r="F778" s="3" t="s">
        <v>710</v>
      </c>
    </row>
    <row r="779" spans="1:6" x14ac:dyDescent="0.25">
      <c r="A779" s="3">
        <v>140070</v>
      </c>
      <c r="B779" s="3" t="s">
        <v>810</v>
      </c>
      <c r="C779" s="3" t="s">
        <v>811</v>
      </c>
      <c r="D779" s="3" t="s">
        <v>812</v>
      </c>
      <c r="E779" s="3"/>
      <c r="F779" s="3" t="s">
        <v>813</v>
      </c>
    </row>
    <row r="780" spans="1:6" x14ac:dyDescent="0.25">
      <c r="A780" s="3">
        <v>140070</v>
      </c>
      <c r="B780" s="3" t="s">
        <v>814</v>
      </c>
      <c r="C780" s="3" t="s">
        <v>815</v>
      </c>
      <c r="D780" s="3" t="s">
        <v>816</v>
      </c>
      <c r="E780" s="3"/>
      <c r="F780" s="3" t="s">
        <v>817</v>
      </c>
    </row>
    <row r="781" spans="1:6" x14ac:dyDescent="0.25">
      <c r="A781" s="3">
        <v>140070</v>
      </c>
      <c r="B781" s="3" t="s">
        <v>571</v>
      </c>
      <c r="C781" s="3" t="s">
        <v>818</v>
      </c>
      <c r="D781" s="3" t="s">
        <v>816</v>
      </c>
      <c r="E781" s="3" t="s">
        <v>819</v>
      </c>
      <c r="F781" s="3" t="s">
        <v>820</v>
      </c>
    </row>
    <row r="782" spans="1:6" x14ac:dyDescent="0.25">
      <c r="A782" s="3">
        <v>140070</v>
      </c>
      <c r="B782" s="3" t="s">
        <v>821</v>
      </c>
      <c r="C782" s="3" t="s">
        <v>663</v>
      </c>
      <c r="D782" s="3" t="s">
        <v>822</v>
      </c>
      <c r="E782" s="3" t="s">
        <v>823</v>
      </c>
      <c r="F782" s="3" t="s">
        <v>824</v>
      </c>
    </row>
    <row r="783" spans="1:6" x14ac:dyDescent="0.25">
      <c r="A783" s="3">
        <v>140070</v>
      </c>
      <c r="B783" s="3" t="s">
        <v>825</v>
      </c>
      <c r="C783" s="3" t="s">
        <v>826</v>
      </c>
      <c r="D783" s="3"/>
      <c r="E783" s="3" t="s">
        <v>827</v>
      </c>
      <c r="F783" s="3" t="s">
        <v>824</v>
      </c>
    </row>
    <row r="784" spans="1:6" x14ac:dyDescent="0.25">
      <c r="A784" s="3">
        <v>140070</v>
      </c>
      <c r="B784" s="3" t="s">
        <v>847</v>
      </c>
      <c r="C784" s="3" t="s">
        <v>253</v>
      </c>
      <c r="D784" s="3" t="s">
        <v>775</v>
      </c>
      <c r="E784" s="3"/>
      <c r="F784" s="3" t="s">
        <v>831</v>
      </c>
    </row>
    <row r="785" spans="1:6" x14ac:dyDescent="0.25">
      <c r="A785" s="3">
        <v>140070</v>
      </c>
      <c r="B785" s="3" t="s">
        <v>832</v>
      </c>
      <c r="C785" s="3" t="s">
        <v>833</v>
      </c>
      <c r="D785" s="3" t="s">
        <v>834</v>
      </c>
      <c r="E785" s="3"/>
      <c r="F785" s="3" t="s">
        <v>835</v>
      </c>
    </row>
    <row r="786" spans="1:6" x14ac:dyDescent="0.25">
      <c r="A786" s="3">
        <v>140070</v>
      </c>
      <c r="B786" s="3" t="s">
        <v>836</v>
      </c>
      <c r="C786" s="3" t="s">
        <v>837</v>
      </c>
      <c r="D786" s="3" t="s">
        <v>838</v>
      </c>
      <c r="E786" s="3"/>
      <c r="F786" s="3" t="s">
        <v>839</v>
      </c>
    </row>
    <row r="787" spans="1:6" x14ac:dyDescent="0.25">
      <c r="A787" s="3">
        <v>140070</v>
      </c>
      <c r="B787" s="3" t="s">
        <v>891</v>
      </c>
      <c r="C787" s="3" t="s">
        <v>811</v>
      </c>
      <c r="D787" s="3"/>
      <c r="E787" s="3"/>
      <c r="F787" s="3" t="s">
        <v>885</v>
      </c>
    </row>
    <row r="788" spans="1:6" x14ac:dyDescent="0.25">
      <c r="A788" s="3">
        <v>140070</v>
      </c>
      <c r="B788" s="3" t="s">
        <v>891</v>
      </c>
      <c r="C788" s="3" t="s">
        <v>811</v>
      </c>
      <c r="D788" s="3"/>
      <c r="E788" s="3"/>
      <c r="F788" s="3" t="s">
        <v>892</v>
      </c>
    </row>
    <row r="789" spans="1:6" x14ac:dyDescent="0.25">
      <c r="A789" s="3">
        <v>140070</v>
      </c>
      <c r="B789" s="3" t="s">
        <v>873</v>
      </c>
      <c r="C789" s="3" t="s">
        <v>874</v>
      </c>
      <c r="D789" s="3"/>
      <c r="E789" s="3"/>
      <c r="F789" s="3" t="s">
        <v>866</v>
      </c>
    </row>
    <row r="790" spans="1:6" x14ac:dyDescent="0.25">
      <c r="A790" s="3">
        <v>140070</v>
      </c>
      <c r="B790" s="3" t="s">
        <v>876</v>
      </c>
      <c r="C790" s="3" t="s">
        <v>877</v>
      </c>
      <c r="D790" s="3"/>
      <c r="E790" s="3"/>
      <c r="F790" s="3" t="s">
        <v>710</v>
      </c>
    </row>
    <row r="791" spans="1:6" x14ac:dyDescent="0.25">
      <c r="A791" s="3">
        <v>140071</v>
      </c>
      <c r="B791" s="3" t="s">
        <v>810</v>
      </c>
      <c r="C791" s="3" t="s">
        <v>811</v>
      </c>
      <c r="D791" s="3" t="s">
        <v>812</v>
      </c>
      <c r="E791" s="3"/>
      <c r="F791" s="3" t="s">
        <v>813</v>
      </c>
    </row>
    <row r="792" spans="1:6" x14ac:dyDescent="0.25">
      <c r="A792" s="3">
        <v>140071</v>
      </c>
      <c r="B792" s="3" t="s">
        <v>814</v>
      </c>
      <c r="C792" s="3" t="s">
        <v>815</v>
      </c>
      <c r="D792" s="3" t="s">
        <v>816</v>
      </c>
      <c r="E792" s="3"/>
      <c r="F792" s="3" t="s">
        <v>817</v>
      </c>
    </row>
    <row r="793" spans="1:6" x14ac:dyDescent="0.25">
      <c r="A793" s="3">
        <v>140071</v>
      </c>
      <c r="B793" s="3" t="s">
        <v>571</v>
      </c>
      <c r="C793" s="3" t="s">
        <v>818</v>
      </c>
      <c r="D793" s="3" t="s">
        <v>816</v>
      </c>
      <c r="E793" s="3" t="s">
        <v>819</v>
      </c>
      <c r="F793" s="3" t="s">
        <v>820</v>
      </c>
    </row>
    <row r="794" spans="1:6" x14ac:dyDescent="0.25">
      <c r="A794" s="3">
        <v>140071</v>
      </c>
      <c r="B794" s="3" t="s">
        <v>821</v>
      </c>
      <c r="C794" s="3" t="s">
        <v>663</v>
      </c>
      <c r="D794" s="3" t="s">
        <v>822</v>
      </c>
      <c r="E794" s="3" t="s">
        <v>823</v>
      </c>
      <c r="F794" s="3" t="s">
        <v>824</v>
      </c>
    </row>
    <row r="795" spans="1:6" x14ac:dyDescent="0.25">
      <c r="A795" s="3">
        <v>140071</v>
      </c>
      <c r="B795" s="3" t="s">
        <v>825</v>
      </c>
      <c r="C795" s="3" t="s">
        <v>826</v>
      </c>
      <c r="D795" s="3"/>
      <c r="E795" s="3" t="s">
        <v>827</v>
      </c>
      <c r="F795" s="3" t="s">
        <v>824</v>
      </c>
    </row>
    <row r="796" spans="1:6" x14ac:dyDescent="0.25">
      <c r="A796" s="3">
        <v>140071</v>
      </c>
      <c r="B796" s="3" t="s">
        <v>847</v>
      </c>
      <c r="C796" s="3" t="s">
        <v>253</v>
      </c>
      <c r="D796" s="3" t="s">
        <v>775</v>
      </c>
      <c r="E796" s="3"/>
      <c r="F796" s="3" t="s">
        <v>831</v>
      </c>
    </row>
    <row r="797" spans="1:6" x14ac:dyDescent="0.25">
      <c r="A797" s="3">
        <v>140071</v>
      </c>
      <c r="B797" s="3" t="s">
        <v>832</v>
      </c>
      <c r="C797" s="3" t="s">
        <v>833</v>
      </c>
      <c r="D797" s="3" t="s">
        <v>834</v>
      </c>
      <c r="E797" s="3"/>
      <c r="F797" s="3" t="s">
        <v>835</v>
      </c>
    </row>
    <row r="798" spans="1:6" x14ac:dyDescent="0.25">
      <c r="A798" s="3">
        <v>140071</v>
      </c>
      <c r="B798" s="3" t="s">
        <v>836</v>
      </c>
      <c r="C798" s="3" t="s">
        <v>837</v>
      </c>
      <c r="D798" s="3" t="s">
        <v>838</v>
      </c>
      <c r="E798" s="3"/>
      <c r="F798" s="3" t="s">
        <v>839</v>
      </c>
    </row>
    <row r="799" spans="1:6" x14ac:dyDescent="0.25">
      <c r="A799" s="3">
        <v>140071</v>
      </c>
      <c r="B799" s="3" t="s">
        <v>891</v>
      </c>
      <c r="C799" s="3" t="s">
        <v>811</v>
      </c>
      <c r="D799" s="3"/>
      <c r="E799" s="3"/>
      <c r="F799" s="3" t="s">
        <v>885</v>
      </c>
    </row>
    <row r="800" spans="1:6" x14ac:dyDescent="0.25">
      <c r="A800" s="3">
        <v>140071</v>
      </c>
      <c r="B800" s="3" t="s">
        <v>891</v>
      </c>
      <c r="C800" s="3" t="s">
        <v>811</v>
      </c>
      <c r="D800" s="3"/>
      <c r="E800" s="3"/>
      <c r="F800" s="3" t="s">
        <v>892</v>
      </c>
    </row>
    <row r="801" spans="1:6" x14ac:dyDescent="0.25">
      <c r="A801" s="3">
        <v>140071</v>
      </c>
      <c r="B801" s="3" t="s">
        <v>873</v>
      </c>
      <c r="C801" s="3" t="s">
        <v>874</v>
      </c>
      <c r="D801" s="3"/>
      <c r="E801" s="3"/>
      <c r="F801" s="3" t="s">
        <v>866</v>
      </c>
    </row>
    <row r="802" spans="1:6" x14ac:dyDescent="0.25">
      <c r="A802" s="3">
        <v>140071</v>
      </c>
      <c r="B802" s="3" t="s">
        <v>876</v>
      </c>
      <c r="C802" s="3" t="s">
        <v>877</v>
      </c>
      <c r="D802" s="3"/>
      <c r="E802" s="3"/>
      <c r="F802" s="3" t="s">
        <v>710</v>
      </c>
    </row>
    <row r="803" spans="1:6" x14ac:dyDescent="0.25">
      <c r="A803" s="3">
        <v>140072</v>
      </c>
      <c r="B803" s="3" t="s">
        <v>810</v>
      </c>
      <c r="C803" s="3" t="s">
        <v>811</v>
      </c>
      <c r="D803" s="3" t="s">
        <v>812</v>
      </c>
      <c r="E803" s="3"/>
      <c r="F803" s="3" t="s">
        <v>813</v>
      </c>
    </row>
    <row r="804" spans="1:6" x14ac:dyDescent="0.25">
      <c r="A804" s="3">
        <v>140072</v>
      </c>
      <c r="B804" s="3" t="s">
        <v>814</v>
      </c>
      <c r="C804" s="3" t="s">
        <v>815</v>
      </c>
      <c r="D804" s="3" t="s">
        <v>816</v>
      </c>
      <c r="E804" s="3"/>
      <c r="F804" s="3" t="s">
        <v>817</v>
      </c>
    </row>
    <row r="805" spans="1:6" x14ac:dyDescent="0.25">
      <c r="A805" s="3">
        <v>140072</v>
      </c>
      <c r="B805" s="3" t="s">
        <v>571</v>
      </c>
      <c r="C805" s="3" t="s">
        <v>818</v>
      </c>
      <c r="D805" s="3" t="s">
        <v>816</v>
      </c>
      <c r="E805" s="3" t="s">
        <v>819</v>
      </c>
      <c r="F805" s="3" t="s">
        <v>820</v>
      </c>
    </row>
    <row r="806" spans="1:6" x14ac:dyDescent="0.25">
      <c r="A806" s="3">
        <v>140072</v>
      </c>
      <c r="B806" s="3" t="s">
        <v>821</v>
      </c>
      <c r="C806" s="3" t="s">
        <v>663</v>
      </c>
      <c r="D806" s="3" t="s">
        <v>822</v>
      </c>
      <c r="E806" s="3" t="s">
        <v>823</v>
      </c>
      <c r="F806" s="3" t="s">
        <v>824</v>
      </c>
    </row>
    <row r="807" spans="1:6" x14ac:dyDescent="0.25">
      <c r="A807" s="3">
        <v>140072</v>
      </c>
      <c r="B807" s="3" t="s">
        <v>825</v>
      </c>
      <c r="C807" s="3" t="s">
        <v>826</v>
      </c>
      <c r="D807" s="3"/>
      <c r="E807" s="3" t="s">
        <v>827</v>
      </c>
      <c r="F807" s="3" t="s">
        <v>824</v>
      </c>
    </row>
    <row r="808" spans="1:6" x14ac:dyDescent="0.25">
      <c r="A808" s="3">
        <v>140072</v>
      </c>
      <c r="B808" s="3" t="s">
        <v>847</v>
      </c>
      <c r="C808" s="3" t="s">
        <v>253</v>
      </c>
      <c r="D808" s="3" t="s">
        <v>775</v>
      </c>
      <c r="E808" s="3"/>
      <c r="F808" s="3" t="s">
        <v>831</v>
      </c>
    </row>
    <row r="809" spans="1:6" x14ac:dyDescent="0.25">
      <c r="A809" s="3">
        <v>140072</v>
      </c>
      <c r="B809" s="3" t="s">
        <v>832</v>
      </c>
      <c r="C809" s="3" t="s">
        <v>833</v>
      </c>
      <c r="D809" s="3" t="s">
        <v>834</v>
      </c>
      <c r="E809" s="3"/>
      <c r="F809" s="3" t="s">
        <v>835</v>
      </c>
    </row>
    <row r="810" spans="1:6" x14ac:dyDescent="0.25">
      <c r="A810" s="3">
        <v>140072</v>
      </c>
      <c r="B810" s="3" t="s">
        <v>836</v>
      </c>
      <c r="C810" s="3" t="s">
        <v>837</v>
      </c>
      <c r="D810" s="3" t="s">
        <v>838</v>
      </c>
      <c r="E810" s="3"/>
      <c r="F810" s="3" t="s">
        <v>839</v>
      </c>
    </row>
    <row r="811" spans="1:6" x14ac:dyDescent="0.25">
      <c r="A811" s="3">
        <v>140072</v>
      </c>
      <c r="B811" s="3" t="s">
        <v>891</v>
      </c>
      <c r="C811" s="3" t="s">
        <v>811</v>
      </c>
      <c r="D811" s="3"/>
      <c r="E811" s="3"/>
      <c r="F811" s="3" t="s">
        <v>885</v>
      </c>
    </row>
    <row r="812" spans="1:6" x14ac:dyDescent="0.25">
      <c r="A812" s="3">
        <v>140072</v>
      </c>
      <c r="B812" s="3" t="s">
        <v>891</v>
      </c>
      <c r="C812" s="3" t="s">
        <v>811</v>
      </c>
      <c r="D812" s="3"/>
      <c r="E812" s="3"/>
      <c r="F812" s="3" t="s">
        <v>892</v>
      </c>
    </row>
    <row r="813" spans="1:6" x14ac:dyDescent="0.25">
      <c r="A813" s="3">
        <v>140072</v>
      </c>
      <c r="B813" s="3" t="s">
        <v>873</v>
      </c>
      <c r="C813" s="3" t="s">
        <v>874</v>
      </c>
      <c r="D813" s="3"/>
      <c r="E813" s="3"/>
      <c r="F813" s="3" t="s">
        <v>866</v>
      </c>
    </row>
    <row r="814" spans="1:6" x14ac:dyDescent="0.25">
      <c r="A814" s="3">
        <v>140072</v>
      </c>
      <c r="B814" s="3" t="s">
        <v>876</v>
      </c>
      <c r="C814" s="3" t="s">
        <v>877</v>
      </c>
      <c r="D814" s="3"/>
      <c r="E814" s="3"/>
      <c r="F814" s="3" t="s">
        <v>710</v>
      </c>
    </row>
    <row r="815" spans="1:6" x14ac:dyDescent="0.25">
      <c r="A815" s="3">
        <v>140073</v>
      </c>
      <c r="B815" s="3" t="s">
        <v>810</v>
      </c>
      <c r="C815" s="3" t="s">
        <v>811</v>
      </c>
      <c r="D815" s="3" t="s">
        <v>812</v>
      </c>
      <c r="E815" s="3"/>
      <c r="F815" s="3" t="s">
        <v>813</v>
      </c>
    </row>
    <row r="816" spans="1:6" x14ac:dyDescent="0.25">
      <c r="A816" s="3">
        <v>140073</v>
      </c>
      <c r="B816" s="3" t="s">
        <v>814</v>
      </c>
      <c r="C816" s="3" t="s">
        <v>815</v>
      </c>
      <c r="D816" s="3" t="s">
        <v>816</v>
      </c>
      <c r="E816" s="3"/>
      <c r="F816" s="3" t="s">
        <v>817</v>
      </c>
    </row>
    <row r="817" spans="1:6" x14ac:dyDescent="0.25">
      <c r="A817" s="3">
        <v>140073</v>
      </c>
      <c r="B817" s="3" t="s">
        <v>571</v>
      </c>
      <c r="C817" s="3" t="s">
        <v>818</v>
      </c>
      <c r="D817" s="3" t="s">
        <v>816</v>
      </c>
      <c r="E817" s="3" t="s">
        <v>819</v>
      </c>
      <c r="F817" s="3" t="s">
        <v>820</v>
      </c>
    </row>
    <row r="818" spans="1:6" x14ac:dyDescent="0.25">
      <c r="A818" s="3">
        <v>140073</v>
      </c>
      <c r="B818" s="3" t="s">
        <v>821</v>
      </c>
      <c r="C818" s="3" t="s">
        <v>663</v>
      </c>
      <c r="D818" s="3" t="s">
        <v>822</v>
      </c>
      <c r="E818" s="3" t="s">
        <v>823</v>
      </c>
      <c r="F818" s="3" t="s">
        <v>824</v>
      </c>
    </row>
    <row r="819" spans="1:6" x14ac:dyDescent="0.25">
      <c r="A819" s="3">
        <v>140073</v>
      </c>
      <c r="B819" s="3" t="s">
        <v>825</v>
      </c>
      <c r="C819" s="3" t="s">
        <v>826</v>
      </c>
      <c r="D819" s="3"/>
      <c r="E819" s="3" t="s">
        <v>827</v>
      </c>
      <c r="F819" s="3" t="s">
        <v>824</v>
      </c>
    </row>
    <row r="820" spans="1:6" x14ac:dyDescent="0.25">
      <c r="A820" s="3">
        <v>140073</v>
      </c>
      <c r="B820" s="3" t="s">
        <v>847</v>
      </c>
      <c r="C820" s="3" t="s">
        <v>253</v>
      </c>
      <c r="D820" s="3" t="s">
        <v>775</v>
      </c>
      <c r="E820" s="3"/>
      <c r="F820" s="3" t="s">
        <v>831</v>
      </c>
    </row>
    <row r="821" spans="1:6" x14ac:dyDescent="0.25">
      <c r="A821" s="3">
        <v>140073</v>
      </c>
      <c r="B821" s="3" t="s">
        <v>832</v>
      </c>
      <c r="C821" s="3" t="s">
        <v>833</v>
      </c>
      <c r="D821" s="3" t="s">
        <v>834</v>
      </c>
      <c r="E821" s="3"/>
      <c r="F821" s="3" t="s">
        <v>835</v>
      </c>
    </row>
    <row r="822" spans="1:6" x14ac:dyDescent="0.25">
      <c r="A822" s="3">
        <v>140073</v>
      </c>
      <c r="B822" s="3" t="s">
        <v>836</v>
      </c>
      <c r="C822" s="3" t="s">
        <v>837</v>
      </c>
      <c r="D822" s="3" t="s">
        <v>838</v>
      </c>
      <c r="E822" s="3"/>
      <c r="F822" s="3" t="s">
        <v>839</v>
      </c>
    </row>
    <row r="823" spans="1:6" x14ac:dyDescent="0.25">
      <c r="A823" s="3">
        <v>140073</v>
      </c>
      <c r="B823" s="3" t="s">
        <v>891</v>
      </c>
      <c r="C823" s="3" t="s">
        <v>811</v>
      </c>
      <c r="D823" s="3"/>
      <c r="E823" s="3"/>
      <c r="F823" s="3" t="s">
        <v>885</v>
      </c>
    </row>
    <row r="824" spans="1:6" x14ac:dyDescent="0.25">
      <c r="A824" s="3">
        <v>140073</v>
      </c>
      <c r="B824" s="3" t="s">
        <v>891</v>
      </c>
      <c r="C824" s="3" t="s">
        <v>811</v>
      </c>
      <c r="D824" s="3"/>
      <c r="E824" s="3"/>
      <c r="F824" s="3" t="s">
        <v>892</v>
      </c>
    </row>
    <row r="825" spans="1:6" x14ac:dyDescent="0.25">
      <c r="A825" s="3">
        <v>140073</v>
      </c>
      <c r="B825" s="3" t="s">
        <v>873</v>
      </c>
      <c r="C825" s="3" t="s">
        <v>874</v>
      </c>
      <c r="D825" s="3"/>
      <c r="E825" s="3"/>
      <c r="F825" s="3" t="s">
        <v>866</v>
      </c>
    </row>
    <row r="826" spans="1:6" x14ac:dyDescent="0.25">
      <c r="A826" s="3">
        <v>140073</v>
      </c>
      <c r="B826" s="3" t="s">
        <v>876</v>
      </c>
      <c r="C826" s="3" t="s">
        <v>877</v>
      </c>
      <c r="D826" s="3"/>
      <c r="E826" s="3"/>
      <c r="F826" s="3" t="s">
        <v>710</v>
      </c>
    </row>
    <row r="827" spans="1:6" x14ac:dyDescent="0.25">
      <c r="A827" s="3">
        <v>140074</v>
      </c>
      <c r="B827" s="3" t="s">
        <v>810</v>
      </c>
      <c r="C827" s="3" t="s">
        <v>811</v>
      </c>
      <c r="D827" s="3" t="s">
        <v>812</v>
      </c>
      <c r="E827" s="3"/>
      <c r="F827" s="3" t="s">
        <v>813</v>
      </c>
    </row>
    <row r="828" spans="1:6" x14ac:dyDescent="0.25">
      <c r="A828" s="3">
        <v>140074</v>
      </c>
      <c r="B828" s="3" t="s">
        <v>814</v>
      </c>
      <c r="C828" s="3" t="s">
        <v>815</v>
      </c>
      <c r="D828" s="3" t="s">
        <v>816</v>
      </c>
      <c r="E828" s="3"/>
      <c r="F828" s="3" t="s">
        <v>817</v>
      </c>
    </row>
    <row r="829" spans="1:6" x14ac:dyDescent="0.25">
      <c r="A829" s="3">
        <v>140074</v>
      </c>
      <c r="B829" s="3" t="s">
        <v>571</v>
      </c>
      <c r="C829" s="3" t="s">
        <v>818</v>
      </c>
      <c r="D829" s="3" t="s">
        <v>816</v>
      </c>
      <c r="E829" s="3" t="s">
        <v>819</v>
      </c>
      <c r="F829" s="3" t="s">
        <v>820</v>
      </c>
    </row>
    <row r="830" spans="1:6" x14ac:dyDescent="0.25">
      <c r="A830" s="3">
        <v>140074</v>
      </c>
      <c r="B830" s="3" t="s">
        <v>821</v>
      </c>
      <c r="C830" s="3" t="s">
        <v>663</v>
      </c>
      <c r="D830" s="3" t="s">
        <v>822</v>
      </c>
      <c r="E830" s="3" t="s">
        <v>823</v>
      </c>
      <c r="F830" s="3" t="s">
        <v>824</v>
      </c>
    </row>
    <row r="831" spans="1:6" x14ac:dyDescent="0.25">
      <c r="A831" s="3">
        <v>140074</v>
      </c>
      <c r="B831" s="3" t="s">
        <v>825</v>
      </c>
      <c r="C831" s="3" t="s">
        <v>826</v>
      </c>
      <c r="D831" s="3"/>
      <c r="E831" s="3" t="s">
        <v>827</v>
      </c>
      <c r="F831" s="3" t="s">
        <v>824</v>
      </c>
    </row>
    <row r="832" spans="1:6" x14ac:dyDescent="0.25">
      <c r="A832" s="3">
        <v>140074</v>
      </c>
      <c r="B832" s="3" t="s">
        <v>848</v>
      </c>
      <c r="C832" s="3" t="s">
        <v>849</v>
      </c>
      <c r="D832" s="3" t="s">
        <v>774</v>
      </c>
      <c r="E832" s="3"/>
      <c r="F832" s="3" t="s">
        <v>831</v>
      </c>
    </row>
    <row r="833" spans="1:6" x14ac:dyDescent="0.25">
      <c r="A833" s="3">
        <v>140074</v>
      </c>
      <c r="B833" s="3" t="s">
        <v>832</v>
      </c>
      <c r="C833" s="3" t="s">
        <v>833</v>
      </c>
      <c r="D833" s="3" t="s">
        <v>834</v>
      </c>
      <c r="E833" s="3"/>
      <c r="F833" s="3" t="s">
        <v>835</v>
      </c>
    </row>
    <row r="834" spans="1:6" x14ac:dyDescent="0.25">
      <c r="A834" s="3">
        <v>140074</v>
      </c>
      <c r="B834" s="3" t="s">
        <v>836</v>
      </c>
      <c r="C834" s="3" t="s">
        <v>837</v>
      </c>
      <c r="D834" s="3" t="s">
        <v>838</v>
      </c>
      <c r="E834" s="3"/>
      <c r="F834" s="3" t="s">
        <v>839</v>
      </c>
    </row>
    <row r="835" spans="1:6" x14ac:dyDescent="0.25">
      <c r="A835" s="3">
        <v>140074</v>
      </c>
      <c r="B835" s="3" t="s">
        <v>891</v>
      </c>
      <c r="C835" s="3" t="s">
        <v>811</v>
      </c>
      <c r="D835" s="3"/>
      <c r="E835" s="3"/>
      <c r="F835" s="3" t="s">
        <v>885</v>
      </c>
    </row>
    <row r="836" spans="1:6" x14ac:dyDescent="0.25">
      <c r="A836" s="3">
        <v>140074</v>
      </c>
      <c r="B836" s="3" t="s">
        <v>891</v>
      </c>
      <c r="C836" s="3" t="s">
        <v>811</v>
      </c>
      <c r="D836" s="3"/>
      <c r="E836" s="3"/>
      <c r="F836" s="3" t="s">
        <v>892</v>
      </c>
    </row>
    <row r="837" spans="1:6" x14ac:dyDescent="0.25">
      <c r="A837" s="3">
        <v>140074</v>
      </c>
      <c r="B837" s="3" t="s">
        <v>873</v>
      </c>
      <c r="C837" s="3" t="s">
        <v>874</v>
      </c>
      <c r="D837" s="3"/>
      <c r="E837" s="3"/>
      <c r="F837" s="3" t="s">
        <v>866</v>
      </c>
    </row>
    <row r="838" spans="1:6" x14ac:dyDescent="0.25">
      <c r="A838" s="3">
        <v>140074</v>
      </c>
      <c r="B838" s="3" t="s">
        <v>876</v>
      </c>
      <c r="C838" s="3" t="s">
        <v>877</v>
      </c>
      <c r="D838" s="3"/>
      <c r="E838" s="3"/>
      <c r="F838" s="3" t="s">
        <v>710</v>
      </c>
    </row>
    <row r="839" spans="1:6" x14ac:dyDescent="0.25">
      <c r="A839" s="3">
        <v>140075</v>
      </c>
      <c r="B839" s="3" t="s">
        <v>810</v>
      </c>
      <c r="C839" s="3" t="s">
        <v>811</v>
      </c>
      <c r="D839" s="3" t="s">
        <v>812</v>
      </c>
      <c r="E839" s="3"/>
      <c r="F839" s="3" t="s">
        <v>813</v>
      </c>
    </row>
    <row r="840" spans="1:6" x14ac:dyDescent="0.25">
      <c r="A840" s="3">
        <v>140075</v>
      </c>
      <c r="B840" s="3" t="s">
        <v>814</v>
      </c>
      <c r="C840" s="3" t="s">
        <v>815</v>
      </c>
      <c r="D840" s="3" t="s">
        <v>816</v>
      </c>
      <c r="E840" s="3"/>
      <c r="F840" s="3" t="s">
        <v>817</v>
      </c>
    </row>
    <row r="841" spans="1:6" x14ac:dyDescent="0.25">
      <c r="A841" s="3">
        <v>140075</v>
      </c>
      <c r="B841" s="3" t="s">
        <v>571</v>
      </c>
      <c r="C841" s="3" t="s">
        <v>818</v>
      </c>
      <c r="D841" s="3" t="s">
        <v>816</v>
      </c>
      <c r="E841" s="3" t="s">
        <v>819</v>
      </c>
      <c r="F841" s="3" t="s">
        <v>820</v>
      </c>
    </row>
    <row r="842" spans="1:6" x14ac:dyDescent="0.25">
      <c r="A842" s="3">
        <v>140075</v>
      </c>
      <c r="B842" s="3" t="s">
        <v>821</v>
      </c>
      <c r="C842" s="3" t="s">
        <v>663</v>
      </c>
      <c r="D842" s="3" t="s">
        <v>822</v>
      </c>
      <c r="E842" s="3" t="s">
        <v>823</v>
      </c>
      <c r="F842" s="3" t="s">
        <v>824</v>
      </c>
    </row>
    <row r="843" spans="1:6" x14ac:dyDescent="0.25">
      <c r="A843" s="3">
        <v>140075</v>
      </c>
      <c r="B843" s="3" t="s">
        <v>825</v>
      </c>
      <c r="C843" s="3" t="s">
        <v>826</v>
      </c>
      <c r="D843" s="3"/>
      <c r="E843" s="3" t="s">
        <v>827</v>
      </c>
      <c r="F843" s="3" t="s">
        <v>824</v>
      </c>
    </row>
    <row r="844" spans="1:6" x14ac:dyDescent="0.25">
      <c r="A844" s="3">
        <v>140075</v>
      </c>
      <c r="B844" s="3" t="s">
        <v>850</v>
      </c>
      <c r="C844" s="3" t="s">
        <v>851</v>
      </c>
      <c r="D844" s="3" t="s">
        <v>852</v>
      </c>
      <c r="E844" s="3"/>
      <c r="F844" s="3" t="s">
        <v>831</v>
      </c>
    </row>
    <row r="845" spans="1:6" x14ac:dyDescent="0.25">
      <c r="A845" s="3">
        <v>140075</v>
      </c>
      <c r="B845" s="3" t="s">
        <v>832</v>
      </c>
      <c r="C845" s="3" t="s">
        <v>833</v>
      </c>
      <c r="D845" s="3" t="s">
        <v>834</v>
      </c>
      <c r="E845" s="3"/>
      <c r="F845" s="3" t="s">
        <v>835</v>
      </c>
    </row>
    <row r="846" spans="1:6" x14ac:dyDescent="0.25">
      <c r="A846" s="3">
        <v>140075</v>
      </c>
      <c r="B846" s="3" t="s">
        <v>836</v>
      </c>
      <c r="C846" s="3" t="s">
        <v>837</v>
      </c>
      <c r="D846" s="3" t="s">
        <v>838</v>
      </c>
      <c r="E846" s="3"/>
      <c r="F846" s="3" t="s">
        <v>839</v>
      </c>
    </row>
    <row r="847" spans="1:6" x14ac:dyDescent="0.25">
      <c r="A847" s="3">
        <v>140075</v>
      </c>
      <c r="B847" s="3" t="s">
        <v>891</v>
      </c>
      <c r="C847" s="3" t="s">
        <v>811</v>
      </c>
      <c r="D847" s="3"/>
      <c r="E847" s="3"/>
      <c r="F847" s="3" t="s">
        <v>885</v>
      </c>
    </row>
    <row r="848" spans="1:6" x14ac:dyDescent="0.25">
      <c r="A848" s="3">
        <v>140075</v>
      </c>
      <c r="B848" s="3" t="s">
        <v>891</v>
      </c>
      <c r="C848" s="3" t="s">
        <v>811</v>
      </c>
      <c r="D848" s="3"/>
      <c r="E848" s="3"/>
      <c r="F848" s="3" t="s">
        <v>892</v>
      </c>
    </row>
    <row r="849" spans="1:6" x14ac:dyDescent="0.25">
      <c r="A849" s="3">
        <v>140075</v>
      </c>
      <c r="B849" s="3" t="s">
        <v>873</v>
      </c>
      <c r="C849" s="3" t="s">
        <v>874</v>
      </c>
      <c r="D849" s="3"/>
      <c r="E849" s="3"/>
      <c r="F849" s="3" t="s">
        <v>866</v>
      </c>
    </row>
    <row r="850" spans="1:6" x14ac:dyDescent="0.25">
      <c r="A850" s="3">
        <v>140075</v>
      </c>
      <c r="B850" s="3" t="s">
        <v>876</v>
      </c>
      <c r="C850" s="3" t="s">
        <v>877</v>
      </c>
      <c r="D850" s="3"/>
      <c r="E850" s="3"/>
      <c r="F850" s="3" t="s">
        <v>710</v>
      </c>
    </row>
    <row r="851" spans="1:6" x14ac:dyDescent="0.25">
      <c r="A851" s="3">
        <v>140076</v>
      </c>
      <c r="B851" s="3" t="s">
        <v>810</v>
      </c>
      <c r="C851" s="3" t="s">
        <v>811</v>
      </c>
      <c r="D851" s="3" t="s">
        <v>812</v>
      </c>
      <c r="E851" s="3"/>
      <c r="F851" s="3" t="s">
        <v>813</v>
      </c>
    </row>
    <row r="852" spans="1:6" x14ac:dyDescent="0.25">
      <c r="A852" s="3">
        <v>140076</v>
      </c>
      <c r="B852" s="3" t="s">
        <v>814</v>
      </c>
      <c r="C852" s="3" t="s">
        <v>815</v>
      </c>
      <c r="D852" s="3" t="s">
        <v>816</v>
      </c>
      <c r="E852" s="3"/>
      <c r="F852" s="3" t="s">
        <v>817</v>
      </c>
    </row>
    <row r="853" spans="1:6" x14ac:dyDescent="0.25">
      <c r="A853" s="3">
        <v>140076</v>
      </c>
      <c r="B853" s="3" t="s">
        <v>571</v>
      </c>
      <c r="C853" s="3" t="s">
        <v>818</v>
      </c>
      <c r="D853" s="3" t="s">
        <v>816</v>
      </c>
      <c r="E853" s="3" t="s">
        <v>819</v>
      </c>
      <c r="F853" s="3" t="s">
        <v>820</v>
      </c>
    </row>
    <row r="854" spans="1:6" x14ac:dyDescent="0.25">
      <c r="A854" s="3">
        <v>140076</v>
      </c>
      <c r="B854" s="3" t="s">
        <v>821</v>
      </c>
      <c r="C854" s="3" t="s">
        <v>663</v>
      </c>
      <c r="D854" s="3" t="s">
        <v>822</v>
      </c>
      <c r="E854" s="3" t="s">
        <v>823</v>
      </c>
      <c r="F854" s="3" t="s">
        <v>824</v>
      </c>
    </row>
    <row r="855" spans="1:6" x14ac:dyDescent="0.25">
      <c r="A855" s="3">
        <v>140076</v>
      </c>
      <c r="B855" s="3" t="s">
        <v>825</v>
      </c>
      <c r="C855" s="3" t="s">
        <v>826</v>
      </c>
      <c r="D855" s="3"/>
      <c r="E855" s="3" t="s">
        <v>827</v>
      </c>
      <c r="F855" s="3" t="s">
        <v>824</v>
      </c>
    </row>
    <row r="856" spans="1:6" x14ac:dyDescent="0.25">
      <c r="A856" s="3">
        <v>140076</v>
      </c>
      <c r="B856" s="3" t="s">
        <v>895</v>
      </c>
      <c r="C856" s="3" t="s">
        <v>896</v>
      </c>
      <c r="D856" s="3"/>
      <c r="E856" s="3"/>
      <c r="F856" s="3" t="s">
        <v>831</v>
      </c>
    </row>
    <row r="857" spans="1:6" x14ac:dyDescent="0.25">
      <c r="A857" s="3">
        <v>140076</v>
      </c>
      <c r="B857" s="3" t="s">
        <v>832</v>
      </c>
      <c r="C857" s="3" t="s">
        <v>833</v>
      </c>
      <c r="D857" s="3" t="s">
        <v>834</v>
      </c>
      <c r="E857" s="3"/>
      <c r="F857" s="3" t="s">
        <v>835</v>
      </c>
    </row>
    <row r="858" spans="1:6" x14ac:dyDescent="0.25">
      <c r="A858" s="3">
        <v>140076</v>
      </c>
      <c r="B858" s="3" t="s">
        <v>836</v>
      </c>
      <c r="C858" s="3" t="s">
        <v>837</v>
      </c>
      <c r="D858" s="3" t="s">
        <v>838</v>
      </c>
      <c r="E858" s="3"/>
      <c r="F858" s="3" t="s">
        <v>839</v>
      </c>
    </row>
    <row r="859" spans="1:6" x14ac:dyDescent="0.25">
      <c r="A859" s="3">
        <v>140076</v>
      </c>
      <c r="B859" s="3" t="s">
        <v>891</v>
      </c>
      <c r="C859" s="3" t="s">
        <v>811</v>
      </c>
      <c r="D859" s="3"/>
      <c r="E859" s="3"/>
      <c r="F859" s="3" t="s">
        <v>885</v>
      </c>
    </row>
    <row r="860" spans="1:6" x14ac:dyDescent="0.25">
      <c r="A860" s="3">
        <v>140076</v>
      </c>
      <c r="B860" s="3" t="s">
        <v>891</v>
      </c>
      <c r="C860" s="3" t="s">
        <v>811</v>
      </c>
      <c r="D860" s="3"/>
      <c r="E860" s="3"/>
      <c r="F860" s="3" t="s">
        <v>892</v>
      </c>
    </row>
    <row r="861" spans="1:6" x14ac:dyDescent="0.25">
      <c r="A861" s="3">
        <v>140076</v>
      </c>
      <c r="B861" s="3" t="s">
        <v>873</v>
      </c>
      <c r="C861" s="3" t="s">
        <v>874</v>
      </c>
      <c r="D861" s="3"/>
      <c r="E861" s="3"/>
      <c r="F861" s="3" t="s">
        <v>866</v>
      </c>
    </row>
    <row r="862" spans="1:6" x14ac:dyDescent="0.25">
      <c r="A862" s="3">
        <v>140076</v>
      </c>
      <c r="B862" s="3" t="s">
        <v>836</v>
      </c>
      <c r="C862" s="3" t="s">
        <v>837</v>
      </c>
      <c r="D862" s="3" t="s">
        <v>838</v>
      </c>
      <c r="E862" s="3"/>
      <c r="F862" s="3" t="s">
        <v>710</v>
      </c>
    </row>
    <row r="863" spans="1:6" x14ac:dyDescent="0.25">
      <c r="A863" s="3">
        <v>140077</v>
      </c>
      <c r="B863" s="3" t="s">
        <v>810</v>
      </c>
      <c r="C863" s="3" t="s">
        <v>811</v>
      </c>
      <c r="D863" s="3" t="s">
        <v>812</v>
      </c>
      <c r="E863" s="3"/>
      <c r="F863" s="3" t="s">
        <v>813</v>
      </c>
    </row>
    <row r="864" spans="1:6" x14ac:dyDescent="0.25">
      <c r="A864" s="3">
        <v>140077</v>
      </c>
      <c r="B864" s="3" t="s">
        <v>814</v>
      </c>
      <c r="C864" s="3" t="s">
        <v>815</v>
      </c>
      <c r="D864" s="3" t="s">
        <v>816</v>
      </c>
      <c r="E864" s="3"/>
      <c r="F864" s="3" t="s">
        <v>817</v>
      </c>
    </row>
    <row r="865" spans="1:6" x14ac:dyDescent="0.25">
      <c r="A865" s="3">
        <v>140077</v>
      </c>
      <c r="B865" s="3" t="s">
        <v>571</v>
      </c>
      <c r="C865" s="3" t="s">
        <v>818</v>
      </c>
      <c r="D865" s="3" t="s">
        <v>816</v>
      </c>
      <c r="E865" s="3" t="s">
        <v>819</v>
      </c>
      <c r="F865" s="3" t="s">
        <v>820</v>
      </c>
    </row>
    <row r="866" spans="1:6" x14ac:dyDescent="0.25">
      <c r="A866" s="3">
        <v>140077</v>
      </c>
      <c r="B866" s="3" t="s">
        <v>821</v>
      </c>
      <c r="C866" s="3" t="s">
        <v>663</v>
      </c>
      <c r="D866" s="3" t="s">
        <v>822</v>
      </c>
      <c r="E866" s="3" t="s">
        <v>823</v>
      </c>
      <c r="F866" s="3" t="s">
        <v>824</v>
      </c>
    </row>
    <row r="867" spans="1:6" x14ac:dyDescent="0.25">
      <c r="A867" s="3">
        <v>140077</v>
      </c>
      <c r="B867" s="3" t="s">
        <v>825</v>
      </c>
      <c r="C867" s="3" t="s">
        <v>826</v>
      </c>
      <c r="D867" s="3"/>
      <c r="E867" s="3" t="s">
        <v>827</v>
      </c>
      <c r="F867" s="3" t="s">
        <v>824</v>
      </c>
    </row>
    <row r="868" spans="1:6" x14ac:dyDescent="0.25">
      <c r="A868" s="3">
        <v>140077</v>
      </c>
      <c r="B868" s="3" t="s">
        <v>897</v>
      </c>
      <c r="C868" s="3" t="s">
        <v>898</v>
      </c>
      <c r="D868" s="3" t="s">
        <v>899</v>
      </c>
      <c r="E868" s="3"/>
      <c r="F868" s="3" t="s">
        <v>863</v>
      </c>
    </row>
    <row r="869" spans="1:6" x14ac:dyDescent="0.25">
      <c r="A869" s="3">
        <v>140077</v>
      </c>
      <c r="B869" s="3" t="s">
        <v>832</v>
      </c>
      <c r="C869" s="3" t="s">
        <v>833</v>
      </c>
      <c r="D869" s="3" t="s">
        <v>834</v>
      </c>
      <c r="E869" s="3"/>
      <c r="F869" s="3" t="s">
        <v>835</v>
      </c>
    </row>
    <row r="870" spans="1:6" x14ac:dyDescent="0.25">
      <c r="A870" s="3">
        <v>140077</v>
      </c>
      <c r="B870" s="3" t="s">
        <v>836</v>
      </c>
      <c r="C870" s="3" t="s">
        <v>837</v>
      </c>
      <c r="D870" s="3" t="s">
        <v>838</v>
      </c>
      <c r="E870" s="3"/>
      <c r="F870" s="3" t="s">
        <v>839</v>
      </c>
    </row>
    <row r="871" spans="1:6" x14ac:dyDescent="0.25">
      <c r="A871" s="3">
        <v>140077</v>
      </c>
      <c r="B871" s="3" t="s">
        <v>891</v>
      </c>
      <c r="C871" s="3" t="s">
        <v>811</v>
      </c>
      <c r="D871" s="3"/>
      <c r="E871" s="3"/>
      <c r="F871" s="3" t="s">
        <v>885</v>
      </c>
    </row>
    <row r="872" spans="1:6" x14ac:dyDescent="0.25">
      <c r="A872" s="3">
        <v>140077</v>
      </c>
      <c r="B872" s="3" t="s">
        <v>891</v>
      </c>
      <c r="C872" s="3" t="s">
        <v>811</v>
      </c>
      <c r="D872" s="3"/>
      <c r="E872" s="3"/>
      <c r="F872" s="3" t="s">
        <v>892</v>
      </c>
    </row>
    <row r="873" spans="1:6" x14ac:dyDescent="0.25">
      <c r="A873" s="3">
        <v>140077</v>
      </c>
      <c r="B873" s="3" t="s">
        <v>873</v>
      </c>
      <c r="C873" s="3" t="s">
        <v>874</v>
      </c>
      <c r="D873" s="3"/>
      <c r="E873" s="3"/>
      <c r="F873" s="3" t="s">
        <v>866</v>
      </c>
    </row>
    <row r="874" spans="1:6" x14ac:dyDescent="0.25">
      <c r="A874" s="3">
        <v>140077</v>
      </c>
      <c r="B874" s="3" t="s">
        <v>876</v>
      </c>
      <c r="C874" s="3" t="s">
        <v>877</v>
      </c>
      <c r="D874" s="3"/>
      <c r="E874" s="3"/>
      <c r="F874" s="3" t="s">
        <v>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Tabla_341055</vt:lpstr>
      <vt:lpstr>Tabla_341054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op.larellano</cp:lastModifiedBy>
  <dcterms:created xsi:type="dcterms:W3CDTF">2019-07-09T15:44:20Z</dcterms:created>
  <dcterms:modified xsi:type="dcterms:W3CDTF">2021-03-10T18:25:42Z</dcterms:modified>
</cp:coreProperties>
</file>