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arellano\Desktop\Publicación_77\Publicación_2022\2DO_TRIMESTRE_2022\Obras Públicas\"/>
    </mc:Choice>
  </mc:AlternateContent>
  <bookViews>
    <workbookView xWindow="0" yWindow="0" windowWidth="28800" windowHeight="108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41024" sheetId="11" r:id="rId11"/>
    <sheet name="Tabla_341053" sheetId="12" r:id="rId12"/>
    <sheet name="Tabla_341054" sheetId="13" r:id="rId13"/>
    <sheet name="Tabla_341055" sheetId="14" r:id="rId14"/>
    <sheet name="Tabla_341056" sheetId="15" r:id="rId15"/>
    <sheet name="Tabla_34105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62913"/>
</workbook>
</file>

<file path=xl/sharedStrings.xml><?xml version="1.0" encoding="utf-8"?>
<sst xmlns="http://schemas.openxmlformats.org/spreadsheetml/2006/main" count="3244" uniqueCount="767">
  <si>
    <t>43711</t>
  </si>
  <si>
    <t>TÍTULO</t>
  </si>
  <si>
    <t>NOMBRE CORTO</t>
  </si>
  <si>
    <t>DESCRIPCIÓN</t>
  </si>
  <si>
    <t>Procedimientos de licitación pública e invitación a cuando menos tres personas</t>
  </si>
  <si>
    <t>LETAIPA77FXXVIIIA 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</si>
  <si>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</si>
  <si>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</si>
  <si>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</si>
  <si>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</si>
  <si>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</si>
  <si>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</si>
  <si>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</si>
  <si>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</si>
  <si>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</si>
  <si>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</si>
  <si>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341027</t>
  </si>
  <si>
    <t>341061</t>
  </si>
  <si>
    <t>341062</t>
  </si>
  <si>
    <t>341070</t>
  </si>
  <si>
    <t>341051</t>
  </si>
  <si>
    <t>561640</t>
  </si>
  <si>
    <t>341024</t>
  </si>
  <si>
    <t>341025</t>
  </si>
  <si>
    <t>341078</t>
  </si>
  <si>
    <t>341079</t>
  </si>
  <si>
    <t>341034</t>
  </si>
  <si>
    <t>341053</t>
  </si>
  <si>
    <t>341081</t>
  </si>
  <si>
    <t>341054</t>
  </si>
  <si>
    <t>341055</t>
  </si>
  <si>
    <t>341026</t>
  </si>
  <si>
    <t>341082</t>
  </si>
  <si>
    <t>341022</t>
  </si>
  <si>
    <t>341071</t>
  </si>
  <si>
    <t>341063</t>
  </si>
  <si>
    <t>341064</t>
  </si>
  <si>
    <t>341065</t>
  </si>
  <si>
    <t>341072</t>
  </si>
  <si>
    <t>561641</t>
  </si>
  <si>
    <t>561642</t>
  </si>
  <si>
    <t>561643</t>
  </si>
  <si>
    <t>561644</t>
  </si>
  <si>
    <t>561645</t>
  </si>
  <si>
    <t>561646</t>
  </si>
  <si>
    <t>561647</t>
  </si>
  <si>
    <t>561648</t>
  </si>
  <si>
    <t>561649</t>
  </si>
  <si>
    <t>561650</t>
  </si>
  <si>
    <t>561651</t>
  </si>
  <si>
    <t>561652</t>
  </si>
  <si>
    <t>561653</t>
  </si>
  <si>
    <t>561654</t>
  </si>
  <si>
    <t>561655</t>
  </si>
  <si>
    <t>561656</t>
  </si>
  <si>
    <t>561657</t>
  </si>
  <si>
    <t>341073</t>
  </si>
  <si>
    <t>341032</t>
  </si>
  <si>
    <t>341031</t>
  </si>
  <si>
    <t>341033</t>
  </si>
  <si>
    <t>341028</t>
  </si>
  <si>
    <t>341037</t>
  </si>
  <si>
    <t>561658</t>
  </si>
  <si>
    <t>561659</t>
  </si>
  <si>
    <t>341042</t>
  </si>
  <si>
    <t>341043</t>
  </si>
  <si>
    <t>341041</t>
  </si>
  <si>
    <t>341044</t>
  </si>
  <si>
    <t>341030</t>
  </si>
  <si>
    <t>341029</t>
  </si>
  <si>
    <t>341074</t>
  </si>
  <si>
    <t>341035</t>
  </si>
  <si>
    <t>341039</t>
  </si>
  <si>
    <t>341038</t>
  </si>
  <si>
    <t>341048</t>
  </si>
  <si>
    <t>341049</t>
  </si>
  <si>
    <t>341056</t>
  </si>
  <si>
    <t>341060</t>
  </si>
  <si>
    <t>341080</t>
  </si>
  <si>
    <t>341023</t>
  </si>
  <si>
    <t>341075</t>
  </si>
  <si>
    <t>341066</t>
  </si>
  <si>
    <t>341076</t>
  </si>
  <si>
    <t>341077</t>
  </si>
  <si>
    <t>341067</t>
  </si>
  <si>
    <t>341052</t>
  </si>
  <si>
    <t>341057</t>
  </si>
  <si>
    <t>341036</t>
  </si>
  <si>
    <t>341045</t>
  </si>
  <si>
    <t>341050</t>
  </si>
  <si>
    <t>341046</t>
  </si>
  <si>
    <t>561660</t>
  </si>
  <si>
    <t>341068</t>
  </si>
  <si>
    <t>341040</t>
  </si>
  <si>
    <t>341059</t>
  </si>
  <si>
    <t>341069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</si>
  <si>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</si>
  <si>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</si>
  <si>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</si>
  <si>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</si>
  <si>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</si>
  <si>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</si>
  <si>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</si>
  <si>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Tabla_341024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</si>
  <si>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</si>
  <si>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</si>
  <si>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</si>
  <si>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</si>
  <si>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Tabla_341053</t>
  </si>
  <si>
    <t>Fecha en la que se celebró la junta de aclaraciones</t>
  </si>
  <si>
    <t>Relación de asistentes a la junta de aclaraciones 
Tabla_341054</t>
  </si>
  <si>
    <t>Relación con los datos de los servidores públicos asistentes a la junta de aclaraciones 
Tabla_341055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</si>
  <si>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</si>
  <si>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</si>
  <si>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</si>
  <si>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</si>
  <si>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</si>
  <si>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</si>
  <si>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</si>
  <si>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</si>
  <si>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</si>
  <si>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</si>
  <si>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</si>
  <si>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</si>
  <si>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</si>
  <si>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</si>
  <si>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</si>
  <si>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</si>
  <si>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</si>
  <si>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</si>
  <si>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</si>
  <si>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</si>
  <si>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</si>
  <si>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</si>
  <si>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</si>
  <si>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</si>
  <si>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</si>
  <si>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</si>
  <si>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</si>
  <si>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</si>
  <si>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</si>
  <si>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</si>
  <si>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</si>
  <si>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</si>
  <si>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</si>
  <si>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</si>
  <si>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</si>
  <si>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</si>
  <si>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</si>
  <si>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</si>
  <si>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</si>
  <si>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</si>
  <si>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</si>
  <si>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</si>
  <si>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</si>
  <si>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</si>
  <si>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</si>
  <si>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Tabla_341056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</si>
  <si>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</si>
  <si>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</si>
  <si>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</si>
  <si>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</si>
  <si>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</si>
  <si>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</si>
  <si>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</si>
  <si>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</si>
  <si>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</si>
  <si>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Tabla_341057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</si>
  <si>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</si>
  <si>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</si>
  <si>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</si>
  <si>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</si>
  <si>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</si>
  <si>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</si>
  <si>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</si>
  <si>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</si>
  <si>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</si>
  <si>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</si>
  <si>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</si>
  <si>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</si>
  <si>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</si>
  <si>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</si>
  <si>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</si>
  <si>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</si>
  <si>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</si>
  <si>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</si>
  <si>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</si>
  <si>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</si>
  <si>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</si>
  <si>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</si>
  <si>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</si>
  <si>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</si>
  <si>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</si>
  <si>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</si>
  <si>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</si>
  <si>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</si>
  <si>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</si>
  <si>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</si>
  <si>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</si>
  <si>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</si>
  <si>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</si>
  <si>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</si>
  <si>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</si>
  <si>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</si>
  <si>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</si>
  <si>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</si>
  <si>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</si>
  <si>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</si>
  <si>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</si>
  <si>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</si>
  <si>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</si>
  <si>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</si>
  <si>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</si>
  <si>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</si>
  <si>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</si>
  <si>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</si>
  <si>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</si>
  <si>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</si>
  <si>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</si>
  <si>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</si>
  <si>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</si>
  <si>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</si>
  <si>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</si>
  <si>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</si>
  <si>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</si>
  <si>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</si>
  <si>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</si>
  <si>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</si>
  <si>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</si>
  <si>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</si>
  <si>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</si>
  <si>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</si>
  <si>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</si>
  <si>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</si>
  <si>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</si>
  <si>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</si>
  <si>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</si>
  <si>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</si>
  <si>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</si>
  <si>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</si>
  <si>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</si>
  <si>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</si>
  <si>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</si>
  <si>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</si>
  <si>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</si>
  <si>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</si>
  <si>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</si>
  <si>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</si>
  <si>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</si>
  <si>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</si>
  <si>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</si>
  <si>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</si>
  <si>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</si>
  <si>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</si>
  <si>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</si>
  <si>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</si>
  <si>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</si>
  <si>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</si>
  <si>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</si>
  <si>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</si>
  <si>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</si>
  <si>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</si>
  <si>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</si>
  <si>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</si>
  <si>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</si>
  <si>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</si>
  <si>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</si>
  <si>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</si>
  <si>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</si>
  <si>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</si>
  <si>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</si>
  <si>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</si>
  <si>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</si>
  <si>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</si>
  <si>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</si>
  <si>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</si>
  <si>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</si>
  <si>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</si>
  <si>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</si>
  <si>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</si>
  <si>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</si>
  <si>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</si>
  <si>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</si>
  <si>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</si>
  <si>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</si>
  <si>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</si>
  <si>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</si>
  <si>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</si>
  <si>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</si>
  <si>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</si>
  <si>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</si>
  <si>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44222</t>
  </si>
  <si>
    <t>44223</t>
  </si>
  <si>
    <t>44224</t>
  </si>
  <si>
    <t>44225</t>
  </si>
  <si>
    <t>44226</t>
  </si>
  <si>
    <t>ID</t>
  </si>
  <si>
    <t>Nombre(s)</t>
  </si>
  <si>
    <t>Primer apellido</t>
  </si>
  <si>
    <t>Segundo apellido</t>
  </si>
  <si>
    <t>Razón Social</t>
  </si>
  <si>
    <t xml:space="preserve">RFC de los posibles contratantes </t>
  </si>
  <si>
    <t>44227</t>
  </si>
  <si>
    <t>44228</t>
  </si>
  <si>
    <t>44229</t>
  </si>
  <si>
    <t>44230</t>
  </si>
  <si>
    <t>44231</t>
  </si>
  <si>
    <t>Denominación o razón social</t>
  </si>
  <si>
    <t>RFC de las personas físicas o morales que presentaron una proposición u oferta</t>
  </si>
  <si>
    <t>44232</t>
  </si>
  <si>
    <t>44233</t>
  </si>
  <si>
    <t>44234</t>
  </si>
  <si>
    <t>44235</t>
  </si>
  <si>
    <t>44236</t>
  </si>
  <si>
    <t>RFC de las personas físicas o morales asistentes a la junta de aclaraciones</t>
  </si>
  <si>
    <t>44237</t>
  </si>
  <si>
    <t>44238</t>
  </si>
  <si>
    <t>44239</t>
  </si>
  <si>
    <t>44241</t>
  </si>
  <si>
    <t>44240</t>
  </si>
  <si>
    <t>Nombre(s) del Servidor Público</t>
  </si>
  <si>
    <t>Primer apellido del Servidor Público</t>
  </si>
  <si>
    <t>Segundo apellido del Servidor Público</t>
  </si>
  <si>
    <t>RFC de los servidores públicos asistentes a la junta de aclaraciones</t>
  </si>
  <si>
    <t>Cargo que ocupa el Servidor Público dentro del SO</t>
  </si>
  <si>
    <t>44242</t>
  </si>
  <si>
    <t>Partida Presupuestal</t>
  </si>
  <si>
    <t>44243</t>
  </si>
  <si>
    <t>44244</t>
  </si>
  <si>
    <t>44245</t>
  </si>
  <si>
    <t>44246</t>
  </si>
  <si>
    <t>Número de convenio modificatorio</t>
  </si>
  <si>
    <t>Objeto del convenio modificatorio</t>
  </si>
  <si>
    <t>Fecha de firma del convenio modificatorio</t>
  </si>
  <si>
    <t>Hipervínculo al documento del convenio</t>
  </si>
  <si>
    <t>OP-001-2022</t>
  </si>
  <si>
    <t>Trabajos de suministro de 3,852.00 ton. de mezcla asfáltica elaborada en caliente para bacheo y 13,976.00 lt de liga con emulsión asfáltica en sectores 1 y 4</t>
  </si>
  <si>
    <t>RT de Juárez, S. de R.L. M.I.</t>
  </si>
  <si>
    <t>RJS-970610-T86</t>
  </si>
  <si>
    <t>CARR. JUÁREZ-PORVENIR No. 8704-16</t>
  </si>
  <si>
    <t>PARTIDO SENECÚ</t>
  </si>
  <si>
    <t>JUÁREZ</t>
  </si>
  <si>
    <t>No aplica</t>
  </si>
  <si>
    <t>Satisface la totalidad de los requerimientos establecidos en bases</t>
  </si>
  <si>
    <t>Municipio de Juárez</t>
  </si>
  <si>
    <t>Dirección General de Obras Públicas</t>
  </si>
  <si>
    <t>Bacheo</t>
  </si>
  <si>
    <t>Peso Mexicano</t>
  </si>
  <si>
    <t xml:space="preserve">No aplica ya que se especifica dentro de las bases de licitación que al formular la proposición, el Contratista tomará en cuenta lo siguiente: que las proposiciones deberán presentarse en moneda nacional al centésimo. 
</t>
  </si>
  <si>
    <t>Transferencia electrónica</t>
  </si>
  <si>
    <t>http://juarez.gob.mx/transparencia/docs/suspension-no-aplica.docx</t>
  </si>
  <si>
    <t>Propios</t>
  </si>
  <si>
    <t>IMD</t>
  </si>
  <si>
    <t>En el Municipio de Juárez, Chihuahua</t>
  </si>
  <si>
    <t>No se realizaron observaciones dirigidas a la población relativas a la realización de las obras públicas</t>
  </si>
  <si>
    <t>Contraloría Municipal</t>
  </si>
  <si>
    <t>OP-002-2022</t>
  </si>
  <si>
    <t>OP-003-2022</t>
  </si>
  <si>
    <t>OP-004-2022</t>
  </si>
  <si>
    <t>OP-005-2022</t>
  </si>
  <si>
    <t>OP-006-2022</t>
  </si>
  <si>
    <t>OP-007-2022</t>
  </si>
  <si>
    <t>OP-008-2022</t>
  </si>
  <si>
    <t>OP-009-2022</t>
  </si>
  <si>
    <t>OP-012-2022</t>
  </si>
  <si>
    <t>OP-013-2022</t>
  </si>
  <si>
    <t>OP-014-2022</t>
  </si>
  <si>
    <t>OP-015-2022</t>
  </si>
  <si>
    <t>OP-016-2022</t>
  </si>
  <si>
    <t>OP-017-2022</t>
  </si>
  <si>
    <t>OP-018-2022</t>
  </si>
  <si>
    <t>OP-019-2022</t>
  </si>
  <si>
    <t>OP-020-2022</t>
  </si>
  <si>
    <t>OP-021-2022</t>
  </si>
  <si>
    <t>OP-022-2022</t>
  </si>
  <si>
    <t>OP-023-2022</t>
  </si>
  <si>
    <t>OP-024-2022</t>
  </si>
  <si>
    <t>OP-025-2022</t>
  </si>
  <si>
    <t>OP-026-2022</t>
  </si>
  <si>
    <t>OP-027-2022</t>
  </si>
  <si>
    <t>trabajos de suministro de 3,852.00 ton. de mezcla asfáltica elaborada en caliente para bacheo y 13,976.00 lt de liga con emulsión asfáltica en sectores 2 y 5,</t>
  </si>
  <si>
    <t>trabajos de suministro de 3,852.00 ton. de mezcla asfáltica elaborada en caliente para bacheo y 13,976.00 lt de liga con emulsión asfáltica en sectores 3 y 6,</t>
  </si>
  <si>
    <t>trabajos de aplicación de bacheo simple a base de 1,500 ton. de carpeta asfáltica en zona 1,</t>
  </si>
  <si>
    <t>trabajos de aplicación de bacheo simple a base de 1,500 ton. de carpeta asfáltica en zona 2,</t>
  </si>
  <si>
    <t>trabajos de aplicación de bacheo simple a base de 1,500 ton. de carpeta asfáltica en zona 3,</t>
  </si>
  <si>
    <t>trabajos de aplicación de bacheo simple a base de 1,500 ton. de carpeta asfáltica en zona 4,</t>
  </si>
  <si>
    <t>trabajos de aplicación de bacheo simple a base de 1,500 ton. de carpeta asfáltica en zona 5,</t>
  </si>
  <si>
    <t>trabajos de aplicación de bacheo simple a base de 1,500 ton. de carpeta asfáltica en zona 6,</t>
  </si>
  <si>
    <t>trabajos de rehabilitación de pavimento por el método de Fresado y Carpeta Asfáltica en Blvd. Oscar Flores (Cuerpo Oriente) tramo: C. Santos Dumont a Glorieta Km. 20,</t>
  </si>
  <si>
    <t xml:space="preserve">trabajos de rehabilitación de pavimento por el método de Fresado y Carpeta Asfáltica en Blvd. Oscar Flores (Cuerpo Poniente) tramo: C. Santos Dumont a Glorieta Km. 20, </t>
  </si>
  <si>
    <t>trabajos de rehabilitación de pavimento por el método de Fresado y Carpeta Asfáltica en Calzada Sanders tramo: Eje Vial Juan Gabriel a Av. Reforma en Colonia Melchor Ocampo,</t>
  </si>
  <si>
    <t>trabajos de rehabilitación de pavimento por el método de Fresado y Carpeta Asfáltica en Av. De las Torres (Cuerpos laterales) tramo: Calle Hacienda de las Torres a Av. Manuel Talamás Camandari (Libramiento),</t>
  </si>
  <si>
    <t>trabajos de rehabilitación de pavimento por el método de Fresado y Carpeta Asfáltica en Av. Manuel J. Clouthier  tramo: C. Queretaro a Blvd. Manuel Gómez Morín en Colonia Salvarcar,</t>
  </si>
  <si>
    <t>trabajos de rehabilitación de pavimento por el método de Fresado y Carpeta Asfáltica en Av. Manuel J. Clouthier  tramo: Av. De Las Torres a C. Queretaro en Colonia Salvarcar,</t>
  </si>
  <si>
    <t xml:space="preserve">trabajos de rehabilitación de pavimento por el método de Fresado y Carpeta Asfáltica en C. Capulín, tramo: C. Sorgo a C. Centeno en Colonia Granjero, </t>
  </si>
  <si>
    <t>trabajos de rehabilitación de pavimento por el método de Fresado y Carpeta Asfáltica en Calzada Ayuntamiento tramo: C. Acapulco a Calzada Sanders en Colonia Industrial,</t>
  </si>
  <si>
    <t xml:space="preserve">trabajos de rehabilitación de pavimento por el método de Fresado y Carpeta Asfáltica en Eje Vial Juan Gabriel tramo: Puente Sanders a Puente Adolfo López Mateos en Colonias Melchor Ocampo y Partido Romero, </t>
  </si>
  <si>
    <t>trabajos de rehabilitación de pavimento por el método de Fresado y Carpeta Asfáltica en C. Hiedra tramo: Blvd. Zaragoza a Av. Manuel J. Clouthier en Colonia Infonavit Juárez Nuevo</t>
  </si>
  <si>
    <t xml:space="preserve">trabajos de rehabilitación de pavimento por el método de Fresado y Carpeta Asfàltica de Av. Ramón Rayón tramo: Av. Waterfill a Empate con Concreto (hacia Región de San Pablo) en Col. Waterfill, </t>
  </si>
  <si>
    <t>trabajos de rehabilitación de pavimento por el método de Fresado y Carpeta Asfàltica en Av. Tecnológico (Norte-Sur) tramo: Av. Ramón Rayón a Empate con Puente Km. 20 en Col. Km. 20,</t>
  </si>
  <si>
    <t>trabajos de rehabilitación de pavimento por el método de Fresado y Carpeta Asfàltica en Av. Tecnológico (Sur-Norte) tramo: C. Camilo Cienfuegos a Empate con Concreto Blvd. Zaragoza en Col.  Campestre Virreyes,</t>
  </si>
  <si>
    <t xml:space="preserve">trabajos de rehabilitación de pavimento por el método de Fresado, Recuperación de Base y Carpeta Asfàltica en C. Puerto Dunquerque tramo: C. Puerto de Palos a Carr. Juarez-Porvenir en Col. Águilas de Zaragoza, </t>
  </si>
  <si>
    <t>trabajos de rehabilitación de pavimento por el método de Recuperación Base, Carpeta Asfáltica y Estabilización de Suelo en C. Rivera del Lago  tramo: Carr. Juárez-Porvenir a C. Rivera del Duero en Fracc. Riveras del Bravo,</t>
  </si>
  <si>
    <t>trabajos de rehabilitación de pavimento por el método de Fresado, Carpeta Asfáltica y Reconstrucción con Concreto en Av. División Del Norte (Av. Municipio Libre) tramo: C. Álvaro Obregón a C. Belisario Domínguez en las Colonias Álvaro Obregón, Mariano Escobedo y Vicente Guerrero,</t>
  </si>
  <si>
    <t>Grupo Koraachi, S.A. de C.V.</t>
  </si>
  <si>
    <t>Triturados Asfálticos del Valle de Juárez,S.A. de C.V.</t>
  </si>
  <si>
    <t>Ing. Edgar Baldemar Díaz Cereceres en Asoc. Con Ing. César Alejandro Quezada Arellano</t>
  </si>
  <si>
    <t>Constructora Anglo, S.A. de C.V.</t>
  </si>
  <si>
    <t>Arq. Juan Carlos Ruíz Rodríguez en Asoc. Con TNT Constructora, S.A. de C.V.</t>
  </si>
  <si>
    <t>Joaquín Fernando</t>
  </si>
  <si>
    <t xml:space="preserve">Macías </t>
  </si>
  <si>
    <t>Delgado</t>
  </si>
  <si>
    <t>Constructora Vigofa, S.A. de C.V.</t>
  </si>
  <si>
    <t>Ing. José Abraham Rosas Pillado en Asoc. Con MBZ Constructora, S.A. de C.V.</t>
  </si>
  <si>
    <t>Constructora Loya y Rubio, S.A. de C.V.</t>
  </si>
  <si>
    <t>Asfaltos y Pavimentos de Cd. Juárez, S.A. de C.V.</t>
  </si>
  <si>
    <t>Grupo Constructor los Pastores, S.A. de C.V. en Asoc. Con Constructora Integral Vallekas, S.A. de C.V.</t>
  </si>
  <si>
    <t>Sthal Construcciones, S.A. de C.V.</t>
  </si>
  <si>
    <t>Francisco Javier</t>
  </si>
  <si>
    <t>Acosta</t>
  </si>
  <si>
    <t>Reyes</t>
  </si>
  <si>
    <t>Antonio</t>
  </si>
  <si>
    <t>Akel</t>
  </si>
  <si>
    <t>Quintana</t>
  </si>
  <si>
    <t>Ordaz</t>
  </si>
  <si>
    <t>Monreal</t>
  </si>
  <si>
    <t>Irvin Alonso</t>
  </si>
  <si>
    <t>Ruíz</t>
  </si>
  <si>
    <t>Orozco</t>
  </si>
  <si>
    <t>Construcciones Nirvana, S.A. de C.V.</t>
  </si>
  <si>
    <t>Gregorio</t>
  </si>
  <si>
    <t>Sellos e Ingeniería S. de R.L. de C.V. en Asoc. Con Construcciones e Ingeniería Paso del Norte, S.A. de C.V.</t>
  </si>
  <si>
    <t>ICOMSA, iNGENIERíA, S.A. de C.V.</t>
  </si>
  <si>
    <t>GKO-170626-MZ3</t>
  </si>
  <si>
    <t>TAV-070208-1R0</t>
  </si>
  <si>
    <t>DICE-821227-V39</t>
  </si>
  <si>
    <t>CAN-940704-UV5</t>
  </si>
  <si>
    <t>RURJ-730904-GSA</t>
  </si>
  <si>
    <t>MADJ-510816-CH7</t>
  </si>
  <si>
    <t>CVI-980122-BN3</t>
  </si>
  <si>
    <t>ROPA-720316-GU1</t>
  </si>
  <si>
    <t>CLR-031126-L65</t>
  </si>
  <si>
    <t>APC-890629-9TO</t>
  </si>
  <si>
    <t>GCP-110525-4L3</t>
  </si>
  <si>
    <t>SCO-091026-IP0</t>
  </si>
  <si>
    <t>AORF-750102-L18</t>
  </si>
  <si>
    <t>AEQA-801110-E33</t>
  </si>
  <si>
    <t>OAMG-520502-HE9</t>
  </si>
  <si>
    <t>RUOI-950129-SD8</t>
  </si>
  <si>
    <t>CNI-901208-2C1</t>
  </si>
  <si>
    <t>SEI-131108-5X7</t>
  </si>
  <si>
    <t>IIN-090508-499</t>
  </si>
  <si>
    <t>CALLE CARLOS VILLAREAL No. 3048-204</t>
  </si>
  <si>
    <t>CALLE JOSE ISABEL SANCHEZ No. 1221</t>
  </si>
  <si>
    <t>C. DANIEL LONGORIA NO. 7227</t>
  </si>
  <si>
    <t>BLVD. TEOFILO BORUNDA No. 7751-301</t>
  </si>
  <si>
    <t>CALLE FUENTE PAULINA #6802</t>
  </si>
  <si>
    <t>C. RANCHO AGUACALIENTE No. 3011</t>
  </si>
  <si>
    <t>AV. INSURGENTES No. 4088</t>
  </si>
  <si>
    <t>CALLE BEGONIAS #5577</t>
  </si>
  <si>
    <t>AV. AMERICAS No. 3006</t>
  </si>
  <si>
    <t>AV. EJERCITO NACIONAL No. 5911</t>
  </si>
  <si>
    <t>C. HOUSTON No. 5109</t>
  </si>
  <si>
    <t>C. BOSQUE DEL REY No. 1848</t>
  </si>
  <si>
    <t>C. URUGUAY NO. 269-NTE</t>
  </si>
  <si>
    <t>PRIV. DEL AZULEJO NO. 5147</t>
  </si>
  <si>
    <t>C. RIO ALDAMA NO. 706</t>
  </si>
  <si>
    <t>C. RIO AGUANAVAL NO. 1325</t>
  </si>
  <si>
    <t>CALLE JOSE MARTI No. 4705</t>
  </si>
  <si>
    <t>C. VALLE DE JUAREZ No. 1622</t>
  </si>
  <si>
    <t>CALLE DESIERTO DE COLORADO No. 9638</t>
  </si>
  <si>
    <t>COL. AMERICAS</t>
  </si>
  <si>
    <t>COL. CAMPESINA</t>
  </si>
  <si>
    <t>COL. PINO SUAREZ</t>
  </si>
  <si>
    <t>FRACC. BOSQUES DEL SOL</t>
  </si>
  <si>
    <t>COL. LAS FUENTES</t>
  </si>
  <si>
    <t>FRACC. PRADERA DORADA</t>
  </si>
  <si>
    <t>COL. LOS NOGALES</t>
  </si>
  <si>
    <t>COL. JOSEFA ORTIZ DE DOMINGUEZ</t>
  </si>
  <si>
    <t>COL. FIDEL VELAZQUEZ</t>
  </si>
  <si>
    <t>FRACC. SAN JOSÉ</t>
  </si>
  <si>
    <t>COL. RESIDENCIAL CAMPESTRE III ETAPA</t>
  </si>
  <si>
    <t>FRACC. LOS SICOMOROS</t>
  </si>
  <si>
    <t>COL. PARTIDO ROMERO</t>
  </si>
  <si>
    <t>COL. ARBOLEDAS</t>
  </si>
  <si>
    <t>COL. LAS ARCADAS</t>
  </si>
  <si>
    <t>COL. GRANJAS</t>
  </si>
  <si>
    <t>COL. FIDEL AVILA</t>
  </si>
  <si>
    <t>FRACC. HACIENDA DE LAS TORRES</t>
  </si>
  <si>
    <t>Dirección de Urbanización</t>
  </si>
  <si>
    <t>Monto mínimo y monto máximo con impuestos incluidos, no aplican en los contratos celebrados por esta Dirección. Los finiquitos se realizan en tamaño doble carta por lo que se tiene que ampliar la imagen para ver con mayor nitidez. Liga para consulta del Acuerdo del Comité de Transparencia para la elaboración de versiones públicas: https://juarez.gob.mx/transparencia/docs/acuerdo-11-version-publicas-_2022__62b209b58ca93__62b209b58ca98.pdf - Referente a las observaciones dirigidas a la población relativas a la realización de obras públicas, se publica a través de las redes sociales y distintos medios impresos de la localidad cuando así lo amerite http://www.juarez.gob.mx/ https://www.facebook.com/GobiernoCdJuarez/  https://www.youtube.com/results?search_query=municipio+de+juarez</t>
  </si>
  <si>
    <t>Estatal</t>
  </si>
  <si>
    <t>FISM</t>
  </si>
  <si>
    <t>https://juarez.gob.mx/transparencia/docs/conv-op-001-009-2022__62b372edd8e34__62b372edd8e36.pdf</t>
  </si>
  <si>
    <t>https://juarez.gob.mx/transparencia/docs/conv-op-012-021-2022__62b3740cf13ca__62b3740cf13ce.pdf</t>
  </si>
  <si>
    <t>https://juarez.gob.mx/transparencia/docs/conv-op-022-027-2022__62b3747c22d7e__62b3747c22d82.pdf</t>
  </si>
  <si>
    <t>https://juarez.gob.mx/transparencia/docs/ja-op-001-2022__62b377ded32c1__62b377ded32c4.pdf</t>
  </si>
  <si>
    <t>OP-028-2022</t>
  </si>
  <si>
    <t>MBZ Constructora, S.A. de C.V.</t>
  </si>
  <si>
    <t>MCO-020903-PL2</t>
  </si>
  <si>
    <t>CALLE PITAHAYA No. 6445</t>
  </si>
  <si>
    <t>COL. EL GRANJERO</t>
  </si>
  <si>
    <t>FODESEM</t>
  </si>
  <si>
    <t>trabajos consistentes en rastreo y limpieza de vialidades, diques, arroyos y acequias,</t>
  </si>
  <si>
    <t>https://juarez.gob.mx/transparencia/docs/conv-op-028-2022__62b5d8153e4ef__62b5d8153e4f6.pdf</t>
  </si>
  <si>
    <t>https://juarez.gob.mx/transparencia/docs/ap-0op-001-2022__62b5d903d0163__62b5d903d0168.pdf</t>
  </si>
  <si>
    <t>https://juarez.gob.mx/transparencia/docs/dict-op-001-2022__62b5d903be2bc__62b5d903be2c0.pdf</t>
  </si>
  <si>
    <t>https://juarez.gob.mx/transparencia/docs/ja-op-002-2022__62b5daed0e33e__62b5daed0e347.pdf</t>
  </si>
  <si>
    <t>https://juarez.gob.mx/transparencia/docs/ap-op-002-2022__62b5daebdf59a__62b5daebdf59e.pdf</t>
  </si>
  <si>
    <t>https://juarez.gob.mx/transparencia/docs/dic-op-002-2022__62b5daebbc4d2__62b5daebbc4d5.pdf</t>
  </si>
  <si>
    <t>https://juarez.gob.mx/transparencia/docs/dic-op-003-2022__62b5e1a9a9a1d__62b5e1a9a9a22.pdf</t>
  </si>
  <si>
    <t>https://juarez.gob.mx/transparencia/docs/ap-op-003-2022__62b5e1a8b29c4__62b5e1a8b29cb.pdf</t>
  </si>
  <si>
    <t>https://juarez.gob.mx/transparencia/docs/ja-op-004-2022__62b5e3a854eb9__62b5e3a854ebf.pdf</t>
  </si>
  <si>
    <t>https://juarez.gob.mx/transparencia/docs/ap-op-004-2022__62b5e3a50dc8a__62b5e3a50dc91.pdf</t>
  </si>
  <si>
    <t>https://juarez.gob.mx/transparencia/docs/dic-op-004-2022__62b5e3a5329f1__62b5e3a5329f7.pdf</t>
  </si>
  <si>
    <t>https://juarez.gob.mx/transparencia/docs/ja-op-005-2022__62b5e5224ba22__62b5e5224ba27.pdf</t>
  </si>
  <si>
    <t>https://juarez.gob.mx/transparencia/docs/ap-op-005-2022__62b5e51fd58ec__62b5e51fd58f3.pdf</t>
  </si>
  <si>
    <t>https://juarez.gob.mx/transparencia/docs/dic-op-005-2022__62b5e51fa9434__62b5e51fa943a.pdf</t>
  </si>
  <si>
    <t>https://juarez.gob.mx/transparencia/docs/ja-op-006-2022__62b616d17d342__62b616d17d345.pdf</t>
  </si>
  <si>
    <t>https://juarez.gob.mx/transparencia/docs/dic-op-006-2022__62b616cf07362__62b616cf07368.pdf</t>
  </si>
  <si>
    <t>https://juarez.gob.mx/transparencia/docs/ja-op-007-2022__62b6189ad73c4__62b6189ad73c9.pdf</t>
  </si>
  <si>
    <t>https://juarez.gob.mx/transparencia/docs/dic-op-007-2022__62b61897a59fc__62b61897a5a00.pdf</t>
  </si>
  <si>
    <t>https://juarez.gob.mx/transparencia/docs/ap-op-007-2022__62b6189798c5c__62b6189798c62.pdf</t>
  </si>
  <si>
    <t>https://juarez.gob.mx/transparencia/docs/ja-op-008-2022__62b619bf5dd93__62b619bf5dd97.pdf</t>
  </si>
  <si>
    <t>https://juarez.gob.mx/transparencia/docs/ap-op-008-2022__62b619bc438a5__62b619bc438ab.pdf</t>
  </si>
  <si>
    <t>https://juarez.gob.mx/transparencia/docs/dic-op-008-2022__62b619bc5462c__62b619bc54630.pdf</t>
  </si>
  <si>
    <t>https://juarez.gob.mx/transparencia/docs/ja-op-009-2022__62b61d4268f06__62b61d4268f09.pdf</t>
  </si>
  <si>
    <t>https://juarez.gob.mx/transparencia/docs/dict-op-009-2022__62b61d4042c0d__62b61d4042c13.pdf</t>
  </si>
  <si>
    <t>https://juarez.gob.mx/transparencia/docs/ap-op-009-2022__62b61d3fc6dee__62b61d3fc6df6.pdf</t>
  </si>
  <si>
    <t>https://juarez.gob.mx/transparencia/docs/ja-op-012-2022__62bc756e01403__62bc756e01408.pdf</t>
  </si>
  <si>
    <t>https://juarez.gob.mx/transparencia/docs/ap-op-012-2022__62bc75a1a4b12__62bc75a1a4b17.pdf</t>
  </si>
  <si>
    <t>https://juarez.gob.mx/transparencia/docs/dic-op-012-2022__62bc77c899c4f__62bc77c899c54.pdf</t>
  </si>
  <si>
    <t>https://juarez.gob.mx/transparencia/docs/ap-op-013-2022__62bc7a6e34d5a__62bc7a6e34d61.pdf</t>
  </si>
  <si>
    <t>https://juarez.gob.mx/transparencia/docs/dic-op-013-2022__62bc7a6d89a25__62bc7a6d89a2a.pdf</t>
  </si>
  <si>
    <t>https://juarez.gob.mx/transparencia/docs/ja-op-013-2022__62bc7a6d743cc__62bc7a6d743d2.pdf</t>
  </si>
  <si>
    <t>https://juarez.gob.mx/transparencia/docs/ja-op-014-202__62bc7f723c228__62bc7f723c22c.pdf</t>
  </si>
  <si>
    <t>https://juarez.gob.mx/transparencia/docs/dic-op-014-2022__62bc7f71ea39a__62bc7f71ea3a1.pdf</t>
  </si>
  <si>
    <t>https://juarez.gob.mx/transparencia/docs/ap-op-014-2022__62bc7f71d61b6__62bc7f71d61bc.pdf</t>
  </si>
  <si>
    <t>https://juarez.gob.mx/transparencia/docs/ja-op-015-2022__62bc8e95e3156__62bc8e95e315b.pdf</t>
  </si>
  <si>
    <t>https://juarez.gob.mx/transparencia/docs/ap-op-015-2022__62bc8e9592ae5__62bc8e9592aea.pdf</t>
  </si>
  <si>
    <t>https://juarez.gob.mx/transparencia/docs/dic-op-015-2022__62bc8e9548f92__62bc8e9548f95.pdf</t>
  </si>
  <si>
    <t>https://juarez.gob.mx/transparencia/docs/ja-op-016-2022__62bc933b9669e__62bc933b966a3.pdf</t>
  </si>
  <si>
    <t>https://juarez.gob.mx/transparencia/docs/ap-op-016-2022__62bc933ae4cad__62bc933ae4cb1.pdf</t>
  </si>
  <si>
    <t>https://juarez.gob.mx/transparencia/docs/dic-op-016-2022__62bc933b3d76d__62bc933b3d772.pdf</t>
  </si>
  <si>
    <t>https://juarez.gob.mx/transparencia/docs/ja-op-017-2022__62bc9fed3eb4a__62bc9fed3eb51.pdf</t>
  </si>
  <si>
    <t>https://juarez.gob.mx/transparencia/docs/ap-op-017-2022__62bc9fec9e2f6__62bc9fec9e2fe.pdf</t>
  </si>
  <si>
    <t>https://juarez.gob.mx/transparencia/docs/dic-op-017-2022__62bc9fec90ee9__62bc9fec90eee.pdf</t>
  </si>
  <si>
    <t>https://juarez.gob.mx/transparencia/docs/ja-op-018-2022__62bca42c6a2c0__62bca42c6a2c3.pdf</t>
  </si>
  <si>
    <t>https://juarez.gob.mx/transparencia/docs/dic-op-018-2022__62bca42bf0b17__62bca42bf0b1b.pdf</t>
  </si>
  <si>
    <t>https://juarez.gob.mx/transparencia/docs/ja-op-019-2022__62bca5242f014__62bca5242f019.pdf</t>
  </si>
  <si>
    <t>https://juarez.gob.mx/transparencia/docs/ap-op-019-2022__62bca523ca25b__62bca523ca25e.pdf</t>
  </si>
  <si>
    <t>https://juarez.gob.mx/transparencia/docs/dic-op-019-2022__62bca523a0ac2__62bca523a0ac8.pdf</t>
  </si>
  <si>
    <t>https://juarez.gob.mx/transparencia/docs/ja-op-020-2022__62bcb16b6f664__62bcb16b6f668.pdf</t>
  </si>
  <si>
    <t>https://juarez.gob.mx/transparencia/docs/ap-op-020-2022__62bcb16a9752f__62bcb16a97534.pdf</t>
  </si>
  <si>
    <t>https://juarez.gob.mx/transparencia/docs/ja-op-021-2022__62bcb1fed9101__62bcb1fed9107.pdf</t>
  </si>
  <si>
    <t>https://juarez.gob.mx/transparencia/docs/ap-op-021-2022__62bcb1fc8484e__62bcb1fc84852.pdf</t>
  </si>
  <si>
    <t>https://juarez.gob.mx/transparencia/docs/dic-op-021-2022__62bcb1fc741fd__62bcb1fc74200.pdf</t>
  </si>
  <si>
    <t>https://juarez.gob.mx/transparencia/docs/ja-op-022-2022__62bdb9b8121a2__62bdb9b8121a8.pdf</t>
  </si>
  <si>
    <t>https://juarez.gob.mx/transparencia/docs/ap-op-022-2022__62bdb9b5cec96__62bdb9b5cec9e.pdf</t>
  </si>
  <si>
    <t>https://juarez.gob.mx/transparencia/docs/dic-op-022-2022__62bdb9b7268ce__62bdb9b7268d5.pdf</t>
  </si>
  <si>
    <t>https://juarez.gob.mx/transparencia/docs/ja-op-023-2022__62bdf3a418cd8__62bdf3a418cda.pdf</t>
  </si>
  <si>
    <t>https://juarez.gob.mx/transparencia/docs/ap-op-023-2022__62bdf3a23c68e__62bdf3a23c691.pdf</t>
  </si>
  <si>
    <t>https://juarez.gob.mx/transparencia/docs/dic-op-023-2022__62bdf3a248de2__62bdf3a248de6.pdf</t>
  </si>
  <si>
    <t>https://juarez.gob.mx/transparencia/docs/ja-op-024-2022__62bdf42514261__62bdf42514267.pdf</t>
  </si>
  <si>
    <t>https://juarez.gob.mx/transparencia/docs/ap-op-024-2022__62bdf4244558e__62bdf42445592.pdf</t>
  </si>
  <si>
    <t>https://juarez.gob.mx/transparencia/docs/dic-op-024-2022__62bdf424c2fba__62bdf424c2fbf.pdf</t>
  </si>
  <si>
    <t>https://juarez.gob.mx/transparencia/docs/ja-op-025-2022__62bdf49f021e2__62bdf49f021e7.pdf</t>
  </si>
  <si>
    <t>https://juarez.gob.mx/transparencia/docs/ap-op-025-2022__62bdf49da274a__62bdf49da274f.pdf</t>
  </si>
  <si>
    <t>https://juarez.gob.mx/transparencia/docs/dic-op-025-2022__62bdf49dae43c__62bdf49dae440.pdf</t>
  </si>
  <si>
    <t>https://juarez.gob.mx/transparencia/docs/ja-op-026-2022__62bdf6aab4b6a__62bdf6aab4b6d.pdf</t>
  </si>
  <si>
    <t>https://juarez.gob.mx/transparencia/docs/ap-op-026-2022__62bdf6aa08de2__62bdf6aa08de8.pdf</t>
  </si>
  <si>
    <t>https://juarez.gob.mx/transparencia/docs/dic-op-026-2022__62bdf6aa1b120__62bdf6aa1b122.pdf</t>
  </si>
  <si>
    <t>https://juarez.gob.mx/transparencia/docs/ja-op-027-2022__62bdf72671b0b__62bdf72671b12.pdf</t>
  </si>
  <si>
    <t>https://juarez.gob.mx/transparencia/docs/ap-op-027-2022__62bdf725497ec__62bdf725497ef.pdf</t>
  </si>
  <si>
    <t>https://juarez.gob.mx/transparencia/docs/dic-op-027-2022__62bdf7258d75e__62bdf7258d765.pdf</t>
  </si>
  <si>
    <t>Triturados Asfálticos del Valle de Juárez, S.A. de C.V.</t>
  </si>
  <si>
    <t>Ing. Baldemar Díaz Cereceres asociado con Ing. César Alejandro Quezada Carmona</t>
  </si>
  <si>
    <t>Constructora de Obra y Urbanización, S.A. de C.V.</t>
  </si>
  <si>
    <t>Grupo Caduma Consultores, S. de R.L. de C.V.</t>
  </si>
  <si>
    <t>Ing. José Abraham Rosas Pillado en asociación con MBZ Constructora, S.A. de C.V.</t>
  </si>
  <si>
    <t>Ing. Edgar Baldemar Díaz Cereceres asociado con Ing. César Alejandro Quezada Carmona</t>
  </si>
  <si>
    <t>Arq. Juan Carlos Ruíz Rodríguez asoc. TNT Constructora, S.A. de C.V.</t>
  </si>
  <si>
    <t>Macías</t>
  </si>
  <si>
    <t xml:space="preserve">José Luis </t>
  </si>
  <si>
    <t>Rodríguez</t>
  </si>
  <si>
    <t>Baeza</t>
  </si>
  <si>
    <t>Menomex de Chihuahua, S. de R.L. M.I.</t>
  </si>
  <si>
    <t>Constructra Loya y Rubio, S.A. de C.V.</t>
  </si>
  <si>
    <t>Stahl Construcciones, S.A. de C.V.</t>
  </si>
  <si>
    <t>Caminos y Desarrollos Urbanos, S.A. de C.V.</t>
  </si>
  <si>
    <t>Asfaltos y Pavimentos de Ciudad Juárez, S.A. de C.V.</t>
  </si>
  <si>
    <t xml:space="preserve">Francisco Javier </t>
  </si>
  <si>
    <t>Grupo Constructor Los Pastores, S.A. de C.V. en asociación con Constructora Integral Vallekas, S.A. de C.V.</t>
  </si>
  <si>
    <t>Merp Edificaciones y Terracerías, S.A. de C.V.</t>
  </si>
  <si>
    <t xml:space="preserve">Akel </t>
  </si>
  <si>
    <t xml:space="preserve">Merp Edificaciones y Terracerías, S.A. de C.V. </t>
  </si>
  <si>
    <t xml:space="preserve">Gregorio </t>
  </si>
  <si>
    <t>Sellos e Ingeniería S. de R.L. de C.V. en asoc. Construcciones e Ingeniería Paso del Norte, S.A. de C.V.</t>
  </si>
  <si>
    <t>ICOMSA Ingeniería, S.A. de C.V.</t>
  </si>
  <si>
    <t>Grupo Hageo, S.A. de C.V.</t>
  </si>
  <si>
    <t>https://juarez.gob.mx/transparencia/docs/ja-op-028-2022__62bf2a9596e5e__62bf2a9596e64.pdf</t>
  </si>
  <si>
    <t>https://juarez.gob.mx/transparencia/docs/ap-op-028-2022__62bf2a954cb4a__62bf2a954cb52.pdf</t>
  </si>
  <si>
    <t>https://juarez.gob.mx/transparencia/docs/dic-op-028-2022__62bf2a9561280__62bf2a9561284.pdf</t>
  </si>
  <si>
    <t>Edgar Baldemar</t>
  </si>
  <si>
    <t>Díaz</t>
  </si>
  <si>
    <t>Cereceres</t>
  </si>
  <si>
    <t>Donato Esteban</t>
  </si>
  <si>
    <t>Ramos</t>
  </si>
  <si>
    <t>Borunda</t>
  </si>
  <si>
    <t>No asistió participante</t>
  </si>
  <si>
    <t xml:space="preserve">Grupo Constructor Los Pastores, S.A. de C.V. </t>
  </si>
  <si>
    <t>Socoam Desarrollos, S.A. de C.V.</t>
  </si>
  <si>
    <t>Constructora Acroca, S.A. de C.V.</t>
  </si>
  <si>
    <t>Obras, Pavimentos y Señalamientos Delta, S.A. de C.V.</t>
  </si>
  <si>
    <t xml:space="preserve">Sellos e Ingeniería S. de R.L. de C.V. </t>
  </si>
  <si>
    <t>Director Técnico de la Dirección General de Obras Públicas</t>
  </si>
  <si>
    <t>Jorge A.</t>
  </si>
  <si>
    <t>Montaño</t>
  </si>
  <si>
    <t>De León</t>
  </si>
  <si>
    <t>Proyectos Urbanos</t>
  </si>
  <si>
    <t>Mario</t>
  </si>
  <si>
    <t xml:space="preserve">Valles </t>
  </si>
  <si>
    <t>Flores</t>
  </si>
  <si>
    <t>Licitaciones y Contratos</t>
  </si>
  <si>
    <t>Gómez</t>
  </si>
  <si>
    <t>Guadalupe</t>
  </si>
  <si>
    <t>De los Santos</t>
  </si>
  <si>
    <t>Cabrera</t>
  </si>
  <si>
    <t>Costos</t>
  </si>
  <si>
    <t>Héctor Rafael</t>
  </si>
  <si>
    <t>Ortiz</t>
  </si>
  <si>
    <t>Orpinel</t>
  </si>
  <si>
    <t>Secretaría del Ayuntamiento</t>
  </si>
  <si>
    <t>Estrada</t>
  </si>
  <si>
    <t>García</t>
  </si>
  <si>
    <t>Regidora Coor. De la Comisión de Hacienda</t>
  </si>
  <si>
    <t>Jorge Alberto</t>
  </si>
  <si>
    <t>Gutiérrez</t>
  </si>
  <si>
    <t>Casas</t>
  </si>
  <si>
    <t>Regidora Coor. De la Comisión de Obras Públicas</t>
  </si>
  <si>
    <t xml:space="preserve">Alfonso </t>
  </si>
  <si>
    <t>Arenaza</t>
  </si>
  <si>
    <t>Planeación y Evaluación</t>
  </si>
  <si>
    <t>Gustavo</t>
  </si>
  <si>
    <t>Prieto</t>
  </si>
  <si>
    <t>Villagrán</t>
  </si>
  <si>
    <t>Juan Antonio</t>
  </si>
  <si>
    <t>Chairez</t>
  </si>
  <si>
    <t>Urbanización</t>
  </si>
  <si>
    <t>Jesús Roberto</t>
  </si>
  <si>
    <t>Loya</t>
  </si>
  <si>
    <t>Granados</t>
  </si>
  <si>
    <t>Ana Carmen</t>
  </si>
  <si>
    <t>Cortes</t>
  </si>
  <si>
    <t>Jorge Antonio</t>
  </si>
  <si>
    <t>González</t>
  </si>
  <si>
    <t>Nevarez</t>
  </si>
  <si>
    <t>Myrna</t>
  </si>
  <si>
    <t>FONDO DE INVERSIÓN MUNICIPAL (IMD) 2022, con oficio número DGPE/OA041/22, de fecha 22 de febrero de 2022</t>
  </si>
  <si>
    <t>FONDO DE INVERSIÓN MUNICIPAL (IMD) 2022, con oficio número DGPE/OA042/22, de fecha 22 de febrero de 2022</t>
  </si>
  <si>
    <t>FONDO DE INVERSIÓN MUNICIPAL (IMD) 2022, con oficio número DGPE/OA043/22, de fecha 22 de febrero de 2022</t>
  </si>
  <si>
    <t>FONDO DE INVERSIÓN MUNICIPAL (IMD) 2022, con oficio número DGPE/OA044/22, de fecha 22 de febrero de 2022</t>
  </si>
  <si>
    <t>FONDO DE INVERSIÓN MUNICIPAL (IMD) 2022, con oficio número DGPE/OA045/22, de fecha 22 de febrero de 2022</t>
  </si>
  <si>
    <t>FONDO DE INVERSIÓN MUNICIPAL (IMD) 2022, con oficio número DGPE/OA046/22, de fecha 22 de febrero de 2022</t>
  </si>
  <si>
    <t>FONDO DE INVERSIÓN MUNICIPAL (IMD) 2022, con oficio número DGPE/OA047/22, de fecha 22 de febrero de 2022</t>
  </si>
  <si>
    <t>FONDO DE INVERSIÓN MUNICIPAL (IMD) 2022, con oficio número DGPE/OA048/22, de fecha 22 de febrero de 2022</t>
  </si>
  <si>
    <t>FONDO DE INVERSIÓN MUNICIPAL (IMD) 2022, con oficio número DGPE/OA049/22, de fecha 22 de febrero de 2022</t>
  </si>
  <si>
    <t>FONDO PARA LA INFRAESTRUCTURA SOCIAL MUNICIPAL (FISM) 2022, con oficio número DGPE/OA/FISM016/22 de fecha 07 de abril de 2022</t>
  </si>
  <si>
    <t>FONDO DE INVERSIÓN MUNICIPAL (IMD) 2022, con oficio número DGPE/OA102/22, de fecha 07 de abril de 2022</t>
  </si>
  <si>
    <t>FONDO PARA LA INFRAESTRUCTURA SOCIAL MUNICIPAL (FISM) 2022, con oficios números DGPE/OA/FISM016/22 de fecha 07 de abril de 2022 y DGPE/OM/FISM002/22 de fecha 18 de abril de 2022</t>
  </si>
  <si>
    <t>FONDO PARA EL DESARROLLO SOCIOECONÓMICO MUNICIPAL (FODESEM) 2022, con oficio número DGPE/OA/FODESEM017/22 de fecha 06 de abril de 2022</t>
  </si>
  <si>
    <t>FONDO PARA EL DESARROLLO SOCIOECONÓMICO MUNICIPAL (FODESEM) 2022, con oficio número DGPE/OA/FODESEM021/22 de fecha 06 de abril de 2022</t>
  </si>
  <si>
    <t>FONDO PARA EL DESARROLLO SOCIOECONÓMICO MUNICIPAL (FODESEM) 2022, con oficio número DGPE/OA/FODESEM019/22 de fecha 06 de abril de 2022</t>
  </si>
  <si>
    <t>FONDO PARA LA INFRAESTRUCTURA SOCIAL MUNICIPAL (FISM) 2022, con oficio número DGPE/OA/FISM018/22 de fecha 25 de abril de 2022</t>
  </si>
  <si>
    <t>FONDO PARA EL DESARROLLO SOCIOECONÓMICO MUNICIPAL (FODESEM) 2022, con oficio número DGPE/OA/FODESEM024/22 de fecha 25 de abril de 2022</t>
  </si>
  <si>
    <t>FONDO PARA EL DESARROLLO SOCIOECONÓMICO MUNICIPAL (FODESEM) 2022, con oficio número DGPE/OA/FODESEM027/22 de fecha 11 de mayo de 2022</t>
  </si>
  <si>
    <t>No aplica por el momento</t>
  </si>
  <si>
    <t>http://www.juarez.gob.mx/transparencia/docs/no-hay-convenio.docx?20190403104628</t>
  </si>
  <si>
    <t>https://juarez.gob.mx/transparencia/docs/contrato-op-009-2022v-p__62c3212f79a9d__62c3212f79aa4.pdf</t>
  </si>
  <si>
    <t>https://juarez.gob.mx/transparencia/docs/contrato-op-007-2022-v-p__62c3212f694e7__62c3212f694ea.pdf</t>
  </si>
  <si>
    <t>https://juarez.gob.mx/transparencia/docs/contrato-op-008-2022-v-p__62c3212f2e746__62c3212f2e749.pdf</t>
  </si>
  <si>
    <t>https://juarez.gob.mx/transparencia/docs/contrato-op-006-2022-v-p__62c3212edaee2__62c3212edaee9.pdf</t>
  </si>
  <si>
    <t>https://juarez.gob.mx/transparencia/docs/contrato-op-005-2022-v-p__62c3211d5f60d__62c3211d5f610.pdf</t>
  </si>
  <si>
    <t>https://juarez.gob.mx/transparencia/docs/contrato-op-004-2022-v-p__62c3211d4a750__62c3211d4a754.pdf</t>
  </si>
  <si>
    <t>https://juarez.gob.mx/transparencia/docs/contrato-op-003-2022-v-p__62c3211ca3222__62c3211ca3226.pdf</t>
  </si>
  <si>
    <t>https://juarez.gob.mx/transparencia/docs/contrato-op-002-2022-v-p__62c3211c935b5__62c3211c935ba.pdf</t>
  </si>
  <si>
    <t>https://juarez.gob.mx/transparencia/docs/contrato-op-001-2022v-p__62c3211c5b0d9__62c3211c5b0db.pdf</t>
  </si>
  <si>
    <t>https://juarez.gob.mx/transparencia/docs/contrato-op-017-2022-v-p__62c321710cd96__62c321710cd9a.pdf</t>
  </si>
  <si>
    <t>https://juarez.gob.mx/transparencia/docs/contrato-op-012-2022v-p__62c32170dbf8f__62c32170dbf92.pdf</t>
  </si>
  <si>
    <t>https://juarez.gob.mx/transparencia/docs/contrato-op-016-2022-v-p__62c32170c9946__62c32170c9949.pdf</t>
  </si>
  <si>
    <t>https://juarez.gob.mx/transparencia/docs/contrato-op-013-2022-v-p__62c32170bb47b__62c32170bb47f.pdf</t>
  </si>
  <si>
    <t>https://juarez.gob.mx/transparencia/docs/contrato-op-014-2022-v-p__62c321708c590__62c321708c593.pdf</t>
  </si>
  <si>
    <t>https://juarez.gob.mx/transparencia/docs/contrato-op-019-2022-v-p__62c321afbd651__62c321afbd657.pdf</t>
  </si>
  <si>
    <t>https://juarez.gob.mx/transparencia/docs/contrato-op-022-2022-v-p__62c321af8a2f9__62c321af8a2fd.pdf</t>
  </si>
  <si>
    <t>https://juarez.gob.mx/transparencia/docs/contrato-op-020-2022-v-p__62c321af5256e__62c321af52572.pdf</t>
  </si>
  <si>
    <t>https://juarez.gob.mx/transparencia/docs/contrato-op-018-2022-v-p__62c321aedbfa1__62c321aedbfa4.pdf</t>
  </si>
  <si>
    <t>https://juarez.gob.mx/transparencia/docs/contrato-op-015-2022_v-p__62c3223f76133__62c3223f76136.pdf</t>
  </si>
  <si>
    <t>https://juarez.gob.mx/transparencia/docs/contrato-op-026-2022-v-p__62c3224f64011__62c3224f64015.pdf</t>
  </si>
  <si>
    <t>https://juarez.gob.mx/transparencia/docs/contrato-op-024-2022-v-p__62c3224ef0ae3__62c3224ef0ae9.pdf</t>
  </si>
  <si>
    <t>https://juarez.gob.mx/transparencia/docs/contrato-op-025-2022-v-p__62c3224ee3cbe__62c3224ee3cc2.pdf</t>
  </si>
  <si>
    <t>https://juarez.gob.mx/transparencia/docs/contrato-op-028-2022-v-p__62c3241220630__62c3241220634.pdf</t>
  </si>
  <si>
    <t>https://juarez.gob.mx/transparencia/docs/contrato-op-027-2022-v-p__62c3224eba048__62c3224eba04c.pdf</t>
  </si>
  <si>
    <t>https://juarez.gob.mx/transparencia/docs/contrato-op-021-2022-v-p__62c321b059927__62c321b05992c.pdf</t>
  </si>
  <si>
    <t>https://juarez.gob.mx/transparencia/docs/contrato-op-023-2022-v-p__62c3224e7ae20__62c3224e7ae25.pdf</t>
  </si>
  <si>
    <t>https://juarez.gob.mx/transparencia/docs/dgop-1304-2022__62c4a0e461e3c__62c4a0e461e40.pdf</t>
  </si>
  <si>
    <t>https://juarez.gob.mx/transparencia/docs/dgop-1781-2022__62c4a0e503d80__62c4a0e503d84.pdf</t>
  </si>
  <si>
    <t>trabajos consistentes en rastreo y limpieza de vialidades, diques, arroyos y acequias, en el Municipio de Juárez, Chihuahua</t>
  </si>
  <si>
    <t>https://juarez.gob.mx/transparencia/docs/fin_op_001_2022__6351447351b67__6351447351b69.pdf</t>
  </si>
  <si>
    <t>https://juarez.gob.mx/transparencia/docs/fin_op_002_2022__63514478d5852__63514478d5854.pdf</t>
  </si>
  <si>
    <t>https://juarez.gob.mx/transparencia/docs/fin_op_003_2022__6351447fd3905__6351447fd3907.pdf</t>
  </si>
  <si>
    <t>https://juarez.gob.mx/transparencia/docs/fin_op_004_2022__6351449107b26__6351449107b28.pdf</t>
  </si>
  <si>
    <t>https://juarez.gob.mx/transparencia/docs/fin_op_005_2022__635144989e2f1__635144989e2f3.pdf</t>
  </si>
  <si>
    <t>https://juarez.gob.mx/transparencia/docs/fin_op_006_2022__635144a6bc51b__635144a6bc51d.pdf</t>
  </si>
  <si>
    <t>https://juarez.gob.mx/transparencia/docs/fin_op_007_2022__635144acadeea__635144acadeed.pdf</t>
  </si>
  <si>
    <t>https://juarez.gob.mx/transparencia/docs/fin_op_008_2022__635144b27df48__635144b27df4a.pdf</t>
  </si>
  <si>
    <t>https://juarez.gob.mx/transparencia/docs/fin_op_009_2022__635144bb0d710__635144bb0d712.pdf</t>
  </si>
  <si>
    <t>https://juarez.gob.mx/transparencia/docs/fin_op_012_2022__635144d48e283__635144d48e286.pdf</t>
  </si>
  <si>
    <t>https://juarez.gob.mx/transparencia/docs/fin_op_013_2022__635144db09ea3__635144db09ea4.pdf</t>
  </si>
  <si>
    <t>https://juarez.gob.mx/transparencia/docs/fin_op_014_2022__635144e264766__635144e264767.pdf</t>
  </si>
  <si>
    <t>https://juarez.gob.mx/transparencia/docs/fin_op_016_2022__635144ee9d6ea__635144ee9d6ed.pdf</t>
  </si>
  <si>
    <t>https://juarez.gob.mx/transparencia/docs/fin_op_017_2022__635145fb03c5c__635145fb03c5f.pdf</t>
  </si>
  <si>
    <t>https://juarez.gob.mx/transparencia/docs/fin_op_018_2022__6351460221631__6351460221634.pdf</t>
  </si>
  <si>
    <t>https://juarez.gob.mx/transparencia/docs/fin_op_019_2022__6351460f7f2bb__6351460f7f2bd.pdf</t>
  </si>
  <si>
    <t>https://juarez.gob.mx/transparencia/docs/fin_op_021_2022__63514632c82bf__63514632c82c1.pdf</t>
  </si>
  <si>
    <t>https://juarez.gob.mx/transparencia/docs/fin_op_022_2022__6351463959e37__6351463959e39.pdf</t>
  </si>
  <si>
    <t>https://juarez.gob.mx/transparencia/docs/fin_op_023_2022__6351463f8d56e__6351463f8d571.pdf</t>
  </si>
  <si>
    <t>https://juarez.gob.mx/transparencia/docs/fin_op_024_2022__6351464672a17__6351464672a1a.pdf</t>
  </si>
  <si>
    <t>https://juarez.gob.mx/transparencia/docs/ace_op_012_2022__635295eeac8f4__635295eeac8f7.pdf</t>
  </si>
  <si>
    <t>https://juarez.gob.mx/transparencia/docs/ace_op_013_2022__635295f5adbb0__635295f5adbb1.pdf</t>
  </si>
  <si>
    <t>https://juarez.gob.mx/transparencia/docs/ace_op_014_2022__635295fcb47cb__635295fcb47cd.pdf</t>
  </si>
  <si>
    <t>https://juarez.gob.mx/transparencia/docs/ace_op_016_2022__6352960345d6c__6352960345d6e.pdf</t>
  </si>
  <si>
    <t>https://juarez.gob.mx/transparencia/docs/ace_op_017_2022__6352960a4c8cf__6352960a4c8d1.pdf</t>
  </si>
  <si>
    <t>https://juarez.gob.mx/transparencia/docs/ace_op_018_2022__6352961108f59__6352961108f5b.pdf</t>
  </si>
  <si>
    <t>https://juarez.gob.mx/transparencia/docs/ace_op_019_2022__635296171c9a7__635296171c9a9.pdf</t>
  </si>
  <si>
    <t>https://juarez.gob.mx/transparencia/docs/ace_op_009_2022__635295d84b867__635295d84b869.pdf</t>
  </si>
  <si>
    <t>https://juarez.gob.mx/transparencia/docs/ace_op_008_2022__635295d179a29__635295d179a2b.pdf</t>
  </si>
  <si>
    <t>https://juarez.gob.mx/transparencia/docs/ace_op_007_2022__635295cbaf17b__635295cbaf17d.pdf</t>
  </si>
  <si>
    <t>https://juarez.gob.mx/transparencia/docs/ace_op_006_2022__635295c528b58__635295c528b5a.pdf</t>
  </si>
  <si>
    <t>https://juarez.gob.mx/transparencia/docs/ace_op_005_2022__635295be43367__635295be43368.pdf</t>
  </si>
  <si>
    <t>https://juarez.gob.mx/transparencia/docs/ace_op_004_2022__635295b756164__635295b756165.pdf</t>
  </si>
  <si>
    <t>https://juarez.gob.mx/transparencia/docs/ace_op_003_2022__6352958505851__6352958505852.pdf</t>
  </si>
  <si>
    <t>https://juarez.gob.mx/transparencia/docs/ace_op_002_2022__6352957e6a326__6352957e6a328.pdf</t>
  </si>
  <si>
    <t>https://juarez.gob.mx/transparencia/docs/ace_op_001_2022__6352957794b43__6352957794b44.pdf</t>
  </si>
  <si>
    <t>https://juarez.gob.mx/transparencia/docs/ace_op_021_2022__6352961d0eae7__6352961d0eaea.pdf</t>
  </si>
  <si>
    <t>https://juarez.gob.mx/transparencia/docs/ace_op_022_2022__635296225b96e__635296225b970.pdf</t>
  </si>
  <si>
    <t>https://juarez.gob.mx/transparencia/docs/ace_op_023_2022__63529627ece08__63529627ece0a.pdf</t>
  </si>
  <si>
    <t>https://juarez.gob.mx/transparencia/docs/ace_op_024_2022__6352962e2aae9__6352962e2aaea.pdf</t>
  </si>
  <si>
    <t>https://juarez.gob.mx/transparencia/docs/fin-op-015-2022__640b5384f00a7__640b5384f00aa.pdf</t>
  </si>
  <si>
    <t>https://juarez.gob.mx/transparencia/docs/ace-op-015-2022__6441667c35256__6441667c35259.pdf</t>
  </si>
  <si>
    <t>https://juarez.gob.mx/transparencia/docs/ace-op-020-2022__644166d0a6a2c__644166d0a6a2d.pdf</t>
  </si>
  <si>
    <t>https://juarez.gob.mx/transparencia/docs/ace-op-026-2022__644175c261581__644175c261584.pdf</t>
  </si>
  <si>
    <t>https://juarez.gob.mx/transparencia/docs/fin-op-028-2022__644175c2426ab__644175c2426ad.pdf</t>
  </si>
  <si>
    <t>https://juarez.gob.mx/transparencia/docs/fin-op-026-2022-1__644175c23387d__644175c23387e.pdf</t>
  </si>
  <si>
    <t>https://juarez.gob.mx/transparencia/docs/ace-op-028-2022__644175c22d75e__644175c22d761.pdf</t>
  </si>
  <si>
    <t>https://juarez.gob.mx/transparencia/docs/fin-op-027-2022__6441762ce9e0a__6441762ce9e0c.pdf</t>
  </si>
  <si>
    <t>https://juarez.gob.mx/transparencia/docs/ace-op-027-2022__6441762cdacf1__6441762cdacf3.pdf</t>
  </si>
  <si>
    <t>https://juarez.gob.mx/transparencia/docs/convenio-modificatorio-op-024-2022__6441779b4d493__6441779b4d495.pdf</t>
  </si>
  <si>
    <t>https://juarez.gob.mx/transparencia/docs/convenio-adicional-op-020-2022__6441779b43af8__6441779b43af9.pdf</t>
  </si>
  <si>
    <t>https://juarez.gob.mx/transparencia/docs/convenio-modificatorio-op-016-2022__6441779b2dc6c__6441779b2dc6d.pdf</t>
  </si>
  <si>
    <t>https://juarez.gob.mx/transparencia/docs/convenio-modificatorio-op-023-2022__6441779b20f40__6441779b20f41.pdf</t>
  </si>
  <si>
    <t>https://juarez.gob.mx/transparencia/docs/convenio-modificatorio-op-019-2022__6441779b1d9de__6441779b1d9e0.pdf</t>
  </si>
  <si>
    <t>Adición al monto de los trabajos constratados originalmente</t>
  </si>
  <si>
    <t>Modificación de los conceptos y volumenes de los mismos, así como una ampliación al monto del contrato</t>
  </si>
  <si>
    <t>Modificación de los conceptos y volumenes de los mismos, así como una deducción al monto del contrato</t>
  </si>
  <si>
    <t>https://juarez.gob.mx/transparencia/docs/avances_2do-trim-2022_28a_al-100__64514669c0212__64514669c0214.xlsx</t>
  </si>
  <si>
    <t>https://juarez.gob.mx/transparencia/docs/ace-op-025-2022__6482125d589ec__6482125d589ee.pdf</t>
  </si>
  <si>
    <t>https://juarez.gob.mx/transparencia/docs/fin-op-025-2022__6482126a66bc5__6482126a66bc7.pdf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</si>
</sst>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0" fillId="0" borderId="0" xfId="0" applyFill="1"/>
    <xf numFmtId="0" fontId="0" fillId="0" borderId="0" xfId="0"/>
    <xf numFmtId="0" fontId="3" fillId="0" borderId="0" xfId="1" applyFill="1" applyBorder="1"/>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Fill="1"/>
    <xf numFmtId="0" fontId="0" fillId="4" borderId="0" xfId="0" applyFill="1"/>
    <xf numFmtId="0" fontId="0" fillId="0" borderId="0" xfId="0"/>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uarez.gob.mx/transparencia/docs/fin_op_005_2022__635144989e2f1__635144989e2f3.pdf" TargetMode="External"/><Relationship Id="rId13" Type="http://schemas.openxmlformats.org/officeDocument/2006/relationships/hyperlink" Target="https://juarez.gob.mx/transparencia/docs/fin_op_012_2022__635144d48e283__635144d48e286.pdf" TargetMode="External"/><Relationship Id="rId18" Type="http://schemas.openxmlformats.org/officeDocument/2006/relationships/hyperlink" Target="https://juarez.gob.mx/transparencia/docs/fin_op_018_2022__6351460221631__6351460221634.pdf" TargetMode="External"/><Relationship Id="rId26" Type="http://schemas.openxmlformats.org/officeDocument/2006/relationships/hyperlink" Target="https://juarez.gob.mx/transparencia/docs/ace_op_008_2022__635295d179a29__635295d179a2b.pdf" TargetMode="External"/><Relationship Id="rId39" Type="http://schemas.openxmlformats.org/officeDocument/2006/relationships/hyperlink" Target="https://juarez.gob.mx/transparencia/docs/ace_op_019_2022__635296171c9a7__635296171c9a9.pdf" TargetMode="External"/><Relationship Id="rId3" Type="http://schemas.openxmlformats.org/officeDocument/2006/relationships/hyperlink" Target="http://juarez.gob.mx/transparencia/docs/suspension-no-aplica.docx" TargetMode="External"/><Relationship Id="rId21" Type="http://schemas.openxmlformats.org/officeDocument/2006/relationships/hyperlink" Target="https://juarez.gob.mx/transparencia/docs/fin_op_022_2022__6351463959e37__6351463959e39.pdf" TargetMode="External"/><Relationship Id="rId34" Type="http://schemas.openxmlformats.org/officeDocument/2006/relationships/hyperlink" Target="https://juarez.gob.mx/transparencia/docs/ace_op_013_2022__635295f5adbb0__635295f5adbb1.pdf" TargetMode="External"/><Relationship Id="rId42" Type="http://schemas.openxmlformats.org/officeDocument/2006/relationships/hyperlink" Target="https://juarez.gob.mx/transparencia/docs/ace_op_023_2022__63529627ece08__63529627ece0a.pdf" TargetMode="External"/><Relationship Id="rId47" Type="http://schemas.openxmlformats.org/officeDocument/2006/relationships/printerSettings" Target="../printerSettings/printerSettings1.bin"/><Relationship Id="rId7" Type="http://schemas.openxmlformats.org/officeDocument/2006/relationships/hyperlink" Target="https://juarez.gob.mx/transparencia/docs/fin_op_004_2022__6351449107b26__6351449107b28.pdf" TargetMode="External"/><Relationship Id="rId12" Type="http://schemas.openxmlformats.org/officeDocument/2006/relationships/hyperlink" Target="https://juarez.gob.mx/transparencia/docs/fin_op_009_2022__635144bb0d710__635144bb0d712.pdf" TargetMode="External"/><Relationship Id="rId17" Type="http://schemas.openxmlformats.org/officeDocument/2006/relationships/hyperlink" Target="https://juarez.gob.mx/transparencia/docs/fin_op_017_2022__635145fb03c5c__635145fb03c5f.pdf" TargetMode="External"/><Relationship Id="rId25" Type="http://schemas.openxmlformats.org/officeDocument/2006/relationships/hyperlink" Target="https://juarez.gob.mx/transparencia/docs/ace_op_009_2022__635295d84b867__635295d84b869.pdf" TargetMode="External"/><Relationship Id="rId33" Type="http://schemas.openxmlformats.org/officeDocument/2006/relationships/hyperlink" Target="https://juarez.gob.mx/transparencia/docs/ace_op_001_2022__6352957794b43__6352957794b44.pdf" TargetMode="External"/><Relationship Id="rId38" Type="http://schemas.openxmlformats.org/officeDocument/2006/relationships/hyperlink" Target="https://juarez.gob.mx/transparencia/docs/ace_op_018_2022__6352961108f59__6352961108f5b.pdf" TargetMode="External"/><Relationship Id="rId46" Type="http://schemas.openxmlformats.org/officeDocument/2006/relationships/hyperlink" Target="https://juarez.gob.mx/transparencia/docs/fin-op-025-2022__6482126a66bc5__6482126a66bc7.pdf" TargetMode="External"/><Relationship Id="rId2" Type="http://schemas.openxmlformats.org/officeDocument/2006/relationships/hyperlink" Target="http://juarez.gob.mx/transparencia/docs/suspension-no-aplica.docx" TargetMode="External"/><Relationship Id="rId16" Type="http://schemas.openxmlformats.org/officeDocument/2006/relationships/hyperlink" Target="https://juarez.gob.mx/transparencia/docs/fin_op_016_2022__635144ee9d6ea__635144ee9d6ed.pdf" TargetMode="External"/><Relationship Id="rId20" Type="http://schemas.openxmlformats.org/officeDocument/2006/relationships/hyperlink" Target="https://juarez.gob.mx/transparencia/docs/fin_op_021_2022__63514632c82bf__63514632c82c1.pdf" TargetMode="External"/><Relationship Id="rId29" Type="http://schemas.openxmlformats.org/officeDocument/2006/relationships/hyperlink" Target="https://juarez.gob.mx/transparencia/docs/ace_op_005_2022__635295be43367__635295be43368.pdf" TargetMode="External"/><Relationship Id="rId41" Type="http://schemas.openxmlformats.org/officeDocument/2006/relationships/hyperlink" Target="https://juarez.gob.mx/transparencia/docs/ace_op_022_2022__635296225b96e__635296225b970.pdf" TargetMode="External"/><Relationship Id="rId1" Type="http://schemas.openxmlformats.org/officeDocument/2006/relationships/hyperlink" Target="http://juarez.gob.mx/transparencia/docs/suspension-no-aplica.docx" TargetMode="External"/><Relationship Id="rId6" Type="http://schemas.openxmlformats.org/officeDocument/2006/relationships/hyperlink" Target="https://juarez.gob.mx/transparencia/docs/fin_op_003_2022__6351447fd3905__6351447fd3907.pdf" TargetMode="External"/><Relationship Id="rId11" Type="http://schemas.openxmlformats.org/officeDocument/2006/relationships/hyperlink" Target="https://juarez.gob.mx/transparencia/docs/fin_op_008_2022__635144b27df48__635144b27df4a.pdf" TargetMode="External"/><Relationship Id="rId24" Type="http://schemas.openxmlformats.org/officeDocument/2006/relationships/hyperlink" Target="https://juarez.gob.mx/transparencia/docs/ace_op_012_2022__635295eeac8f4__635295eeac8f7.pdf" TargetMode="External"/><Relationship Id="rId32" Type="http://schemas.openxmlformats.org/officeDocument/2006/relationships/hyperlink" Target="https://juarez.gob.mx/transparencia/docs/ace_op_002_2022__6352957e6a326__6352957e6a328.pdf" TargetMode="External"/><Relationship Id="rId37" Type="http://schemas.openxmlformats.org/officeDocument/2006/relationships/hyperlink" Target="https://juarez.gob.mx/transparencia/docs/ace_op_017_2022__6352960a4c8cf__6352960a4c8d1.pdf" TargetMode="External"/><Relationship Id="rId40" Type="http://schemas.openxmlformats.org/officeDocument/2006/relationships/hyperlink" Target="https://juarez.gob.mx/transparencia/docs/ace_op_021_2022__6352961d0eae7__6352961d0eaea.pdf" TargetMode="External"/><Relationship Id="rId45" Type="http://schemas.openxmlformats.org/officeDocument/2006/relationships/hyperlink" Target="https://juarez.gob.mx/transparencia/docs/ace-op-025-2022__6482125d589ec__6482125d589ee.pdf" TargetMode="External"/><Relationship Id="rId5" Type="http://schemas.openxmlformats.org/officeDocument/2006/relationships/hyperlink" Target="https://juarez.gob.mx/transparencia/docs/fin_op_002_2022__63514478d5852__63514478d5854.pdf" TargetMode="External"/><Relationship Id="rId15" Type="http://schemas.openxmlformats.org/officeDocument/2006/relationships/hyperlink" Target="https://juarez.gob.mx/transparencia/docs/fin_op_014_2022__635144e264766__635144e264767.pdf" TargetMode="External"/><Relationship Id="rId23" Type="http://schemas.openxmlformats.org/officeDocument/2006/relationships/hyperlink" Target="https://juarez.gob.mx/transparencia/docs/fin_op_024_2022__6351464672a17__6351464672a1a.pdf" TargetMode="External"/><Relationship Id="rId28" Type="http://schemas.openxmlformats.org/officeDocument/2006/relationships/hyperlink" Target="https://juarez.gob.mx/transparencia/docs/ace_op_006_2022__635295c528b58__635295c528b5a.pdf" TargetMode="External"/><Relationship Id="rId36" Type="http://schemas.openxmlformats.org/officeDocument/2006/relationships/hyperlink" Target="https://juarez.gob.mx/transparencia/docs/ace_op_016_2022__6352960345d6c__6352960345d6e.pdf" TargetMode="External"/><Relationship Id="rId10" Type="http://schemas.openxmlformats.org/officeDocument/2006/relationships/hyperlink" Target="https://juarez.gob.mx/transparencia/docs/fin_op_007_2022__635144acadeea__635144acadeed.pdf" TargetMode="External"/><Relationship Id="rId19" Type="http://schemas.openxmlformats.org/officeDocument/2006/relationships/hyperlink" Target="https://juarez.gob.mx/transparencia/docs/fin_op_019_2022__6351460f7f2bb__6351460f7f2bd.pdf" TargetMode="External"/><Relationship Id="rId31" Type="http://schemas.openxmlformats.org/officeDocument/2006/relationships/hyperlink" Target="https://juarez.gob.mx/transparencia/docs/ace_op_003_2022__6352958505851__6352958505852.pdf" TargetMode="External"/><Relationship Id="rId44" Type="http://schemas.openxmlformats.org/officeDocument/2006/relationships/hyperlink" Target="https://juarez.gob.mx/transparencia/docs/dgop-1304-2022__62c4a0e461e3c__62c4a0e461e40.pdf" TargetMode="External"/><Relationship Id="rId4" Type="http://schemas.openxmlformats.org/officeDocument/2006/relationships/hyperlink" Target="https://juarez.gob.mx/transparencia/docs/fin_op_001_2022__6351447351b67__6351447351b69.pdf" TargetMode="External"/><Relationship Id="rId9" Type="http://schemas.openxmlformats.org/officeDocument/2006/relationships/hyperlink" Target="https://juarez.gob.mx/transparencia/docs/fin_op_006_2022__635144a6bc51b__635144a6bc51d.pdf" TargetMode="External"/><Relationship Id="rId14" Type="http://schemas.openxmlformats.org/officeDocument/2006/relationships/hyperlink" Target="https://juarez.gob.mx/transparencia/docs/fin_op_013_2022__635144db09ea3__635144db09ea4.pdf" TargetMode="External"/><Relationship Id="rId22" Type="http://schemas.openxmlformats.org/officeDocument/2006/relationships/hyperlink" Target="https://juarez.gob.mx/transparencia/docs/fin_op_023_2022__6351463f8d56e__6351463f8d571.pdf" TargetMode="External"/><Relationship Id="rId27" Type="http://schemas.openxmlformats.org/officeDocument/2006/relationships/hyperlink" Target="https://juarez.gob.mx/transparencia/docs/ace_op_007_2022__635295cbaf17b__635295cbaf17d.pdf" TargetMode="External"/><Relationship Id="rId30" Type="http://schemas.openxmlformats.org/officeDocument/2006/relationships/hyperlink" Target="https://juarez.gob.mx/transparencia/docs/ace_op_004_2022__635295b756164__635295b756165.pdf" TargetMode="External"/><Relationship Id="rId35" Type="http://schemas.openxmlformats.org/officeDocument/2006/relationships/hyperlink" Target="https://juarez.gob.mx/transparencia/docs/ace_op_014_2022__635295fcb47cb__635295fcb47cd.pdf" TargetMode="External"/><Relationship Id="rId43" Type="http://schemas.openxmlformats.org/officeDocument/2006/relationships/hyperlink" Target="https://juarez.gob.mx/transparencia/docs/ace_op_024_2022__6352962e2aae9__6352962e2aae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3"/>
  <sheetViews>
    <sheetView tabSelected="1" topLeftCell="A2" zoomScale="90" zoomScaleNormal="90" workbookViewId="0">
      <selection activeCell="BX37" sqref="BX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20.5703125" customWidth="1"/>
    <col min="7" max="7" width="27" customWidth="1"/>
    <col min="8" max="8" width="22" customWidth="1"/>
    <col min="9" max="9" width="46" customWidth="1"/>
    <col min="10" max="10" width="32.5703125" customWidth="1"/>
    <col min="11" max="11" width="37.28515625" customWidth="1"/>
    <col min="12" max="12" width="46" customWidth="1"/>
    <col min="13" max="13" width="43.7109375" customWidth="1"/>
    <col min="14" max="14" width="46" customWidth="1"/>
    <col min="15" max="15" width="73.28515625" customWidth="1"/>
    <col min="16" max="16" width="68.140625" customWidth="1"/>
    <col min="17" max="17" width="61.28515625" customWidth="1"/>
    <col min="18" max="18" width="37.7109375" customWidth="1"/>
    <col min="19" max="19" width="33.5703125" customWidth="1"/>
    <col min="20" max="20" width="36.85546875" customWidth="1"/>
    <col min="21" max="21" width="38.5703125" customWidth="1"/>
    <col min="22" max="22" width="34.5703125" customWidth="1"/>
    <col min="23" max="23" width="48.5703125" customWidth="1"/>
    <col min="24" max="24" width="69.42578125" customWidth="1"/>
    <col min="25" max="25" width="46.42578125" customWidth="1"/>
    <col min="26" max="26" width="34" customWidth="1"/>
    <col min="27" max="27" width="32" customWidth="1"/>
    <col min="28" max="28" width="35.42578125" customWidth="1"/>
    <col min="29" max="29" width="69" customWidth="1"/>
    <col min="30" max="30" width="27.85546875" customWidth="1"/>
    <col min="31" max="31" width="26.28515625" customWidth="1"/>
    <col min="32" max="32" width="24.85546875" customWidth="1"/>
    <col min="33" max="33" width="21.7109375" customWidth="1"/>
    <col min="34" max="34" width="18.140625" customWidth="1"/>
    <col min="35" max="35" width="27.140625" customWidth="1"/>
    <col min="36" max="36" width="31.5703125" customWidth="1"/>
    <col min="37" max="37" width="34.85546875" customWidth="1"/>
    <col min="38" max="38" width="39.28515625" customWidth="1"/>
    <col min="39" max="39" width="41.5703125" customWidth="1"/>
    <col min="40" max="40" width="63.28515625" customWidth="1"/>
    <col min="41" max="41" width="44.85546875" customWidth="1"/>
    <col min="42" max="42" width="16.140625" customWidth="1"/>
    <col min="43" max="43" width="19.42578125" customWidth="1"/>
    <col min="44" max="44" width="31.140625" customWidth="1"/>
    <col min="45" max="45" width="30.85546875" customWidth="1"/>
    <col min="46" max="46" width="16.5703125" customWidth="1"/>
    <col min="47" max="47" width="25.5703125" customWidth="1"/>
    <col min="48" max="48" width="32.42578125" customWidth="1"/>
    <col min="49" max="49" width="24" customWidth="1"/>
    <col min="50" max="50" width="34.5703125" customWidth="1"/>
    <col min="51" max="51" width="32.85546875" customWidth="1"/>
    <col min="52" max="52" width="32" customWidth="1"/>
    <col min="53" max="53" width="14.42578125" customWidth="1"/>
    <col min="54" max="54" width="35.28515625" customWidth="1"/>
    <col min="55" max="55" width="13.5703125" customWidth="1"/>
    <col min="56" max="56" width="17.140625" customWidth="1"/>
    <col min="57" max="57" width="41.140625" customWidth="1"/>
    <col min="58" max="58" width="43.28515625" customWidth="1"/>
    <col min="59" max="59" width="68.28515625" customWidth="1"/>
    <col min="60" max="60" width="46.5703125" customWidth="1"/>
    <col min="61" max="61" width="46" customWidth="1"/>
    <col min="62" max="62" width="36.140625" customWidth="1"/>
    <col min="63" max="63" width="22.28515625" customWidth="1"/>
    <col min="64" max="64" width="28.42578125" customWidth="1"/>
    <col min="65" max="65" width="44.5703125" customWidth="1"/>
    <col min="66" max="66" width="41.28515625" customWidth="1"/>
    <col min="67" max="67" width="60.140625" customWidth="1"/>
    <col min="68" max="68" width="82" customWidth="1"/>
    <col min="69" max="69" width="51.140625" customWidth="1"/>
    <col min="70" max="70" width="42.140625" customWidth="1"/>
    <col min="71" max="71" width="46" customWidth="1"/>
    <col min="72" max="72" width="57" customWidth="1"/>
    <col min="73" max="73" width="46.5703125" bestFit="1" customWidth="1"/>
    <col min="74" max="74" width="51.5703125" bestFit="1" customWidth="1"/>
    <col min="75" max="75" width="76.5703125" customWidth="1"/>
    <col min="76" max="76" width="82" customWidth="1"/>
    <col min="77" max="77" width="37" customWidth="1"/>
    <col min="78" max="78" width="17.5703125" bestFit="1" customWidth="1"/>
    <col min="79" max="79" width="20" bestFit="1" customWidth="1"/>
    <col min="80" max="80" width="8" bestFit="1" customWidth="1"/>
  </cols>
  <sheetData>
    <row r="1" spans="1:80" hidden="1" x14ac:dyDescent="0.25">
      <c r="A1" t="s">
        <v>0</v>
      </c>
    </row>
    <row r="2" spans="1:80" x14ac:dyDescent="0.25">
      <c r="A2" s="22" t="s">
        <v>1</v>
      </c>
      <c r="B2" s="23"/>
      <c r="C2" s="23"/>
      <c r="D2" s="22" t="s">
        <v>2</v>
      </c>
      <c r="E2" s="23"/>
      <c r="F2" s="23"/>
      <c r="G2" s="22" t="s">
        <v>3</v>
      </c>
      <c r="H2" s="23"/>
      <c r="I2" s="23"/>
    </row>
    <row r="3" spans="1:80" x14ac:dyDescent="0.25">
      <c r="A3" s="24" t="s">
        <v>4</v>
      </c>
      <c r="B3" s="23"/>
      <c r="C3" s="23"/>
      <c r="D3" s="24" t="s">
        <v>5</v>
      </c>
      <c r="E3" s="23"/>
      <c r="F3" s="23"/>
      <c r="G3" s="24" t="s">
        <v>6</v>
      </c>
      <c r="H3" s="23"/>
      <c r="I3" s="23"/>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2" t="s">
        <v>96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row>
    <row r="7" spans="1:80" ht="64.5"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5">
        <v>44652</v>
      </c>
      <c r="C8" s="5">
        <v>44742</v>
      </c>
      <c r="D8" t="s">
        <v>177</v>
      </c>
      <c r="E8" t="s">
        <v>180</v>
      </c>
      <c r="F8" t="s">
        <v>185</v>
      </c>
      <c r="G8" s="4">
        <v>140001</v>
      </c>
      <c r="H8" t="s">
        <v>335</v>
      </c>
      <c r="I8" s="5" t="s">
        <v>493</v>
      </c>
      <c r="J8" s="5">
        <v>44622</v>
      </c>
      <c r="K8" t="s">
        <v>336</v>
      </c>
      <c r="L8">
        <v>140001</v>
      </c>
      <c r="M8" s="5">
        <v>44629</v>
      </c>
      <c r="N8" s="4">
        <v>140001</v>
      </c>
      <c r="O8" s="4">
        <v>140001</v>
      </c>
      <c r="P8" s="8" t="s">
        <v>496</v>
      </c>
      <c r="Q8" s="10" t="s">
        <v>505</v>
      </c>
      <c r="R8" s="10" t="s">
        <v>506</v>
      </c>
      <c r="V8" t="s">
        <v>337</v>
      </c>
      <c r="W8" t="s">
        <v>338</v>
      </c>
      <c r="X8" t="s">
        <v>187</v>
      </c>
      <c r="Y8" t="s">
        <v>339</v>
      </c>
      <c r="Z8">
        <v>8704</v>
      </c>
      <c r="AA8">
        <v>16</v>
      </c>
      <c r="AB8" t="s">
        <v>218</v>
      </c>
      <c r="AC8" t="s">
        <v>340</v>
      </c>
      <c r="AD8">
        <v>1</v>
      </c>
      <c r="AE8" t="s">
        <v>341</v>
      </c>
      <c r="AF8">
        <v>37</v>
      </c>
      <c r="AG8" t="s">
        <v>341</v>
      </c>
      <c r="AH8">
        <v>8</v>
      </c>
      <c r="AI8" t="s">
        <v>277</v>
      </c>
      <c r="AK8" t="s">
        <v>342</v>
      </c>
      <c r="AL8" s="3" t="s">
        <v>342</v>
      </c>
      <c r="AM8" s="3" t="s">
        <v>342</v>
      </c>
      <c r="AN8" s="3" t="s">
        <v>342</v>
      </c>
      <c r="AO8" s="6" t="s">
        <v>343</v>
      </c>
      <c r="AP8" s="6" t="s">
        <v>344</v>
      </c>
      <c r="AQ8" s="7" t="s">
        <v>345</v>
      </c>
      <c r="AR8" s="7" t="s">
        <v>346</v>
      </c>
      <c r="AS8" s="8" t="s">
        <v>335</v>
      </c>
      <c r="AT8" s="5">
        <v>44655</v>
      </c>
      <c r="AU8" s="5">
        <v>44656</v>
      </c>
      <c r="AV8" s="5">
        <v>44760</v>
      </c>
      <c r="AW8" s="3">
        <v>6601162.3600000003</v>
      </c>
      <c r="AX8" s="3">
        <v>7657348.3399999999</v>
      </c>
      <c r="BA8" s="3" t="s">
        <v>347</v>
      </c>
      <c r="BB8" s="6" t="s">
        <v>348</v>
      </c>
      <c r="BC8" s="6" t="s">
        <v>349</v>
      </c>
      <c r="BD8" s="8" t="s">
        <v>336</v>
      </c>
      <c r="BE8" s="5">
        <v>44656</v>
      </c>
      <c r="BF8" s="5">
        <v>44760</v>
      </c>
      <c r="BG8" s="14" t="s">
        <v>686</v>
      </c>
      <c r="BH8" s="9" t="s">
        <v>350</v>
      </c>
      <c r="BI8" s="4">
        <v>140001</v>
      </c>
      <c r="BJ8" t="s">
        <v>285</v>
      </c>
      <c r="BK8" t="s">
        <v>351</v>
      </c>
      <c r="BL8" t="s">
        <v>352</v>
      </c>
      <c r="BM8" s="4" t="s">
        <v>353</v>
      </c>
      <c r="BN8" s="8" t="s">
        <v>336</v>
      </c>
      <c r="BO8" s="17" t="s">
        <v>704</v>
      </c>
      <c r="BP8" s="7" t="s">
        <v>354</v>
      </c>
      <c r="BQ8" t="s">
        <v>288</v>
      </c>
      <c r="BR8" t="s">
        <v>290</v>
      </c>
      <c r="BS8">
        <v>140001</v>
      </c>
      <c r="BT8" s="4" t="s">
        <v>355</v>
      </c>
      <c r="BU8" s="18" t="s">
        <v>764</v>
      </c>
      <c r="BV8" s="18" t="s">
        <v>764</v>
      </c>
      <c r="BW8" s="18" t="s">
        <v>742</v>
      </c>
      <c r="BX8" s="18" t="s">
        <v>707</v>
      </c>
      <c r="BY8" t="s">
        <v>345</v>
      </c>
      <c r="BZ8" s="5">
        <v>44742</v>
      </c>
      <c r="CA8" s="5">
        <v>44742</v>
      </c>
      <c r="CB8" s="7" t="s">
        <v>490</v>
      </c>
    </row>
    <row r="9" spans="1:80" x14ac:dyDescent="0.25">
      <c r="A9" s="4">
        <v>2022</v>
      </c>
      <c r="B9" s="5">
        <v>44652</v>
      </c>
      <c r="C9" s="5">
        <v>44742</v>
      </c>
      <c r="D9" s="4" t="s">
        <v>177</v>
      </c>
      <c r="E9" s="4" t="s">
        <v>180</v>
      </c>
      <c r="F9" s="4" t="s">
        <v>185</v>
      </c>
      <c r="G9" s="4">
        <v>140002</v>
      </c>
      <c r="H9" s="4" t="s">
        <v>356</v>
      </c>
      <c r="I9" s="5" t="s">
        <v>493</v>
      </c>
      <c r="J9" s="5">
        <v>44622</v>
      </c>
      <c r="K9" s="4" t="s">
        <v>380</v>
      </c>
      <c r="L9">
        <v>140002</v>
      </c>
      <c r="M9" s="5">
        <v>44629</v>
      </c>
      <c r="N9" s="4">
        <v>140002</v>
      </c>
      <c r="O9" s="4">
        <v>140002</v>
      </c>
      <c r="P9" s="10" t="s">
        <v>507</v>
      </c>
      <c r="Q9" s="10" t="s">
        <v>508</v>
      </c>
      <c r="R9" s="10" t="s">
        <v>509</v>
      </c>
      <c r="V9" t="s">
        <v>404</v>
      </c>
      <c r="W9" s="8" t="s">
        <v>433</v>
      </c>
      <c r="X9" t="s">
        <v>193</v>
      </c>
      <c r="Y9" s="8" t="s">
        <v>452</v>
      </c>
      <c r="Z9">
        <v>3048</v>
      </c>
      <c r="AA9">
        <v>204</v>
      </c>
      <c r="AB9" s="8" t="s">
        <v>218</v>
      </c>
      <c r="AC9" s="8" t="s">
        <v>471</v>
      </c>
      <c r="AD9" s="8">
        <v>1</v>
      </c>
      <c r="AE9" s="8" t="s">
        <v>341</v>
      </c>
      <c r="AF9" s="8">
        <v>37</v>
      </c>
      <c r="AG9" s="8" t="s">
        <v>341</v>
      </c>
      <c r="AH9" s="8">
        <v>8</v>
      </c>
      <c r="AI9" s="8" t="s">
        <v>277</v>
      </c>
      <c r="AK9" s="8" t="s">
        <v>342</v>
      </c>
      <c r="AL9" s="8" t="s">
        <v>342</v>
      </c>
      <c r="AM9" s="8" t="s">
        <v>342</v>
      </c>
      <c r="AN9" s="8" t="s">
        <v>342</v>
      </c>
      <c r="AO9" s="6" t="s">
        <v>343</v>
      </c>
      <c r="AP9" s="6" t="s">
        <v>344</v>
      </c>
      <c r="AQ9" s="7" t="s">
        <v>345</v>
      </c>
      <c r="AR9" s="6" t="s">
        <v>346</v>
      </c>
      <c r="AS9" s="8" t="s">
        <v>356</v>
      </c>
      <c r="AT9" s="5">
        <v>44655</v>
      </c>
      <c r="AU9" s="5">
        <v>44656</v>
      </c>
      <c r="AV9" s="5">
        <v>44760</v>
      </c>
      <c r="AW9" s="8">
        <v>6571770.9199999999</v>
      </c>
      <c r="AX9" s="8">
        <v>7097512.5899999999</v>
      </c>
      <c r="BA9" s="8" t="s">
        <v>347</v>
      </c>
      <c r="BB9" s="6" t="s">
        <v>348</v>
      </c>
      <c r="BC9" s="6" t="s">
        <v>349</v>
      </c>
      <c r="BD9" s="8" t="s">
        <v>380</v>
      </c>
      <c r="BE9" s="5">
        <v>44652</v>
      </c>
      <c r="BF9" s="5">
        <v>44742</v>
      </c>
      <c r="BG9" s="14" t="s">
        <v>685</v>
      </c>
      <c r="BH9" s="9" t="s">
        <v>350</v>
      </c>
      <c r="BI9" s="4">
        <v>140002</v>
      </c>
      <c r="BJ9" s="8" t="s">
        <v>285</v>
      </c>
      <c r="BK9" s="8" t="s">
        <v>351</v>
      </c>
      <c r="BL9" s="8" t="s">
        <v>352</v>
      </c>
      <c r="BM9" s="8" t="s">
        <v>353</v>
      </c>
      <c r="BN9" s="8" t="s">
        <v>380</v>
      </c>
      <c r="BO9" s="17" t="s">
        <v>704</v>
      </c>
      <c r="BP9" s="7" t="s">
        <v>354</v>
      </c>
      <c r="BQ9" s="21" t="s">
        <v>288</v>
      </c>
      <c r="BR9" s="8" t="s">
        <v>290</v>
      </c>
      <c r="BS9">
        <v>140002</v>
      </c>
      <c r="BT9" s="8" t="s">
        <v>355</v>
      </c>
      <c r="BU9" s="18" t="s">
        <v>764</v>
      </c>
      <c r="BV9" s="18" t="s">
        <v>764</v>
      </c>
      <c r="BW9" s="18" t="s">
        <v>741</v>
      </c>
      <c r="BX9" s="18" t="s">
        <v>708</v>
      </c>
      <c r="BY9" s="8" t="s">
        <v>345</v>
      </c>
      <c r="BZ9" s="5">
        <v>44742</v>
      </c>
      <c r="CA9" s="5">
        <v>44742</v>
      </c>
      <c r="CB9" s="7" t="s">
        <v>490</v>
      </c>
    </row>
    <row r="10" spans="1:80" x14ac:dyDescent="0.25">
      <c r="A10" s="4">
        <v>2022</v>
      </c>
      <c r="B10" s="5">
        <v>44652</v>
      </c>
      <c r="C10" s="5">
        <v>44742</v>
      </c>
      <c r="D10" s="4" t="s">
        <v>177</v>
      </c>
      <c r="E10" s="4" t="s">
        <v>180</v>
      </c>
      <c r="F10" s="4" t="s">
        <v>185</v>
      </c>
      <c r="G10" s="4">
        <v>140003</v>
      </c>
      <c r="H10" s="4" t="s">
        <v>357</v>
      </c>
      <c r="I10" s="5" t="s">
        <v>493</v>
      </c>
      <c r="J10" s="5">
        <v>44622</v>
      </c>
      <c r="K10" s="4" t="s">
        <v>381</v>
      </c>
      <c r="L10" s="4">
        <v>140003</v>
      </c>
      <c r="M10" s="5">
        <v>44629</v>
      </c>
      <c r="N10" s="4">
        <v>140003</v>
      </c>
      <c r="O10" s="4">
        <v>140003</v>
      </c>
      <c r="P10" s="10" t="s">
        <v>507</v>
      </c>
      <c r="Q10" s="10" t="s">
        <v>511</v>
      </c>
      <c r="R10" s="10" t="s">
        <v>510</v>
      </c>
      <c r="V10" t="s">
        <v>405</v>
      </c>
      <c r="W10" s="8" t="s">
        <v>434</v>
      </c>
      <c r="X10" s="8" t="s">
        <v>193</v>
      </c>
      <c r="Y10" s="8" t="s">
        <v>453</v>
      </c>
      <c r="Z10">
        <v>1221</v>
      </c>
      <c r="AB10" s="8" t="s">
        <v>218</v>
      </c>
      <c r="AC10" s="8" t="s">
        <v>472</v>
      </c>
      <c r="AD10" s="8">
        <v>1</v>
      </c>
      <c r="AE10" s="8" t="s">
        <v>341</v>
      </c>
      <c r="AF10" s="8">
        <v>37</v>
      </c>
      <c r="AG10" s="8" t="s">
        <v>341</v>
      </c>
      <c r="AH10" s="8">
        <v>8</v>
      </c>
      <c r="AI10" s="8" t="s">
        <v>277</v>
      </c>
      <c r="AK10" s="8" t="s">
        <v>342</v>
      </c>
      <c r="AL10" s="8" t="s">
        <v>342</v>
      </c>
      <c r="AM10" s="8" t="s">
        <v>342</v>
      </c>
      <c r="AN10" s="8" t="s">
        <v>342</v>
      </c>
      <c r="AO10" s="6" t="s">
        <v>343</v>
      </c>
      <c r="AP10" s="6" t="s">
        <v>344</v>
      </c>
      <c r="AQ10" s="7" t="s">
        <v>345</v>
      </c>
      <c r="AR10" s="6" t="s">
        <v>346</v>
      </c>
      <c r="AS10" s="8" t="s">
        <v>357</v>
      </c>
      <c r="AT10" s="5">
        <v>44655</v>
      </c>
      <c r="AU10" s="5">
        <v>44656</v>
      </c>
      <c r="AV10" s="5">
        <v>44760</v>
      </c>
      <c r="AW10" s="8">
        <v>6605277.3200000003</v>
      </c>
      <c r="AX10" s="8">
        <v>7133699.5099999998</v>
      </c>
      <c r="BA10" s="8" t="s">
        <v>347</v>
      </c>
      <c r="BB10" s="6" t="s">
        <v>348</v>
      </c>
      <c r="BC10" s="6" t="s">
        <v>349</v>
      </c>
      <c r="BD10" s="8" t="s">
        <v>381</v>
      </c>
      <c r="BE10" s="5">
        <v>44652</v>
      </c>
      <c r="BF10" s="5">
        <v>44742</v>
      </c>
      <c r="BG10" s="14" t="s">
        <v>684</v>
      </c>
      <c r="BH10" s="9" t="s">
        <v>350</v>
      </c>
      <c r="BI10" s="4">
        <v>140003</v>
      </c>
      <c r="BJ10" s="8" t="s">
        <v>285</v>
      </c>
      <c r="BK10" s="8" t="s">
        <v>351</v>
      </c>
      <c r="BL10" s="8" t="s">
        <v>352</v>
      </c>
      <c r="BM10" s="8" t="s">
        <v>353</v>
      </c>
      <c r="BN10" s="8" t="s">
        <v>381</v>
      </c>
      <c r="BO10" s="17" t="s">
        <v>704</v>
      </c>
      <c r="BP10" s="7" t="s">
        <v>354</v>
      </c>
      <c r="BQ10" s="21" t="s">
        <v>288</v>
      </c>
      <c r="BR10" s="8" t="s">
        <v>290</v>
      </c>
      <c r="BS10" s="8">
        <v>140003</v>
      </c>
      <c r="BT10" s="8" t="s">
        <v>355</v>
      </c>
      <c r="BU10" s="18" t="s">
        <v>764</v>
      </c>
      <c r="BV10" s="18" t="s">
        <v>764</v>
      </c>
      <c r="BW10" s="18" t="s">
        <v>740</v>
      </c>
      <c r="BX10" s="18" t="s">
        <v>709</v>
      </c>
      <c r="BY10" s="8" t="s">
        <v>345</v>
      </c>
      <c r="BZ10" s="5">
        <v>44742</v>
      </c>
      <c r="CA10" s="5">
        <v>44742</v>
      </c>
      <c r="CB10" s="7" t="s">
        <v>490</v>
      </c>
    </row>
    <row r="11" spans="1:80" x14ac:dyDescent="0.25">
      <c r="A11" s="4">
        <v>2022</v>
      </c>
      <c r="B11" s="5">
        <v>44652</v>
      </c>
      <c r="C11" s="5">
        <v>44742</v>
      </c>
      <c r="D11" s="4" t="s">
        <v>177</v>
      </c>
      <c r="E11" s="4" t="s">
        <v>180</v>
      </c>
      <c r="F11" s="4" t="s">
        <v>185</v>
      </c>
      <c r="G11" s="4">
        <v>140004</v>
      </c>
      <c r="H11" s="4" t="s">
        <v>358</v>
      </c>
      <c r="I11" s="5" t="s">
        <v>493</v>
      </c>
      <c r="J11" s="5">
        <v>44622</v>
      </c>
      <c r="K11" s="4" t="s">
        <v>382</v>
      </c>
      <c r="L11" s="4">
        <v>140004</v>
      </c>
      <c r="M11" s="5">
        <v>44629</v>
      </c>
      <c r="N11" s="4">
        <v>140004</v>
      </c>
      <c r="O11" s="4">
        <v>140004</v>
      </c>
      <c r="P11" s="10" t="s">
        <v>512</v>
      </c>
      <c r="Q11" s="10" t="s">
        <v>513</v>
      </c>
      <c r="R11" s="10" t="s">
        <v>514</v>
      </c>
      <c r="V11" t="s">
        <v>406</v>
      </c>
      <c r="W11" s="8" t="s">
        <v>435</v>
      </c>
      <c r="X11" s="8" t="s">
        <v>193</v>
      </c>
      <c r="Y11" s="8" t="s">
        <v>454</v>
      </c>
      <c r="Z11">
        <v>7227</v>
      </c>
      <c r="AB11" s="8" t="s">
        <v>218</v>
      </c>
      <c r="AC11" s="8" t="s">
        <v>473</v>
      </c>
      <c r="AD11" s="8">
        <v>1</v>
      </c>
      <c r="AE11" s="8" t="s">
        <v>341</v>
      </c>
      <c r="AF11" s="8">
        <v>37</v>
      </c>
      <c r="AG11" s="8" t="s">
        <v>341</v>
      </c>
      <c r="AH11" s="8">
        <v>8</v>
      </c>
      <c r="AI11" s="8" t="s">
        <v>277</v>
      </c>
      <c r="AK11" s="8" t="s">
        <v>342</v>
      </c>
      <c r="AL11" s="8" t="s">
        <v>342</v>
      </c>
      <c r="AM11" s="8" t="s">
        <v>342</v>
      </c>
      <c r="AN11" s="8" t="s">
        <v>342</v>
      </c>
      <c r="AO11" s="6" t="s">
        <v>343</v>
      </c>
      <c r="AP11" s="6" t="s">
        <v>344</v>
      </c>
      <c r="AQ11" s="7" t="s">
        <v>345</v>
      </c>
      <c r="AR11" s="6" t="s">
        <v>346</v>
      </c>
      <c r="AS11" s="8" t="s">
        <v>358</v>
      </c>
      <c r="AT11" s="5">
        <v>44655</v>
      </c>
      <c r="AU11" s="5">
        <v>44656</v>
      </c>
      <c r="AV11" s="5">
        <v>44760</v>
      </c>
      <c r="AW11" s="8">
        <v>3178380</v>
      </c>
      <c r="AX11" s="8">
        <v>3432650.4</v>
      </c>
      <c r="BA11" s="8" t="s">
        <v>347</v>
      </c>
      <c r="BB11" s="6" t="s">
        <v>348</v>
      </c>
      <c r="BC11" s="6" t="s">
        <v>349</v>
      </c>
      <c r="BD11" s="8" t="s">
        <v>382</v>
      </c>
      <c r="BE11" s="5">
        <v>44652</v>
      </c>
      <c r="BF11" s="5">
        <v>44742</v>
      </c>
      <c r="BG11" s="14" t="s">
        <v>683</v>
      </c>
      <c r="BH11" s="9" t="s">
        <v>350</v>
      </c>
      <c r="BI11" s="4">
        <v>140004</v>
      </c>
      <c r="BJ11" s="8" t="s">
        <v>285</v>
      </c>
      <c r="BK11" s="8" t="s">
        <v>351</v>
      </c>
      <c r="BL11" s="8" t="s">
        <v>352</v>
      </c>
      <c r="BM11" s="8" t="s">
        <v>353</v>
      </c>
      <c r="BN11" s="8" t="s">
        <v>382</v>
      </c>
      <c r="BO11" s="18" t="s">
        <v>704</v>
      </c>
      <c r="BP11" s="7" t="s">
        <v>354</v>
      </c>
      <c r="BQ11" s="21" t="s">
        <v>288</v>
      </c>
      <c r="BR11" s="8" t="s">
        <v>290</v>
      </c>
      <c r="BS11" s="8">
        <v>140004</v>
      </c>
      <c r="BT11" s="8" t="s">
        <v>355</v>
      </c>
      <c r="BU11" s="18" t="s">
        <v>764</v>
      </c>
      <c r="BV11" s="18" t="s">
        <v>764</v>
      </c>
      <c r="BW11" s="18" t="s">
        <v>739</v>
      </c>
      <c r="BX11" s="18" t="s">
        <v>710</v>
      </c>
      <c r="BY11" s="8" t="s">
        <v>345</v>
      </c>
      <c r="BZ11" s="5">
        <v>44742</v>
      </c>
      <c r="CA11" s="5">
        <v>44742</v>
      </c>
      <c r="CB11" s="7" t="s">
        <v>490</v>
      </c>
    </row>
    <row r="12" spans="1:80" x14ac:dyDescent="0.25">
      <c r="A12" s="4">
        <v>2022</v>
      </c>
      <c r="B12" s="5">
        <v>44652</v>
      </c>
      <c r="C12" s="5">
        <v>44742</v>
      </c>
      <c r="D12" s="4" t="s">
        <v>177</v>
      </c>
      <c r="E12" s="4" t="s">
        <v>180</v>
      </c>
      <c r="F12" s="4" t="s">
        <v>185</v>
      </c>
      <c r="G12" s="4">
        <v>140005</v>
      </c>
      <c r="H12" s="4" t="s">
        <v>359</v>
      </c>
      <c r="I12" s="5" t="s">
        <v>493</v>
      </c>
      <c r="J12" s="5">
        <v>44622</v>
      </c>
      <c r="K12" s="4" t="s">
        <v>383</v>
      </c>
      <c r="L12" s="4">
        <v>140005</v>
      </c>
      <c r="M12" s="5">
        <v>44629</v>
      </c>
      <c r="N12" s="4">
        <v>140005</v>
      </c>
      <c r="O12" s="4">
        <v>140005</v>
      </c>
      <c r="P12" s="10" t="s">
        <v>515</v>
      </c>
      <c r="Q12" s="10" t="s">
        <v>516</v>
      </c>
      <c r="R12" s="10" t="s">
        <v>517</v>
      </c>
      <c r="V12" t="s">
        <v>407</v>
      </c>
      <c r="W12" s="8" t="s">
        <v>436</v>
      </c>
      <c r="X12" s="8" t="s">
        <v>201</v>
      </c>
      <c r="Y12" s="8" t="s">
        <v>455</v>
      </c>
      <c r="Z12">
        <v>7751</v>
      </c>
      <c r="AA12">
        <v>301</v>
      </c>
      <c r="AB12" s="8" t="s">
        <v>227</v>
      </c>
      <c r="AC12" s="8" t="s">
        <v>474</v>
      </c>
      <c r="AD12" s="8">
        <v>1</v>
      </c>
      <c r="AE12" s="8" t="s">
        <v>341</v>
      </c>
      <c r="AF12" s="8">
        <v>37</v>
      </c>
      <c r="AG12" s="8" t="s">
        <v>341</v>
      </c>
      <c r="AH12" s="8">
        <v>8</v>
      </c>
      <c r="AI12" s="8" t="s">
        <v>277</v>
      </c>
      <c r="AK12" s="8" t="s">
        <v>342</v>
      </c>
      <c r="AL12" s="8" t="s">
        <v>342</v>
      </c>
      <c r="AM12" s="8" t="s">
        <v>342</v>
      </c>
      <c r="AN12" s="8" t="s">
        <v>342</v>
      </c>
      <c r="AO12" s="6" t="s">
        <v>343</v>
      </c>
      <c r="AP12" s="6" t="s">
        <v>344</v>
      </c>
      <c r="AQ12" s="7" t="s">
        <v>345</v>
      </c>
      <c r="AR12" s="6" t="s">
        <v>346</v>
      </c>
      <c r="AS12" s="8" t="s">
        <v>359</v>
      </c>
      <c r="AT12" s="5">
        <v>44655</v>
      </c>
      <c r="AU12" s="5">
        <v>44656</v>
      </c>
      <c r="AV12" s="5">
        <v>44760</v>
      </c>
      <c r="AW12" s="8">
        <v>3181200</v>
      </c>
      <c r="AX12" s="8">
        <v>3690192</v>
      </c>
      <c r="BA12" s="8" t="s">
        <v>347</v>
      </c>
      <c r="BB12" s="6" t="s">
        <v>348</v>
      </c>
      <c r="BC12" s="6" t="s">
        <v>349</v>
      </c>
      <c r="BD12" s="8" t="s">
        <v>383</v>
      </c>
      <c r="BE12" s="5">
        <v>44652</v>
      </c>
      <c r="BF12" s="5">
        <v>44742</v>
      </c>
      <c r="BG12" s="14" t="s">
        <v>682</v>
      </c>
      <c r="BH12" s="9" t="s">
        <v>350</v>
      </c>
      <c r="BI12" s="4">
        <v>140005</v>
      </c>
      <c r="BJ12" s="8" t="s">
        <v>285</v>
      </c>
      <c r="BK12" s="8" t="s">
        <v>351</v>
      </c>
      <c r="BL12" s="8" t="s">
        <v>352</v>
      </c>
      <c r="BM12" s="8" t="s">
        <v>353</v>
      </c>
      <c r="BN12" s="8" t="s">
        <v>383</v>
      </c>
      <c r="BO12" s="17" t="s">
        <v>704</v>
      </c>
      <c r="BP12" s="7" t="s">
        <v>354</v>
      </c>
      <c r="BQ12" s="21" t="s">
        <v>288</v>
      </c>
      <c r="BR12" s="8" t="s">
        <v>290</v>
      </c>
      <c r="BS12" s="8">
        <v>140005</v>
      </c>
      <c r="BT12" s="8" t="s">
        <v>355</v>
      </c>
      <c r="BU12" s="18" t="s">
        <v>764</v>
      </c>
      <c r="BV12" s="18" t="s">
        <v>764</v>
      </c>
      <c r="BW12" s="18" t="s">
        <v>738</v>
      </c>
      <c r="BX12" s="18" t="s">
        <v>711</v>
      </c>
      <c r="BY12" s="8" t="s">
        <v>345</v>
      </c>
      <c r="BZ12" s="5">
        <v>44742</v>
      </c>
      <c r="CA12" s="5">
        <v>44742</v>
      </c>
      <c r="CB12" s="7" t="s">
        <v>490</v>
      </c>
    </row>
    <row r="13" spans="1:80" x14ac:dyDescent="0.25">
      <c r="A13" s="4">
        <v>2022</v>
      </c>
      <c r="B13" s="5">
        <v>44652</v>
      </c>
      <c r="C13" s="5">
        <v>44742</v>
      </c>
      <c r="D13" s="4" t="s">
        <v>177</v>
      </c>
      <c r="E13" s="4" t="s">
        <v>180</v>
      </c>
      <c r="F13" s="4" t="s">
        <v>185</v>
      </c>
      <c r="G13" s="4">
        <v>140006</v>
      </c>
      <c r="H13" s="4" t="s">
        <v>360</v>
      </c>
      <c r="I13" s="5" t="s">
        <v>493</v>
      </c>
      <c r="J13" s="5">
        <v>44622</v>
      </c>
      <c r="K13" s="4" t="s">
        <v>384</v>
      </c>
      <c r="L13" s="4">
        <v>140006</v>
      </c>
      <c r="M13" s="5">
        <v>44630</v>
      </c>
      <c r="N13" s="4">
        <v>140006</v>
      </c>
      <c r="O13" s="4">
        <v>140006</v>
      </c>
      <c r="P13" s="10" t="s">
        <v>518</v>
      </c>
      <c r="Q13" s="10" t="s">
        <v>518</v>
      </c>
      <c r="R13" s="10" t="s">
        <v>519</v>
      </c>
      <c r="V13" t="s">
        <v>408</v>
      </c>
      <c r="W13" s="8" t="s">
        <v>437</v>
      </c>
      <c r="X13" t="s">
        <v>193</v>
      </c>
      <c r="Y13" s="8" t="s">
        <v>456</v>
      </c>
      <c r="Z13">
        <v>6802</v>
      </c>
      <c r="AB13" s="8" t="s">
        <v>218</v>
      </c>
      <c r="AC13" s="8" t="s">
        <v>475</v>
      </c>
      <c r="AD13" s="8">
        <v>1</v>
      </c>
      <c r="AE13" s="8" t="s">
        <v>341</v>
      </c>
      <c r="AF13" s="8">
        <v>37</v>
      </c>
      <c r="AG13" s="8" t="s">
        <v>341</v>
      </c>
      <c r="AH13" s="8">
        <v>8</v>
      </c>
      <c r="AI13" s="8" t="s">
        <v>277</v>
      </c>
      <c r="AK13" s="8" t="s">
        <v>342</v>
      </c>
      <c r="AL13" s="8" t="s">
        <v>342</v>
      </c>
      <c r="AM13" s="8" t="s">
        <v>342</v>
      </c>
      <c r="AN13" s="8" t="s">
        <v>342</v>
      </c>
      <c r="AO13" s="6" t="s">
        <v>343</v>
      </c>
      <c r="AP13" s="6" t="s">
        <v>344</v>
      </c>
      <c r="AQ13" s="7" t="s">
        <v>345</v>
      </c>
      <c r="AR13" s="6" t="s">
        <v>346</v>
      </c>
      <c r="AS13" s="8" t="s">
        <v>360</v>
      </c>
      <c r="AT13" s="5">
        <v>44655</v>
      </c>
      <c r="AU13" s="5">
        <v>44656</v>
      </c>
      <c r="AV13" s="5">
        <v>44760</v>
      </c>
      <c r="AW13" s="8">
        <v>3181770</v>
      </c>
      <c r="AX13" s="8">
        <v>3690853.2</v>
      </c>
      <c r="BA13" s="8" t="s">
        <v>347</v>
      </c>
      <c r="BB13" s="6" t="s">
        <v>348</v>
      </c>
      <c r="BC13" s="6" t="s">
        <v>349</v>
      </c>
      <c r="BD13" s="8" t="s">
        <v>384</v>
      </c>
      <c r="BE13" s="5">
        <v>44652</v>
      </c>
      <c r="BF13" s="5">
        <v>44742</v>
      </c>
      <c r="BG13" s="14" t="s">
        <v>681</v>
      </c>
      <c r="BH13" s="9" t="s">
        <v>350</v>
      </c>
      <c r="BI13" s="4">
        <v>140006</v>
      </c>
      <c r="BJ13" s="8" t="s">
        <v>285</v>
      </c>
      <c r="BK13" s="8" t="s">
        <v>351</v>
      </c>
      <c r="BL13" s="8" t="s">
        <v>352</v>
      </c>
      <c r="BM13" s="8" t="s">
        <v>353</v>
      </c>
      <c r="BN13" s="8" t="s">
        <v>384</v>
      </c>
      <c r="BO13" s="17" t="s">
        <v>704</v>
      </c>
      <c r="BP13" s="7" t="s">
        <v>354</v>
      </c>
      <c r="BQ13" s="21" t="s">
        <v>288</v>
      </c>
      <c r="BR13" s="8" t="s">
        <v>290</v>
      </c>
      <c r="BS13" s="8">
        <v>140006</v>
      </c>
      <c r="BT13" s="8" t="s">
        <v>355</v>
      </c>
      <c r="BU13" s="18" t="s">
        <v>764</v>
      </c>
      <c r="BV13" s="18" t="s">
        <v>764</v>
      </c>
      <c r="BW13" s="18" t="s">
        <v>737</v>
      </c>
      <c r="BX13" s="18" t="s">
        <v>712</v>
      </c>
      <c r="BY13" s="8" t="s">
        <v>345</v>
      </c>
      <c r="BZ13" s="5">
        <v>44742</v>
      </c>
      <c r="CA13" s="5">
        <v>44742</v>
      </c>
      <c r="CB13" s="7" t="s">
        <v>490</v>
      </c>
    </row>
    <row r="14" spans="1:80" x14ac:dyDescent="0.25">
      <c r="A14" s="4">
        <v>2022</v>
      </c>
      <c r="B14" s="5">
        <v>44652</v>
      </c>
      <c r="C14" s="5">
        <v>44742</v>
      </c>
      <c r="D14" s="4" t="s">
        <v>177</v>
      </c>
      <c r="E14" s="4" t="s">
        <v>180</v>
      </c>
      <c r="F14" s="4" t="s">
        <v>185</v>
      </c>
      <c r="G14" s="4">
        <v>140007</v>
      </c>
      <c r="H14" s="4" t="s">
        <v>361</v>
      </c>
      <c r="I14" s="5" t="s">
        <v>493</v>
      </c>
      <c r="J14" s="5">
        <v>44622</v>
      </c>
      <c r="K14" s="4" t="s">
        <v>385</v>
      </c>
      <c r="L14" s="4">
        <v>140007</v>
      </c>
      <c r="M14" s="5">
        <v>44630</v>
      </c>
      <c r="N14" s="4">
        <v>140007</v>
      </c>
      <c r="O14" s="4">
        <v>140007</v>
      </c>
      <c r="P14" s="10" t="s">
        <v>520</v>
      </c>
      <c r="Q14" s="10" t="s">
        <v>522</v>
      </c>
      <c r="R14" s="10" t="s">
        <v>521</v>
      </c>
      <c r="S14" t="s">
        <v>409</v>
      </c>
      <c r="T14" t="s">
        <v>410</v>
      </c>
      <c r="U14" t="s">
        <v>411</v>
      </c>
      <c r="W14" s="8" t="s">
        <v>438</v>
      </c>
      <c r="X14" s="8" t="s">
        <v>193</v>
      </c>
      <c r="Y14" s="8" t="s">
        <v>457</v>
      </c>
      <c r="Z14">
        <v>3011</v>
      </c>
      <c r="AB14" s="8" t="s">
        <v>227</v>
      </c>
      <c r="AC14" s="8" t="s">
        <v>476</v>
      </c>
      <c r="AD14" s="8">
        <v>1</v>
      </c>
      <c r="AE14" s="8" t="s">
        <v>341</v>
      </c>
      <c r="AF14" s="8">
        <v>37</v>
      </c>
      <c r="AG14" s="8" t="s">
        <v>341</v>
      </c>
      <c r="AH14" s="8">
        <v>8</v>
      </c>
      <c r="AI14" s="8" t="s">
        <v>277</v>
      </c>
      <c r="AK14" s="8" t="s">
        <v>342</v>
      </c>
      <c r="AL14" s="8" t="s">
        <v>342</v>
      </c>
      <c r="AM14" s="8" t="s">
        <v>342</v>
      </c>
      <c r="AN14" s="8" t="s">
        <v>342</v>
      </c>
      <c r="AO14" s="6" t="s">
        <v>343</v>
      </c>
      <c r="AP14" s="6" t="s">
        <v>344</v>
      </c>
      <c r="AQ14" s="7" t="s">
        <v>345</v>
      </c>
      <c r="AR14" s="6" t="s">
        <v>346</v>
      </c>
      <c r="AS14" s="8" t="s">
        <v>361</v>
      </c>
      <c r="AT14" s="5">
        <v>44655</v>
      </c>
      <c r="AU14" s="5">
        <v>44656</v>
      </c>
      <c r="AV14" s="5">
        <v>44760</v>
      </c>
      <c r="AW14" s="8">
        <v>3181740</v>
      </c>
      <c r="AX14" s="8">
        <v>3436279.2</v>
      </c>
      <c r="BA14" s="8" t="s">
        <v>347</v>
      </c>
      <c r="BB14" s="6" t="s">
        <v>348</v>
      </c>
      <c r="BC14" s="6" t="s">
        <v>349</v>
      </c>
      <c r="BD14" s="8" t="s">
        <v>385</v>
      </c>
      <c r="BE14" s="5">
        <v>44652</v>
      </c>
      <c r="BF14" s="5">
        <v>44742</v>
      </c>
      <c r="BG14" s="14" t="s">
        <v>679</v>
      </c>
      <c r="BH14" s="9" t="s">
        <v>350</v>
      </c>
      <c r="BI14" s="4">
        <v>140007</v>
      </c>
      <c r="BJ14" s="8" t="s">
        <v>285</v>
      </c>
      <c r="BK14" s="8" t="s">
        <v>351</v>
      </c>
      <c r="BL14" s="8" t="s">
        <v>352</v>
      </c>
      <c r="BM14" s="8" t="s">
        <v>353</v>
      </c>
      <c r="BN14" s="8" t="s">
        <v>385</v>
      </c>
      <c r="BO14" s="17" t="s">
        <v>704</v>
      </c>
      <c r="BP14" s="7" t="s">
        <v>354</v>
      </c>
      <c r="BQ14" s="21" t="s">
        <v>288</v>
      </c>
      <c r="BR14" s="8" t="s">
        <v>290</v>
      </c>
      <c r="BS14" s="8">
        <v>140007</v>
      </c>
      <c r="BT14" s="8" t="s">
        <v>355</v>
      </c>
      <c r="BU14" s="18" t="s">
        <v>764</v>
      </c>
      <c r="BV14" s="18" t="s">
        <v>764</v>
      </c>
      <c r="BW14" s="18" t="s">
        <v>736</v>
      </c>
      <c r="BX14" s="18" t="s">
        <v>713</v>
      </c>
      <c r="BY14" s="8" t="s">
        <v>345</v>
      </c>
      <c r="BZ14" s="5">
        <v>44742</v>
      </c>
      <c r="CA14" s="5">
        <v>44742</v>
      </c>
      <c r="CB14" s="7" t="s">
        <v>490</v>
      </c>
    </row>
    <row r="15" spans="1:80" x14ac:dyDescent="0.25">
      <c r="A15" s="4">
        <v>2022</v>
      </c>
      <c r="B15" s="5">
        <v>44652</v>
      </c>
      <c r="C15" s="5">
        <v>44742</v>
      </c>
      <c r="D15" s="4" t="s">
        <v>177</v>
      </c>
      <c r="E15" s="4" t="s">
        <v>180</v>
      </c>
      <c r="F15" s="4" t="s">
        <v>185</v>
      </c>
      <c r="G15" s="4">
        <v>140008</v>
      </c>
      <c r="H15" s="4" t="s">
        <v>362</v>
      </c>
      <c r="I15" s="5" t="s">
        <v>493</v>
      </c>
      <c r="J15" s="5">
        <v>44622</v>
      </c>
      <c r="K15" s="4" t="s">
        <v>386</v>
      </c>
      <c r="L15" s="4">
        <v>140008</v>
      </c>
      <c r="M15" s="5">
        <v>44630</v>
      </c>
      <c r="N15" s="4">
        <v>140008</v>
      </c>
      <c r="O15" s="4">
        <v>140008</v>
      </c>
      <c r="P15" s="10" t="s">
        <v>523</v>
      </c>
      <c r="Q15" s="10" t="s">
        <v>524</v>
      </c>
      <c r="R15" s="10" t="s">
        <v>525</v>
      </c>
      <c r="V15" t="s">
        <v>412</v>
      </c>
      <c r="W15" s="8" t="s">
        <v>439</v>
      </c>
      <c r="X15" s="8" t="s">
        <v>212</v>
      </c>
      <c r="Y15" s="8" t="s">
        <v>458</v>
      </c>
      <c r="Z15">
        <v>4088</v>
      </c>
      <c r="AB15" s="8" t="s">
        <v>218</v>
      </c>
      <c r="AC15" s="8" t="s">
        <v>477</v>
      </c>
      <c r="AD15" s="8">
        <v>1</v>
      </c>
      <c r="AE15" s="8" t="s">
        <v>341</v>
      </c>
      <c r="AF15" s="8">
        <v>37</v>
      </c>
      <c r="AG15" s="8" t="s">
        <v>341</v>
      </c>
      <c r="AH15" s="8">
        <v>8</v>
      </c>
      <c r="AI15" s="8" t="s">
        <v>277</v>
      </c>
      <c r="AK15" s="8" t="s">
        <v>342</v>
      </c>
      <c r="AL15" s="8" t="s">
        <v>342</v>
      </c>
      <c r="AM15" s="8" t="s">
        <v>342</v>
      </c>
      <c r="AN15" s="8" t="s">
        <v>342</v>
      </c>
      <c r="AO15" s="6" t="s">
        <v>343</v>
      </c>
      <c r="AP15" s="6" t="s">
        <v>344</v>
      </c>
      <c r="AQ15" s="7" t="s">
        <v>345</v>
      </c>
      <c r="AR15" s="6" t="s">
        <v>346</v>
      </c>
      <c r="AS15" s="8" t="s">
        <v>362</v>
      </c>
      <c r="AT15" s="5">
        <v>44655</v>
      </c>
      <c r="AU15" s="5">
        <v>44656</v>
      </c>
      <c r="AV15" s="5">
        <v>44760</v>
      </c>
      <c r="AW15" s="8">
        <v>3182160</v>
      </c>
      <c r="AX15" s="8">
        <v>3691305.6</v>
      </c>
      <c r="BA15" s="8" t="s">
        <v>347</v>
      </c>
      <c r="BB15" s="6" t="s">
        <v>348</v>
      </c>
      <c r="BC15" s="6" t="s">
        <v>349</v>
      </c>
      <c r="BD15" s="8" t="s">
        <v>386</v>
      </c>
      <c r="BE15" s="5">
        <v>44652</v>
      </c>
      <c r="BF15" s="5">
        <v>44742</v>
      </c>
      <c r="BG15" s="14" t="s">
        <v>680</v>
      </c>
      <c r="BH15" s="9" t="s">
        <v>350</v>
      </c>
      <c r="BI15" s="4">
        <v>140008</v>
      </c>
      <c r="BJ15" s="8" t="s">
        <v>285</v>
      </c>
      <c r="BK15" s="8" t="s">
        <v>351</v>
      </c>
      <c r="BL15" s="8" t="s">
        <v>352</v>
      </c>
      <c r="BM15" s="8" t="s">
        <v>353</v>
      </c>
      <c r="BN15" s="8" t="s">
        <v>386</v>
      </c>
      <c r="BO15" s="17" t="s">
        <v>704</v>
      </c>
      <c r="BP15" s="7" t="s">
        <v>354</v>
      </c>
      <c r="BQ15" s="21" t="s">
        <v>288</v>
      </c>
      <c r="BR15" s="8" t="s">
        <v>290</v>
      </c>
      <c r="BS15" s="8">
        <v>140008</v>
      </c>
      <c r="BT15" s="8" t="s">
        <v>355</v>
      </c>
      <c r="BU15" s="18" t="s">
        <v>764</v>
      </c>
      <c r="BV15" s="18" t="s">
        <v>764</v>
      </c>
      <c r="BW15" s="18" t="s">
        <v>735</v>
      </c>
      <c r="BX15" s="18" t="s">
        <v>714</v>
      </c>
      <c r="BY15" s="8" t="s">
        <v>345</v>
      </c>
      <c r="BZ15" s="5">
        <v>44742</v>
      </c>
      <c r="CA15" s="5">
        <v>44742</v>
      </c>
      <c r="CB15" s="7" t="s">
        <v>490</v>
      </c>
    </row>
    <row r="16" spans="1:80" x14ac:dyDescent="0.25">
      <c r="A16" s="4">
        <v>2022</v>
      </c>
      <c r="B16" s="5">
        <v>44652</v>
      </c>
      <c r="C16" s="5">
        <v>44742</v>
      </c>
      <c r="D16" s="4" t="s">
        <v>177</v>
      </c>
      <c r="E16" s="4" t="s">
        <v>180</v>
      </c>
      <c r="F16" s="4" t="s">
        <v>185</v>
      </c>
      <c r="G16" s="4">
        <v>140009</v>
      </c>
      <c r="H16" s="4" t="s">
        <v>363</v>
      </c>
      <c r="I16" s="5" t="s">
        <v>493</v>
      </c>
      <c r="J16" s="5">
        <v>44622</v>
      </c>
      <c r="K16" s="4" t="s">
        <v>387</v>
      </c>
      <c r="L16" s="4">
        <v>140009</v>
      </c>
      <c r="M16" s="5">
        <v>44630</v>
      </c>
      <c r="N16" s="4">
        <v>140009</v>
      </c>
      <c r="O16" s="4">
        <v>140009</v>
      </c>
      <c r="P16" s="10" t="s">
        <v>526</v>
      </c>
      <c r="Q16" s="10" t="s">
        <v>528</v>
      </c>
      <c r="R16" s="10" t="s">
        <v>527</v>
      </c>
      <c r="V16" t="s">
        <v>413</v>
      </c>
      <c r="W16" s="8" t="s">
        <v>440</v>
      </c>
      <c r="X16" s="8" t="s">
        <v>193</v>
      </c>
      <c r="Y16" s="8" t="s">
        <v>459</v>
      </c>
      <c r="Z16">
        <v>5577</v>
      </c>
      <c r="AB16" s="8" t="s">
        <v>218</v>
      </c>
      <c r="AC16" s="8" t="s">
        <v>478</v>
      </c>
      <c r="AD16" s="8">
        <v>1</v>
      </c>
      <c r="AE16" s="8" t="s">
        <v>341</v>
      </c>
      <c r="AF16" s="8">
        <v>37</v>
      </c>
      <c r="AG16" s="8" t="s">
        <v>341</v>
      </c>
      <c r="AH16" s="8">
        <v>8</v>
      </c>
      <c r="AI16" s="8" t="s">
        <v>277</v>
      </c>
      <c r="AK16" s="8" t="s">
        <v>342</v>
      </c>
      <c r="AL16" s="8" t="s">
        <v>342</v>
      </c>
      <c r="AM16" s="8" t="s">
        <v>342</v>
      </c>
      <c r="AN16" s="8" t="s">
        <v>342</v>
      </c>
      <c r="AO16" s="6" t="s">
        <v>343</v>
      </c>
      <c r="AP16" s="6" t="s">
        <v>344</v>
      </c>
      <c r="AQ16" s="7" t="s">
        <v>345</v>
      </c>
      <c r="AR16" s="6" t="s">
        <v>346</v>
      </c>
      <c r="AS16" s="8" t="s">
        <v>363</v>
      </c>
      <c r="AT16" s="5">
        <v>44655</v>
      </c>
      <c r="AU16" s="5">
        <v>44656</v>
      </c>
      <c r="AV16" s="5">
        <v>44760</v>
      </c>
      <c r="AW16" s="8">
        <v>3181365</v>
      </c>
      <c r="AX16" s="8">
        <v>3690383.4</v>
      </c>
      <c r="BA16" s="8" t="s">
        <v>347</v>
      </c>
      <c r="BB16" s="6" t="s">
        <v>348</v>
      </c>
      <c r="BC16" s="6" t="s">
        <v>349</v>
      </c>
      <c r="BD16" s="8" t="s">
        <v>387</v>
      </c>
      <c r="BE16" s="5">
        <v>44652</v>
      </c>
      <c r="BF16" s="5">
        <v>44742</v>
      </c>
      <c r="BG16" s="14" t="s">
        <v>678</v>
      </c>
      <c r="BH16" s="9" t="s">
        <v>350</v>
      </c>
      <c r="BI16" s="4">
        <v>140009</v>
      </c>
      <c r="BJ16" s="8" t="s">
        <v>285</v>
      </c>
      <c r="BK16" s="8" t="s">
        <v>351</v>
      </c>
      <c r="BL16" s="8" t="s">
        <v>352</v>
      </c>
      <c r="BM16" s="8" t="s">
        <v>353</v>
      </c>
      <c r="BN16" s="8" t="s">
        <v>387</v>
      </c>
      <c r="BO16" s="17" t="s">
        <v>704</v>
      </c>
      <c r="BP16" s="7" t="s">
        <v>354</v>
      </c>
      <c r="BQ16" s="21" t="s">
        <v>288</v>
      </c>
      <c r="BR16" s="8" t="s">
        <v>290</v>
      </c>
      <c r="BS16" s="8">
        <v>140009</v>
      </c>
      <c r="BT16" s="8" t="s">
        <v>355</v>
      </c>
      <c r="BU16" s="18" t="s">
        <v>764</v>
      </c>
      <c r="BV16" s="18" t="s">
        <v>764</v>
      </c>
      <c r="BW16" s="18" t="s">
        <v>734</v>
      </c>
      <c r="BX16" s="18" t="s">
        <v>715</v>
      </c>
      <c r="BY16" s="8" t="s">
        <v>345</v>
      </c>
      <c r="BZ16" s="5">
        <v>44742</v>
      </c>
      <c r="CA16" s="5">
        <v>44742</v>
      </c>
      <c r="CB16" s="7" t="s">
        <v>490</v>
      </c>
    </row>
    <row r="17" spans="1:80" x14ac:dyDescent="0.25">
      <c r="A17" s="4">
        <v>2022</v>
      </c>
      <c r="B17" s="5">
        <v>44652</v>
      </c>
      <c r="C17" s="5">
        <v>44742</v>
      </c>
      <c r="D17" s="4" t="s">
        <v>177</v>
      </c>
      <c r="E17" s="4" t="s">
        <v>180</v>
      </c>
      <c r="F17" s="4" t="s">
        <v>185</v>
      </c>
      <c r="G17" s="4">
        <v>140010</v>
      </c>
      <c r="H17" s="4" t="s">
        <v>364</v>
      </c>
      <c r="I17" s="8" t="s">
        <v>494</v>
      </c>
      <c r="J17" s="5">
        <v>44660</v>
      </c>
      <c r="K17" s="4" t="s">
        <v>388</v>
      </c>
      <c r="L17" s="4">
        <v>140010</v>
      </c>
      <c r="M17" s="5">
        <v>44670</v>
      </c>
      <c r="N17" s="4">
        <v>140010</v>
      </c>
      <c r="O17" s="4">
        <v>140010</v>
      </c>
      <c r="P17" s="11" t="s">
        <v>529</v>
      </c>
      <c r="Q17" s="11" t="s">
        <v>530</v>
      </c>
      <c r="R17" s="11" t="s">
        <v>531</v>
      </c>
      <c r="V17" t="s">
        <v>414</v>
      </c>
      <c r="W17" s="8" t="s">
        <v>441</v>
      </c>
      <c r="X17" s="8" t="s">
        <v>212</v>
      </c>
      <c r="Y17" s="8" t="s">
        <v>460</v>
      </c>
      <c r="Z17">
        <v>3006</v>
      </c>
      <c r="AB17" s="8" t="s">
        <v>218</v>
      </c>
      <c r="AC17" s="8" t="s">
        <v>479</v>
      </c>
      <c r="AD17" s="8">
        <v>1</v>
      </c>
      <c r="AE17" s="8" t="s">
        <v>341</v>
      </c>
      <c r="AF17" s="8">
        <v>37</v>
      </c>
      <c r="AG17" s="8" t="s">
        <v>341</v>
      </c>
      <c r="AH17" s="8">
        <v>8</v>
      </c>
      <c r="AI17" s="8" t="s">
        <v>277</v>
      </c>
      <c r="AK17" s="8" t="s">
        <v>342</v>
      </c>
      <c r="AL17" s="8" t="s">
        <v>342</v>
      </c>
      <c r="AM17" s="8" t="s">
        <v>342</v>
      </c>
      <c r="AN17" s="8" t="s">
        <v>342</v>
      </c>
      <c r="AO17" s="6" t="s">
        <v>343</v>
      </c>
      <c r="AP17" s="6" t="s">
        <v>344</v>
      </c>
      <c r="AQ17" s="7" t="s">
        <v>345</v>
      </c>
      <c r="AR17" s="6" t="s">
        <v>489</v>
      </c>
      <c r="AS17" s="8" t="s">
        <v>364</v>
      </c>
      <c r="AT17" s="5">
        <v>44697</v>
      </c>
      <c r="AU17" s="5">
        <v>44699</v>
      </c>
      <c r="AV17" s="5">
        <v>44758</v>
      </c>
      <c r="AW17" s="8">
        <v>6839726.5300000003</v>
      </c>
      <c r="AX17" s="8">
        <v>7934082.7700000005</v>
      </c>
      <c r="BA17" s="8" t="s">
        <v>347</v>
      </c>
      <c r="BB17" s="6" t="s">
        <v>348</v>
      </c>
      <c r="BC17" s="6" t="s">
        <v>349</v>
      </c>
      <c r="BD17" s="8" t="s">
        <v>388</v>
      </c>
      <c r="BE17" s="5">
        <v>44652</v>
      </c>
      <c r="BF17" s="5">
        <v>44742</v>
      </c>
      <c r="BG17" s="14" t="s">
        <v>688</v>
      </c>
      <c r="BH17" s="9" t="s">
        <v>350</v>
      </c>
      <c r="BI17" s="4">
        <v>140010</v>
      </c>
      <c r="BJ17" t="s">
        <v>284</v>
      </c>
      <c r="BK17" t="s">
        <v>491</v>
      </c>
      <c r="BL17" t="s">
        <v>492</v>
      </c>
      <c r="BM17" s="8" t="s">
        <v>353</v>
      </c>
      <c r="BN17" s="8" t="s">
        <v>388</v>
      </c>
      <c r="BO17" s="17" t="s">
        <v>705</v>
      </c>
      <c r="BP17" s="7" t="s">
        <v>354</v>
      </c>
      <c r="BQ17" s="21" t="s">
        <v>288</v>
      </c>
      <c r="BR17" s="8" t="s">
        <v>290</v>
      </c>
      <c r="BS17" s="8">
        <v>140010</v>
      </c>
      <c r="BT17" s="8" t="s">
        <v>355</v>
      </c>
      <c r="BU17" s="18" t="s">
        <v>764</v>
      </c>
      <c r="BV17" s="18" t="s">
        <v>764</v>
      </c>
      <c r="BW17" s="18" t="s">
        <v>727</v>
      </c>
      <c r="BX17" s="18" t="s">
        <v>716</v>
      </c>
      <c r="BY17" s="8" t="s">
        <v>345</v>
      </c>
      <c r="BZ17" s="5">
        <v>44742</v>
      </c>
      <c r="CA17" s="5">
        <v>44742</v>
      </c>
      <c r="CB17" s="7" t="s">
        <v>490</v>
      </c>
    </row>
    <row r="18" spans="1:80" x14ac:dyDescent="0.25">
      <c r="A18" s="4">
        <v>2022</v>
      </c>
      <c r="B18" s="5">
        <v>44652</v>
      </c>
      <c r="C18" s="5">
        <v>44742</v>
      </c>
      <c r="D18" s="4" t="s">
        <v>177</v>
      </c>
      <c r="E18" s="4" t="s">
        <v>180</v>
      </c>
      <c r="F18" s="4" t="s">
        <v>185</v>
      </c>
      <c r="G18" s="4">
        <v>140011</v>
      </c>
      <c r="H18" s="4" t="s">
        <v>365</v>
      </c>
      <c r="I18" s="8" t="s">
        <v>494</v>
      </c>
      <c r="J18" s="5">
        <v>44660</v>
      </c>
      <c r="K18" s="4" t="s">
        <v>389</v>
      </c>
      <c r="L18" s="4">
        <v>140011</v>
      </c>
      <c r="M18" s="5">
        <v>44670</v>
      </c>
      <c r="N18" s="4">
        <v>140011</v>
      </c>
      <c r="O18" s="4">
        <v>140011</v>
      </c>
      <c r="P18" s="11" t="s">
        <v>534</v>
      </c>
      <c r="Q18" s="11" t="s">
        <v>532</v>
      </c>
      <c r="R18" s="11" t="s">
        <v>533</v>
      </c>
      <c r="V18" t="s">
        <v>407</v>
      </c>
      <c r="W18" s="8" t="s">
        <v>436</v>
      </c>
      <c r="X18" s="8" t="s">
        <v>201</v>
      </c>
      <c r="Y18" s="8" t="s">
        <v>455</v>
      </c>
      <c r="Z18">
        <v>7751</v>
      </c>
      <c r="AA18">
        <v>301</v>
      </c>
      <c r="AB18" s="8" t="s">
        <v>227</v>
      </c>
      <c r="AC18" s="8" t="s">
        <v>474</v>
      </c>
      <c r="AD18" s="8">
        <v>1</v>
      </c>
      <c r="AE18" s="8" t="s">
        <v>341</v>
      </c>
      <c r="AF18" s="8">
        <v>37</v>
      </c>
      <c r="AG18" s="8" t="s">
        <v>341</v>
      </c>
      <c r="AH18" s="8">
        <v>8</v>
      </c>
      <c r="AI18" s="8" t="s">
        <v>277</v>
      </c>
      <c r="AK18" s="8" t="s">
        <v>342</v>
      </c>
      <c r="AL18" s="8" t="s">
        <v>342</v>
      </c>
      <c r="AM18" s="8" t="s">
        <v>342</v>
      </c>
      <c r="AN18" s="8" t="s">
        <v>342</v>
      </c>
      <c r="AO18" s="6" t="s">
        <v>343</v>
      </c>
      <c r="AP18" s="6" t="s">
        <v>344</v>
      </c>
      <c r="AQ18" s="7" t="s">
        <v>345</v>
      </c>
      <c r="AR18" s="6" t="s">
        <v>489</v>
      </c>
      <c r="AS18" s="8" t="s">
        <v>365</v>
      </c>
      <c r="AT18" s="5">
        <v>44697</v>
      </c>
      <c r="AU18" s="5">
        <v>44699</v>
      </c>
      <c r="AV18" s="5">
        <v>44758</v>
      </c>
      <c r="AW18" s="8">
        <v>6371483.4100000001</v>
      </c>
      <c r="AX18" s="8">
        <v>7390920.7599999998</v>
      </c>
      <c r="BA18" s="8" t="s">
        <v>347</v>
      </c>
      <c r="BB18" s="6" t="s">
        <v>348</v>
      </c>
      <c r="BC18" s="6" t="s">
        <v>349</v>
      </c>
      <c r="BD18" s="8" t="s">
        <v>389</v>
      </c>
      <c r="BE18" s="5">
        <v>44652</v>
      </c>
      <c r="BF18" s="5">
        <v>44742</v>
      </c>
      <c r="BG18" s="14" t="s">
        <v>690</v>
      </c>
      <c r="BH18" s="9" t="s">
        <v>350</v>
      </c>
      <c r="BI18" s="4">
        <v>140011</v>
      </c>
      <c r="BJ18" s="8" t="s">
        <v>284</v>
      </c>
      <c r="BK18" s="8" t="s">
        <v>491</v>
      </c>
      <c r="BL18" s="8" t="s">
        <v>492</v>
      </c>
      <c r="BM18" s="8" t="s">
        <v>353</v>
      </c>
      <c r="BN18" s="8" t="s">
        <v>389</v>
      </c>
      <c r="BO18" s="17" t="s">
        <v>704</v>
      </c>
      <c r="BP18" s="7" t="s">
        <v>354</v>
      </c>
      <c r="BQ18" s="21" t="s">
        <v>288</v>
      </c>
      <c r="BR18" s="8" t="s">
        <v>290</v>
      </c>
      <c r="BS18" s="8">
        <v>140011</v>
      </c>
      <c r="BT18" s="8" t="s">
        <v>355</v>
      </c>
      <c r="BU18" s="18" t="s">
        <v>764</v>
      </c>
      <c r="BV18" s="18" t="s">
        <v>764</v>
      </c>
      <c r="BW18" s="18" t="s">
        <v>728</v>
      </c>
      <c r="BX18" s="18" t="s">
        <v>717</v>
      </c>
      <c r="BY18" s="8" t="s">
        <v>345</v>
      </c>
      <c r="BZ18" s="5">
        <v>44742</v>
      </c>
      <c r="CA18" s="5">
        <v>44742</v>
      </c>
      <c r="CB18" s="7" t="s">
        <v>490</v>
      </c>
    </row>
    <row r="19" spans="1:80" x14ac:dyDescent="0.25">
      <c r="A19" s="4">
        <v>2022</v>
      </c>
      <c r="B19" s="5">
        <v>44652</v>
      </c>
      <c r="C19" s="5">
        <v>44742</v>
      </c>
      <c r="D19" s="4" t="s">
        <v>177</v>
      </c>
      <c r="E19" s="4" t="s">
        <v>180</v>
      </c>
      <c r="F19" s="4" t="s">
        <v>185</v>
      </c>
      <c r="G19" s="4">
        <v>140012</v>
      </c>
      <c r="H19" s="4" t="s">
        <v>366</v>
      </c>
      <c r="I19" s="8" t="s">
        <v>494</v>
      </c>
      <c r="J19" s="5">
        <v>44660</v>
      </c>
      <c r="K19" s="4" t="s">
        <v>390</v>
      </c>
      <c r="L19" s="4">
        <v>140012</v>
      </c>
      <c r="M19" s="5">
        <v>44670</v>
      </c>
      <c r="N19" s="4">
        <v>140012</v>
      </c>
      <c r="O19" s="4">
        <v>140012</v>
      </c>
      <c r="P19" s="11" t="s">
        <v>535</v>
      </c>
      <c r="Q19" s="11" t="s">
        <v>537</v>
      </c>
      <c r="R19" s="11" t="s">
        <v>536</v>
      </c>
      <c r="S19" s="4" t="s">
        <v>409</v>
      </c>
      <c r="T19" s="4" t="s">
        <v>410</v>
      </c>
      <c r="U19" s="4" t="s">
        <v>411</v>
      </c>
      <c r="W19" s="8" t="s">
        <v>438</v>
      </c>
      <c r="X19" s="8" t="s">
        <v>193</v>
      </c>
      <c r="Y19" s="8" t="s">
        <v>457</v>
      </c>
      <c r="Z19">
        <v>3011</v>
      </c>
      <c r="AB19" s="8" t="s">
        <v>227</v>
      </c>
      <c r="AC19" s="8" t="s">
        <v>476</v>
      </c>
      <c r="AD19" s="8">
        <v>1</v>
      </c>
      <c r="AE19" s="8" t="s">
        <v>341</v>
      </c>
      <c r="AF19" s="8">
        <v>37</v>
      </c>
      <c r="AG19" s="8" t="s">
        <v>341</v>
      </c>
      <c r="AH19" s="8">
        <v>8</v>
      </c>
      <c r="AI19" s="8" t="s">
        <v>277</v>
      </c>
      <c r="AK19" s="8" t="s">
        <v>342</v>
      </c>
      <c r="AL19" s="8" t="s">
        <v>342</v>
      </c>
      <c r="AM19" s="8" t="s">
        <v>342</v>
      </c>
      <c r="AN19" s="8" t="s">
        <v>342</v>
      </c>
      <c r="AO19" s="6" t="s">
        <v>343</v>
      </c>
      <c r="AP19" s="6" t="s">
        <v>344</v>
      </c>
      <c r="AQ19" s="7" t="s">
        <v>345</v>
      </c>
      <c r="AR19" s="6" t="s">
        <v>489</v>
      </c>
      <c r="AS19" s="8" t="s">
        <v>366</v>
      </c>
      <c r="AT19" s="5">
        <v>44697</v>
      </c>
      <c r="AU19" s="5">
        <v>44699</v>
      </c>
      <c r="AV19" s="5">
        <v>44746</v>
      </c>
      <c r="AW19" s="8">
        <v>3653842.18</v>
      </c>
      <c r="AX19" s="8">
        <v>3946149.5500000003</v>
      </c>
      <c r="BA19" s="8" t="s">
        <v>347</v>
      </c>
      <c r="BB19" s="6" t="s">
        <v>348</v>
      </c>
      <c r="BC19" s="6" t="s">
        <v>349</v>
      </c>
      <c r="BD19" s="8" t="s">
        <v>390</v>
      </c>
      <c r="BE19" s="5">
        <v>44652</v>
      </c>
      <c r="BF19" s="5">
        <v>44742</v>
      </c>
      <c r="BG19" s="14" t="s">
        <v>691</v>
      </c>
      <c r="BH19" s="9" t="s">
        <v>350</v>
      </c>
      <c r="BI19" s="4">
        <v>140012</v>
      </c>
      <c r="BJ19" s="8" t="s">
        <v>284</v>
      </c>
      <c r="BK19" s="8" t="s">
        <v>491</v>
      </c>
      <c r="BL19" s="8" t="s">
        <v>492</v>
      </c>
      <c r="BM19" s="8" t="s">
        <v>353</v>
      </c>
      <c r="BN19" s="8" t="s">
        <v>390</v>
      </c>
      <c r="BO19" s="17" t="s">
        <v>704</v>
      </c>
      <c r="BP19" s="7" t="s">
        <v>354</v>
      </c>
      <c r="BQ19" s="21" t="s">
        <v>288</v>
      </c>
      <c r="BR19" s="8" t="s">
        <v>290</v>
      </c>
      <c r="BS19" s="8">
        <v>140012</v>
      </c>
      <c r="BT19" s="8" t="s">
        <v>355</v>
      </c>
      <c r="BU19" s="18" t="s">
        <v>764</v>
      </c>
      <c r="BV19" s="18" t="s">
        <v>764</v>
      </c>
      <c r="BW19" s="18" t="s">
        <v>729</v>
      </c>
      <c r="BX19" s="18" t="s">
        <v>718</v>
      </c>
      <c r="BY19" s="8" t="s">
        <v>345</v>
      </c>
      <c r="BZ19" s="5">
        <v>44742</v>
      </c>
      <c r="CA19" s="5">
        <v>44742</v>
      </c>
      <c r="CB19" s="7" t="s">
        <v>490</v>
      </c>
    </row>
    <row r="20" spans="1:80" x14ac:dyDescent="0.25">
      <c r="A20" s="4">
        <v>2022</v>
      </c>
      <c r="B20" s="5">
        <v>44652</v>
      </c>
      <c r="C20" s="5">
        <v>44742</v>
      </c>
      <c r="D20" s="4" t="s">
        <v>177</v>
      </c>
      <c r="E20" s="4" t="s">
        <v>180</v>
      </c>
      <c r="F20" s="4" t="s">
        <v>185</v>
      </c>
      <c r="G20" s="4">
        <v>140013</v>
      </c>
      <c r="H20" s="4" t="s">
        <v>367</v>
      </c>
      <c r="I20" s="8" t="s">
        <v>494</v>
      </c>
      <c r="J20" s="5">
        <v>44660</v>
      </c>
      <c r="K20" s="4" t="s">
        <v>391</v>
      </c>
      <c r="L20" s="4">
        <v>140013</v>
      </c>
      <c r="M20" s="5">
        <v>44670</v>
      </c>
      <c r="N20" s="4">
        <v>140013</v>
      </c>
      <c r="O20" s="4">
        <v>140013</v>
      </c>
      <c r="P20" s="11" t="s">
        <v>538</v>
      </c>
      <c r="Q20" s="11" t="s">
        <v>539</v>
      </c>
      <c r="R20" s="11" t="s">
        <v>540</v>
      </c>
      <c r="V20" t="s">
        <v>415</v>
      </c>
      <c r="W20" s="8" t="s">
        <v>442</v>
      </c>
      <c r="X20" s="8" t="s">
        <v>212</v>
      </c>
      <c r="Y20" s="8" t="s">
        <v>461</v>
      </c>
      <c r="Z20">
        <v>5911</v>
      </c>
      <c r="AB20" s="8" t="s">
        <v>227</v>
      </c>
      <c r="AC20" s="8" t="s">
        <v>480</v>
      </c>
      <c r="AD20" s="8">
        <v>1</v>
      </c>
      <c r="AE20" s="8" t="s">
        <v>341</v>
      </c>
      <c r="AF20" s="8">
        <v>37</v>
      </c>
      <c r="AG20" s="8" t="s">
        <v>341</v>
      </c>
      <c r="AH20" s="8">
        <v>8</v>
      </c>
      <c r="AI20" s="8" t="s">
        <v>277</v>
      </c>
      <c r="AK20" s="8" t="s">
        <v>342</v>
      </c>
      <c r="AL20" s="8" t="s">
        <v>342</v>
      </c>
      <c r="AM20" s="8" t="s">
        <v>342</v>
      </c>
      <c r="AN20" s="8" t="s">
        <v>342</v>
      </c>
      <c r="AO20" s="6" t="s">
        <v>343</v>
      </c>
      <c r="AP20" s="6" t="s">
        <v>344</v>
      </c>
      <c r="AQ20" s="7" t="s">
        <v>345</v>
      </c>
      <c r="AR20" s="6" t="s">
        <v>489</v>
      </c>
      <c r="AS20" s="8" t="s">
        <v>367</v>
      </c>
      <c r="AT20" s="5">
        <v>44697</v>
      </c>
      <c r="AU20" s="5">
        <v>44699</v>
      </c>
      <c r="AV20" s="5">
        <v>44758</v>
      </c>
      <c r="AW20" s="8">
        <v>4309604.87</v>
      </c>
      <c r="AX20" s="8">
        <v>4999141.6500000004</v>
      </c>
      <c r="BA20" s="8" t="s">
        <v>347</v>
      </c>
      <c r="BB20" s="6" t="s">
        <v>348</v>
      </c>
      <c r="BC20" s="6" t="s">
        <v>349</v>
      </c>
      <c r="BD20" s="8" t="s">
        <v>391</v>
      </c>
      <c r="BE20" s="5">
        <v>44652</v>
      </c>
      <c r="BF20" s="5">
        <v>44742</v>
      </c>
      <c r="BG20" s="14" t="s">
        <v>696</v>
      </c>
      <c r="BH20" s="9" t="s">
        <v>350</v>
      </c>
      <c r="BI20" s="4">
        <v>140013</v>
      </c>
      <c r="BJ20" s="8" t="s">
        <v>285</v>
      </c>
      <c r="BK20" s="8" t="s">
        <v>351</v>
      </c>
      <c r="BL20" s="8" t="s">
        <v>352</v>
      </c>
      <c r="BM20" s="8" t="s">
        <v>353</v>
      </c>
      <c r="BN20" s="8" t="s">
        <v>391</v>
      </c>
      <c r="BO20" s="17" t="s">
        <v>705</v>
      </c>
      <c r="BP20" s="7" t="s">
        <v>354</v>
      </c>
      <c r="BQ20" s="21" t="s">
        <v>288</v>
      </c>
      <c r="BR20" s="8" t="s">
        <v>290</v>
      </c>
      <c r="BS20" s="8">
        <v>140013</v>
      </c>
      <c r="BT20" s="8" t="s">
        <v>355</v>
      </c>
      <c r="BU20" s="18" t="s">
        <v>764</v>
      </c>
      <c r="BV20" s="18" t="s">
        <v>764</v>
      </c>
      <c r="BW20" s="18" t="s">
        <v>748</v>
      </c>
      <c r="BX20" s="18" t="s">
        <v>747</v>
      </c>
      <c r="BY20" s="8" t="s">
        <v>345</v>
      </c>
      <c r="BZ20" s="5">
        <v>44742</v>
      </c>
      <c r="CA20" s="5">
        <v>44742</v>
      </c>
      <c r="CB20" s="7" t="s">
        <v>490</v>
      </c>
    </row>
    <row r="21" spans="1:80" x14ac:dyDescent="0.25">
      <c r="A21" s="4">
        <v>2022</v>
      </c>
      <c r="B21" s="5">
        <v>44652</v>
      </c>
      <c r="C21" s="5">
        <v>44742</v>
      </c>
      <c r="D21" s="4" t="s">
        <v>177</v>
      </c>
      <c r="E21" s="4" t="s">
        <v>180</v>
      </c>
      <c r="F21" s="4" t="s">
        <v>185</v>
      </c>
      <c r="G21" s="4">
        <v>140014</v>
      </c>
      <c r="H21" s="4" t="s">
        <v>368</v>
      </c>
      <c r="I21" s="8" t="s">
        <v>494</v>
      </c>
      <c r="J21" s="5">
        <v>44660</v>
      </c>
      <c r="K21" s="4" t="s">
        <v>392</v>
      </c>
      <c r="L21" s="4">
        <v>140014</v>
      </c>
      <c r="M21" s="5">
        <v>44670</v>
      </c>
      <c r="N21" s="4">
        <v>140014</v>
      </c>
      <c r="O21" s="4">
        <v>140014</v>
      </c>
      <c r="P21" s="11" t="s">
        <v>541</v>
      </c>
      <c r="Q21" s="11" t="s">
        <v>542</v>
      </c>
      <c r="R21" s="11" t="s">
        <v>543</v>
      </c>
      <c r="V21" t="s">
        <v>416</v>
      </c>
      <c r="W21" s="8" t="s">
        <v>443</v>
      </c>
      <c r="X21" s="8" t="s">
        <v>193</v>
      </c>
      <c r="Y21" s="8" t="s">
        <v>462</v>
      </c>
      <c r="Z21">
        <v>5109</v>
      </c>
      <c r="AB21" s="8" t="s">
        <v>218</v>
      </c>
      <c r="AC21" s="8" t="s">
        <v>481</v>
      </c>
      <c r="AD21" s="8">
        <v>1</v>
      </c>
      <c r="AE21" s="8" t="s">
        <v>341</v>
      </c>
      <c r="AF21" s="8">
        <v>37</v>
      </c>
      <c r="AG21" s="8" t="s">
        <v>341</v>
      </c>
      <c r="AH21" s="8">
        <v>8</v>
      </c>
      <c r="AI21" s="8" t="s">
        <v>277</v>
      </c>
      <c r="AK21" s="8" t="s">
        <v>342</v>
      </c>
      <c r="AL21" s="8" t="s">
        <v>342</v>
      </c>
      <c r="AM21" s="8" t="s">
        <v>342</v>
      </c>
      <c r="AN21" s="8" t="s">
        <v>342</v>
      </c>
      <c r="AO21" s="6" t="s">
        <v>343</v>
      </c>
      <c r="AP21" s="6" t="s">
        <v>344</v>
      </c>
      <c r="AQ21" s="7" t="s">
        <v>345</v>
      </c>
      <c r="AR21" s="6" t="s">
        <v>489</v>
      </c>
      <c r="AS21" s="8" t="s">
        <v>368</v>
      </c>
      <c r="AT21" s="5">
        <v>44697</v>
      </c>
      <c r="AU21" s="5">
        <v>44699</v>
      </c>
      <c r="AV21" s="5">
        <v>44758</v>
      </c>
      <c r="AW21" s="8">
        <v>10240969.49</v>
      </c>
      <c r="AX21" s="8">
        <v>11879524.609999999</v>
      </c>
      <c r="BA21" s="8" t="s">
        <v>347</v>
      </c>
      <c r="BB21" s="6" t="s">
        <v>348</v>
      </c>
      <c r="BC21" s="6" t="s">
        <v>349</v>
      </c>
      <c r="BD21" s="8" t="s">
        <v>392</v>
      </c>
      <c r="BE21" s="5">
        <v>44652</v>
      </c>
      <c r="BF21" s="5">
        <v>44742</v>
      </c>
      <c r="BG21" s="14" t="s">
        <v>689</v>
      </c>
      <c r="BH21" s="9" t="s">
        <v>350</v>
      </c>
      <c r="BI21" s="4">
        <v>140014</v>
      </c>
      <c r="BJ21" s="8" t="s">
        <v>284</v>
      </c>
      <c r="BK21" s="8" t="s">
        <v>491</v>
      </c>
      <c r="BL21" s="8" t="s">
        <v>492</v>
      </c>
      <c r="BM21" s="8" t="s">
        <v>353</v>
      </c>
      <c r="BN21" s="8" t="s">
        <v>392</v>
      </c>
      <c r="BO21" s="17" t="s">
        <v>704</v>
      </c>
      <c r="BP21" s="7" t="s">
        <v>354</v>
      </c>
      <c r="BQ21" s="21" t="s">
        <v>288</v>
      </c>
      <c r="BR21" s="8" t="s">
        <v>289</v>
      </c>
      <c r="BS21" s="8">
        <v>140014</v>
      </c>
      <c r="BT21" s="8" t="s">
        <v>355</v>
      </c>
      <c r="BU21" s="18" t="s">
        <v>764</v>
      </c>
      <c r="BV21" s="18" t="s">
        <v>764</v>
      </c>
      <c r="BW21" s="18" t="s">
        <v>730</v>
      </c>
      <c r="BX21" s="18" t="s">
        <v>719</v>
      </c>
      <c r="BY21" s="8" t="s">
        <v>345</v>
      </c>
      <c r="BZ21" s="5">
        <v>44742</v>
      </c>
      <c r="CA21" s="5">
        <v>44742</v>
      </c>
      <c r="CB21" s="7" t="s">
        <v>490</v>
      </c>
    </row>
    <row r="22" spans="1:80" x14ac:dyDescent="0.25">
      <c r="A22" s="4">
        <v>2022</v>
      </c>
      <c r="B22" s="5">
        <v>44652</v>
      </c>
      <c r="C22" s="5">
        <v>44742</v>
      </c>
      <c r="D22" s="4" t="s">
        <v>177</v>
      </c>
      <c r="E22" s="4" t="s">
        <v>180</v>
      </c>
      <c r="F22" s="4" t="s">
        <v>185</v>
      </c>
      <c r="G22" s="4">
        <v>140015</v>
      </c>
      <c r="H22" s="4" t="s">
        <v>369</v>
      </c>
      <c r="I22" s="8" t="s">
        <v>494</v>
      </c>
      <c r="J22" s="5">
        <v>44660</v>
      </c>
      <c r="K22" s="4" t="s">
        <v>393</v>
      </c>
      <c r="L22" s="4">
        <v>140015</v>
      </c>
      <c r="M22" s="5">
        <v>44670</v>
      </c>
      <c r="N22" s="4">
        <v>140015</v>
      </c>
      <c r="O22" s="4">
        <v>140015</v>
      </c>
      <c r="P22" s="11" t="s">
        <v>544</v>
      </c>
      <c r="Q22" s="11" t="s">
        <v>545</v>
      </c>
      <c r="R22" s="11" t="s">
        <v>546</v>
      </c>
      <c r="V22" t="s">
        <v>417</v>
      </c>
      <c r="W22" s="8" t="s">
        <v>444</v>
      </c>
      <c r="X22" s="8" t="s">
        <v>193</v>
      </c>
      <c r="Y22" s="8" t="s">
        <v>463</v>
      </c>
      <c r="Z22">
        <v>1848</v>
      </c>
      <c r="AB22" s="8" t="s">
        <v>227</v>
      </c>
      <c r="AC22" s="8" t="s">
        <v>482</v>
      </c>
      <c r="AD22" s="8">
        <v>1</v>
      </c>
      <c r="AE22" s="8" t="s">
        <v>341</v>
      </c>
      <c r="AF22" s="8">
        <v>37</v>
      </c>
      <c r="AG22" s="8" t="s">
        <v>341</v>
      </c>
      <c r="AH22" s="8">
        <v>8</v>
      </c>
      <c r="AI22" s="8" t="s">
        <v>277</v>
      </c>
      <c r="AK22" s="8" t="s">
        <v>342</v>
      </c>
      <c r="AL22" s="8" t="s">
        <v>342</v>
      </c>
      <c r="AM22" s="8" t="s">
        <v>342</v>
      </c>
      <c r="AN22" s="8" t="s">
        <v>342</v>
      </c>
      <c r="AO22" s="6" t="s">
        <v>343</v>
      </c>
      <c r="AP22" s="6" t="s">
        <v>344</v>
      </c>
      <c r="AQ22" s="7" t="s">
        <v>345</v>
      </c>
      <c r="AR22" s="6" t="s">
        <v>489</v>
      </c>
      <c r="AS22" s="8" t="s">
        <v>369</v>
      </c>
      <c r="AT22" s="5">
        <v>44697</v>
      </c>
      <c r="AU22" s="5">
        <v>44699</v>
      </c>
      <c r="AV22" s="5">
        <v>44758</v>
      </c>
      <c r="AW22" s="8">
        <v>8950110.0800000001</v>
      </c>
      <c r="AX22" s="8">
        <v>10382127.689999999</v>
      </c>
      <c r="BA22" s="8" t="s">
        <v>347</v>
      </c>
      <c r="BB22" s="6" t="s">
        <v>348</v>
      </c>
      <c r="BC22" s="6" t="s">
        <v>349</v>
      </c>
      <c r="BD22" s="8" t="s">
        <v>393</v>
      </c>
      <c r="BE22" s="5">
        <v>44652</v>
      </c>
      <c r="BF22" s="5">
        <v>44742</v>
      </c>
      <c r="BG22" s="14" t="s">
        <v>687</v>
      </c>
      <c r="BH22" s="9" t="s">
        <v>350</v>
      </c>
      <c r="BI22" s="4">
        <v>140015</v>
      </c>
      <c r="BJ22" s="8" t="s">
        <v>284</v>
      </c>
      <c r="BK22" s="8" t="s">
        <v>491</v>
      </c>
      <c r="BL22" s="8" t="s">
        <v>492</v>
      </c>
      <c r="BM22" s="8" t="s">
        <v>353</v>
      </c>
      <c r="BN22" s="8" t="s">
        <v>393</v>
      </c>
      <c r="BO22" s="17" t="s">
        <v>704</v>
      </c>
      <c r="BP22" s="7" t="s">
        <v>354</v>
      </c>
      <c r="BQ22" s="21" t="s">
        <v>288</v>
      </c>
      <c r="BR22" s="8" t="s">
        <v>290</v>
      </c>
      <c r="BS22" s="8">
        <v>140015</v>
      </c>
      <c r="BT22" s="8" t="s">
        <v>355</v>
      </c>
      <c r="BU22" s="18" t="s">
        <v>764</v>
      </c>
      <c r="BV22" s="18" t="s">
        <v>764</v>
      </c>
      <c r="BW22" s="18" t="s">
        <v>731</v>
      </c>
      <c r="BX22" s="18" t="s">
        <v>720</v>
      </c>
      <c r="BY22" s="8" t="s">
        <v>345</v>
      </c>
      <c r="BZ22" s="5">
        <v>44742</v>
      </c>
      <c r="CA22" s="5">
        <v>44742</v>
      </c>
      <c r="CB22" s="7" t="s">
        <v>490</v>
      </c>
    </row>
    <row r="23" spans="1:80" x14ac:dyDescent="0.25">
      <c r="A23" s="4">
        <v>2022</v>
      </c>
      <c r="B23" s="5">
        <v>44652</v>
      </c>
      <c r="C23" s="5">
        <v>44742</v>
      </c>
      <c r="D23" s="4" t="s">
        <v>177</v>
      </c>
      <c r="E23" s="4" t="s">
        <v>180</v>
      </c>
      <c r="F23" s="4" t="s">
        <v>185</v>
      </c>
      <c r="G23" s="4">
        <v>140016</v>
      </c>
      <c r="H23" s="4" t="s">
        <v>370</v>
      </c>
      <c r="I23" s="8" t="s">
        <v>494</v>
      </c>
      <c r="J23" s="5">
        <v>44660</v>
      </c>
      <c r="K23" s="4" t="s">
        <v>394</v>
      </c>
      <c r="L23" s="4">
        <v>140016</v>
      </c>
      <c r="M23" s="5">
        <v>44670</v>
      </c>
      <c r="N23" s="4">
        <v>140016</v>
      </c>
      <c r="O23" s="4">
        <v>140016</v>
      </c>
      <c r="P23" s="11" t="s">
        <v>547</v>
      </c>
      <c r="Q23" s="11" t="s">
        <v>548</v>
      </c>
      <c r="R23" s="11" t="s">
        <v>548</v>
      </c>
      <c r="V23" t="s">
        <v>405</v>
      </c>
      <c r="W23" s="8" t="s">
        <v>434</v>
      </c>
      <c r="X23" s="8" t="s">
        <v>193</v>
      </c>
      <c r="Y23" s="8" t="s">
        <v>453</v>
      </c>
      <c r="Z23">
        <v>1221</v>
      </c>
      <c r="AB23" s="8" t="s">
        <v>218</v>
      </c>
      <c r="AC23" s="8" t="s">
        <v>472</v>
      </c>
      <c r="AD23" s="8">
        <v>1</v>
      </c>
      <c r="AE23" s="8" t="s">
        <v>341</v>
      </c>
      <c r="AF23" s="8">
        <v>37</v>
      </c>
      <c r="AG23" s="8" t="s">
        <v>341</v>
      </c>
      <c r="AH23" s="8">
        <v>8</v>
      </c>
      <c r="AI23" s="8" t="s">
        <v>277</v>
      </c>
      <c r="AK23" s="8" t="s">
        <v>342</v>
      </c>
      <c r="AL23" s="8" t="s">
        <v>342</v>
      </c>
      <c r="AM23" s="8" t="s">
        <v>342</v>
      </c>
      <c r="AN23" s="8" t="s">
        <v>342</v>
      </c>
      <c r="AO23" s="6" t="s">
        <v>343</v>
      </c>
      <c r="AP23" s="6" t="s">
        <v>344</v>
      </c>
      <c r="AQ23" s="7" t="s">
        <v>345</v>
      </c>
      <c r="AR23" s="6" t="s">
        <v>489</v>
      </c>
      <c r="AS23" s="8" t="s">
        <v>370</v>
      </c>
      <c r="AT23" s="5">
        <v>44697</v>
      </c>
      <c r="AU23" s="5">
        <v>44699</v>
      </c>
      <c r="AV23" s="5">
        <v>44758</v>
      </c>
      <c r="AW23" s="8">
        <v>4935292.2</v>
      </c>
      <c r="AX23" s="8">
        <v>5330115.58</v>
      </c>
      <c r="BA23" s="8" t="s">
        <v>347</v>
      </c>
      <c r="BB23" s="6" t="s">
        <v>348</v>
      </c>
      <c r="BC23" s="6" t="s">
        <v>349</v>
      </c>
      <c r="BD23" s="8" t="s">
        <v>394</v>
      </c>
      <c r="BE23" s="5">
        <v>44652</v>
      </c>
      <c r="BF23" s="5">
        <v>44742</v>
      </c>
      <c r="BG23" s="14" t="s">
        <v>695</v>
      </c>
      <c r="BH23" s="9" t="s">
        <v>350</v>
      </c>
      <c r="BI23" s="4">
        <v>140016</v>
      </c>
      <c r="BJ23" s="8" t="s">
        <v>284</v>
      </c>
      <c r="BK23" s="8" t="s">
        <v>491</v>
      </c>
      <c r="BL23" s="8" t="s">
        <v>492</v>
      </c>
      <c r="BM23" s="8" t="s">
        <v>353</v>
      </c>
      <c r="BN23" s="8" t="s">
        <v>394</v>
      </c>
      <c r="BO23" s="17" t="s">
        <v>704</v>
      </c>
      <c r="BP23" s="7" t="s">
        <v>354</v>
      </c>
      <c r="BQ23" s="21" t="s">
        <v>288</v>
      </c>
      <c r="BR23" s="8" t="s">
        <v>290</v>
      </c>
      <c r="BS23" s="8">
        <v>140016</v>
      </c>
      <c r="BT23" s="8" t="s">
        <v>355</v>
      </c>
      <c r="BU23" s="18" t="s">
        <v>764</v>
      </c>
      <c r="BV23" s="18" t="s">
        <v>764</v>
      </c>
      <c r="BW23" s="18" t="s">
        <v>732</v>
      </c>
      <c r="BX23" s="18" t="s">
        <v>721</v>
      </c>
      <c r="BY23" s="8" t="s">
        <v>345</v>
      </c>
      <c r="BZ23" s="5">
        <v>44742</v>
      </c>
      <c r="CA23" s="5">
        <v>44742</v>
      </c>
      <c r="CB23" s="7" t="s">
        <v>490</v>
      </c>
    </row>
    <row r="24" spans="1:80" x14ac:dyDescent="0.25">
      <c r="A24" s="4">
        <v>2022</v>
      </c>
      <c r="B24" s="5">
        <v>44652</v>
      </c>
      <c r="C24" s="5">
        <v>44742</v>
      </c>
      <c r="D24" s="4" t="s">
        <v>177</v>
      </c>
      <c r="E24" s="4" t="s">
        <v>180</v>
      </c>
      <c r="F24" s="4" t="s">
        <v>185</v>
      </c>
      <c r="G24" s="4">
        <v>140017</v>
      </c>
      <c r="H24" s="4" t="s">
        <v>371</v>
      </c>
      <c r="I24" s="8" t="s">
        <v>494</v>
      </c>
      <c r="J24" s="5">
        <v>44660</v>
      </c>
      <c r="K24" s="4" t="s">
        <v>395</v>
      </c>
      <c r="L24" s="4">
        <v>140017</v>
      </c>
      <c r="M24" s="5">
        <v>44670</v>
      </c>
      <c r="N24" s="4">
        <v>140017</v>
      </c>
      <c r="O24" s="4">
        <v>140017</v>
      </c>
      <c r="P24" s="11" t="s">
        <v>549</v>
      </c>
      <c r="Q24" s="11" t="s">
        <v>550</v>
      </c>
      <c r="R24" s="11" t="s">
        <v>551</v>
      </c>
      <c r="S24" t="s">
        <v>418</v>
      </c>
      <c r="T24" t="s">
        <v>419</v>
      </c>
      <c r="U24" t="s">
        <v>420</v>
      </c>
      <c r="W24" s="8" t="s">
        <v>445</v>
      </c>
      <c r="X24" s="8" t="s">
        <v>193</v>
      </c>
      <c r="Y24" s="8" t="s">
        <v>464</v>
      </c>
      <c r="Z24">
        <v>269</v>
      </c>
      <c r="AB24" s="8" t="s">
        <v>218</v>
      </c>
      <c r="AC24" s="8" t="s">
        <v>483</v>
      </c>
      <c r="AD24" s="8">
        <v>1</v>
      </c>
      <c r="AE24" s="8" t="s">
        <v>341</v>
      </c>
      <c r="AF24" s="8">
        <v>37</v>
      </c>
      <c r="AG24" s="8" t="s">
        <v>341</v>
      </c>
      <c r="AH24" s="8">
        <v>8</v>
      </c>
      <c r="AI24" s="8" t="s">
        <v>277</v>
      </c>
      <c r="AK24" s="8" t="s">
        <v>342</v>
      </c>
      <c r="AL24" s="8" t="s">
        <v>342</v>
      </c>
      <c r="AM24" s="8" t="s">
        <v>342</v>
      </c>
      <c r="AN24" s="8" t="s">
        <v>342</v>
      </c>
      <c r="AO24" s="6" t="s">
        <v>343</v>
      </c>
      <c r="AP24" s="6" t="s">
        <v>344</v>
      </c>
      <c r="AQ24" s="7" t="s">
        <v>345</v>
      </c>
      <c r="AR24" s="6" t="s">
        <v>489</v>
      </c>
      <c r="AS24" s="8" t="s">
        <v>371</v>
      </c>
      <c r="AT24" s="5">
        <v>44697</v>
      </c>
      <c r="AU24" s="5">
        <v>44699</v>
      </c>
      <c r="AV24" s="5">
        <v>44758</v>
      </c>
      <c r="AW24" s="8">
        <v>3594953.79</v>
      </c>
      <c r="AX24" s="8">
        <v>4170146.4</v>
      </c>
      <c r="BA24" s="8" t="s">
        <v>347</v>
      </c>
      <c r="BB24" s="6" t="s">
        <v>348</v>
      </c>
      <c r="BC24" s="6" t="s">
        <v>349</v>
      </c>
      <c r="BD24" s="8" t="s">
        <v>395</v>
      </c>
      <c r="BE24" s="5">
        <v>44652</v>
      </c>
      <c r="BF24" s="5">
        <v>44742</v>
      </c>
      <c r="BG24" s="14" t="s">
        <v>692</v>
      </c>
      <c r="BH24" s="9" t="s">
        <v>350</v>
      </c>
      <c r="BI24" s="4">
        <v>140017</v>
      </c>
      <c r="BJ24" s="8" t="s">
        <v>284</v>
      </c>
      <c r="BK24" s="8" t="s">
        <v>491</v>
      </c>
      <c r="BL24" t="s">
        <v>502</v>
      </c>
      <c r="BM24" s="8" t="s">
        <v>353</v>
      </c>
      <c r="BN24" s="8" t="s">
        <v>395</v>
      </c>
      <c r="BO24" s="17" t="s">
        <v>704</v>
      </c>
      <c r="BP24" s="7" t="s">
        <v>354</v>
      </c>
      <c r="BQ24" s="21" t="s">
        <v>288</v>
      </c>
      <c r="BR24" s="8" t="s">
        <v>289</v>
      </c>
      <c r="BS24" s="8">
        <v>140017</v>
      </c>
      <c r="BT24" s="8" t="s">
        <v>355</v>
      </c>
      <c r="BU24" s="18" t="s">
        <v>764</v>
      </c>
      <c r="BV24" s="18" t="s">
        <v>764</v>
      </c>
      <c r="BW24" s="18" t="s">
        <v>733</v>
      </c>
      <c r="BX24" s="18" t="s">
        <v>722</v>
      </c>
      <c r="BY24" s="8" t="s">
        <v>345</v>
      </c>
      <c r="BZ24" s="5">
        <v>44742</v>
      </c>
      <c r="CA24" s="5">
        <v>44742</v>
      </c>
      <c r="CB24" s="7" t="s">
        <v>490</v>
      </c>
    </row>
    <row r="25" spans="1:80" x14ac:dyDescent="0.25">
      <c r="A25" s="4">
        <v>2022</v>
      </c>
      <c r="B25" s="5">
        <v>44652</v>
      </c>
      <c r="C25" s="5">
        <v>44742</v>
      </c>
      <c r="D25" s="4" t="s">
        <v>177</v>
      </c>
      <c r="E25" s="4" t="s">
        <v>180</v>
      </c>
      <c r="F25" s="4" t="s">
        <v>185</v>
      </c>
      <c r="G25" s="4">
        <v>140018</v>
      </c>
      <c r="H25" s="4" t="s">
        <v>372</v>
      </c>
      <c r="I25" s="8" t="s">
        <v>494</v>
      </c>
      <c r="J25" s="5">
        <v>44660</v>
      </c>
      <c r="K25" s="4" t="s">
        <v>396</v>
      </c>
      <c r="L25" s="4">
        <v>140018</v>
      </c>
      <c r="M25" s="5">
        <v>44670</v>
      </c>
      <c r="N25" s="4">
        <v>140018</v>
      </c>
      <c r="O25" s="4">
        <v>140018</v>
      </c>
      <c r="P25" s="11" t="s">
        <v>552</v>
      </c>
      <c r="Q25" s="11" t="s">
        <v>553</v>
      </c>
      <c r="R25" s="11" t="s">
        <v>553</v>
      </c>
      <c r="V25" t="s">
        <v>417</v>
      </c>
      <c r="W25" s="8" t="s">
        <v>444</v>
      </c>
      <c r="X25" s="8" t="s">
        <v>193</v>
      </c>
      <c r="Y25" s="8" t="s">
        <v>463</v>
      </c>
      <c r="Z25">
        <v>1848</v>
      </c>
      <c r="AB25" s="8" t="s">
        <v>227</v>
      </c>
      <c r="AC25" s="8" t="s">
        <v>482</v>
      </c>
      <c r="AD25" s="8">
        <v>1</v>
      </c>
      <c r="AE25" s="8" t="s">
        <v>341</v>
      </c>
      <c r="AF25" s="8">
        <v>37</v>
      </c>
      <c r="AG25" s="8" t="s">
        <v>341</v>
      </c>
      <c r="AH25" s="8">
        <v>8</v>
      </c>
      <c r="AI25" s="8" t="s">
        <v>277</v>
      </c>
      <c r="AK25" s="8" t="s">
        <v>342</v>
      </c>
      <c r="AL25" s="8" t="s">
        <v>342</v>
      </c>
      <c r="AM25" s="8" t="s">
        <v>342</v>
      </c>
      <c r="AN25" s="8" t="s">
        <v>342</v>
      </c>
      <c r="AO25" s="6" t="s">
        <v>343</v>
      </c>
      <c r="AP25" s="6" t="s">
        <v>344</v>
      </c>
      <c r="AQ25" s="7" t="s">
        <v>345</v>
      </c>
      <c r="AR25" s="6" t="s">
        <v>489</v>
      </c>
      <c r="AS25" s="8" t="s">
        <v>372</v>
      </c>
      <c r="AT25" s="5">
        <v>44697</v>
      </c>
      <c r="AU25" s="5">
        <v>44699</v>
      </c>
      <c r="AV25" s="5">
        <v>44758</v>
      </c>
      <c r="AW25" s="8">
        <v>5193445.24</v>
      </c>
      <c r="AX25" s="8">
        <v>6024396.4800000004</v>
      </c>
      <c r="BA25" s="8" t="s">
        <v>347</v>
      </c>
      <c r="BB25" s="6" t="s">
        <v>348</v>
      </c>
      <c r="BC25" s="6" t="s">
        <v>349</v>
      </c>
      <c r="BD25" s="8" t="s">
        <v>396</v>
      </c>
      <c r="BE25" s="5">
        <v>44652</v>
      </c>
      <c r="BF25" s="5">
        <v>44742</v>
      </c>
      <c r="BG25" s="14" t="s">
        <v>694</v>
      </c>
      <c r="BH25" s="9" t="s">
        <v>350</v>
      </c>
      <c r="BI25" s="4">
        <v>140018</v>
      </c>
      <c r="BJ25" s="8" t="s">
        <v>284</v>
      </c>
      <c r="BK25" s="8" t="s">
        <v>491</v>
      </c>
      <c r="BL25" s="10" t="s">
        <v>502</v>
      </c>
      <c r="BM25" s="8" t="s">
        <v>353</v>
      </c>
      <c r="BN25" s="8" t="s">
        <v>396</v>
      </c>
      <c r="BO25" s="17" t="s">
        <v>704</v>
      </c>
      <c r="BP25" s="7" t="s">
        <v>354</v>
      </c>
      <c r="BQ25" s="21" t="s">
        <v>288</v>
      </c>
      <c r="BR25" s="8" t="s">
        <v>289</v>
      </c>
      <c r="BS25" s="8">
        <v>140018</v>
      </c>
      <c r="BT25" s="8" t="s">
        <v>355</v>
      </c>
      <c r="BU25" s="18" t="s">
        <v>764</v>
      </c>
      <c r="BV25" s="18" t="s">
        <v>764</v>
      </c>
      <c r="BW25" s="18" t="s">
        <v>749</v>
      </c>
      <c r="BX25" s="18" t="s">
        <v>748</v>
      </c>
      <c r="BY25" s="8" t="s">
        <v>345</v>
      </c>
      <c r="BZ25" s="5">
        <v>44742</v>
      </c>
      <c r="CA25" s="5">
        <v>44742</v>
      </c>
      <c r="CB25" s="7" t="s">
        <v>490</v>
      </c>
    </row>
    <row r="26" spans="1:80" x14ac:dyDescent="0.25">
      <c r="A26" s="4">
        <v>2022</v>
      </c>
      <c r="B26" s="5">
        <v>44652</v>
      </c>
      <c r="C26" s="5">
        <v>44742</v>
      </c>
      <c r="D26" s="4" t="s">
        <v>177</v>
      </c>
      <c r="E26" s="4" t="s">
        <v>180</v>
      </c>
      <c r="F26" s="4" t="s">
        <v>185</v>
      </c>
      <c r="G26" s="4">
        <v>140019</v>
      </c>
      <c r="H26" s="4" t="s">
        <v>373</v>
      </c>
      <c r="I26" s="8" t="s">
        <v>494</v>
      </c>
      <c r="J26" s="5">
        <v>44660</v>
      </c>
      <c r="K26" s="4" t="s">
        <v>397</v>
      </c>
      <c r="L26" s="4">
        <v>140019</v>
      </c>
      <c r="M26" s="5">
        <v>44670</v>
      </c>
      <c r="N26" s="4">
        <v>140019</v>
      </c>
      <c r="O26" s="4">
        <v>140019</v>
      </c>
      <c r="P26" s="11" t="s">
        <v>554</v>
      </c>
      <c r="Q26" s="11" t="s">
        <v>555</v>
      </c>
      <c r="R26" s="11" t="s">
        <v>556</v>
      </c>
      <c r="S26" t="s">
        <v>421</v>
      </c>
      <c r="T26" t="s">
        <v>422</v>
      </c>
      <c r="U26" t="s">
        <v>423</v>
      </c>
      <c r="W26" s="8" t="s">
        <v>446</v>
      </c>
      <c r="X26" s="8" t="s">
        <v>188</v>
      </c>
      <c r="Y26" s="8" t="s">
        <v>465</v>
      </c>
      <c r="Z26">
        <v>5147</v>
      </c>
      <c r="AB26" s="8" t="s">
        <v>218</v>
      </c>
      <c r="AC26" s="8" t="s">
        <v>484</v>
      </c>
      <c r="AD26" s="8">
        <v>1</v>
      </c>
      <c r="AE26" s="8" t="s">
        <v>341</v>
      </c>
      <c r="AF26" s="8">
        <v>37</v>
      </c>
      <c r="AG26" s="8" t="s">
        <v>341</v>
      </c>
      <c r="AH26" s="8">
        <v>8</v>
      </c>
      <c r="AI26" s="8" t="s">
        <v>277</v>
      </c>
      <c r="AK26" s="8" t="s">
        <v>342</v>
      </c>
      <c r="AL26" s="8" t="s">
        <v>342</v>
      </c>
      <c r="AM26" s="8" t="s">
        <v>342</v>
      </c>
      <c r="AN26" s="8" t="s">
        <v>342</v>
      </c>
      <c r="AO26" s="6" t="s">
        <v>343</v>
      </c>
      <c r="AP26" s="6" t="s">
        <v>344</v>
      </c>
      <c r="AQ26" s="7" t="s">
        <v>345</v>
      </c>
      <c r="AR26" s="6" t="s">
        <v>489</v>
      </c>
      <c r="AS26" s="8" t="s">
        <v>373</v>
      </c>
      <c r="AT26" s="5">
        <v>44697</v>
      </c>
      <c r="AU26" s="5">
        <v>44699</v>
      </c>
      <c r="AV26" s="5">
        <v>44758</v>
      </c>
      <c r="AW26" s="8">
        <v>7438844.5899999999</v>
      </c>
      <c r="AX26" s="8">
        <v>8629059.7199999988</v>
      </c>
      <c r="BA26" s="8" t="s">
        <v>347</v>
      </c>
      <c r="BB26" s="6" t="s">
        <v>348</v>
      </c>
      <c r="BC26" s="6" t="s">
        <v>349</v>
      </c>
      <c r="BD26" s="8" t="s">
        <v>397</v>
      </c>
      <c r="BE26" s="5">
        <v>44652</v>
      </c>
      <c r="BF26" s="5">
        <v>44742</v>
      </c>
      <c r="BG26" s="14" t="s">
        <v>702</v>
      </c>
      <c r="BH26" s="9" t="s">
        <v>350</v>
      </c>
      <c r="BI26" s="4">
        <v>140019</v>
      </c>
      <c r="BJ26" s="8" t="s">
        <v>284</v>
      </c>
      <c r="BK26" s="8" t="s">
        <v>491</v>
      </c>
      <c r="BL26" s="10" t="s">
        <v>502</v>
      </c>
      <c r="BM26" s="8" t="s">
        <v>353</v>
      </c>
      <c r="BN26" s="8" t="s">
        <v>397</v>
      </c>
      <c r="BO26" s="17" t="s">
        <v>704</v>
      </c>
      <c r="BP26" s="7" t="s">
        <v>354</v>
      </c>
      <c r="BQ26" s="21" t="s">
        <v>288</v>
      </c>
      <c r="BR26" s="8" t="s">
        <v>290</v>
      </c>
      <c r="BS26" s="8">
        <v>140019</v>
      </c>
      <c r="BT26" s="8" t="s">
        <v>355</v>
      </c>
      <c r="BU26" s="18" t="s">
        <v>764</v>
      </c>
      <c r="BV26" s="18" t="s">
        <v>764</v>
      </c>
      <c r="BW26" s="18" t="s">
        <v>743</v>
      </c>
      <c r="BX26" s="18" t="s">
        <v>723</v>
      </c>
      <c r="BY26" s="8" t="s">
        <v>345</v>
      </c>
      <c r="BZ26" s="5">
        <v>44742</v>
      </c>
      <c r="CA26" s="5">
        <v>44742</v>
      </c>
      <c r="CB26" s="7" t="s">
        <v>490</v>
      </c>
    </row>
    <row r="27" spans="1:80" ht="12.75" customHeight="1" x14ac:dyDescent="0.25">
      <c r="A27" s="4">
        <v>2022</v>
      </c>
      <c r="B27" s="5">
        <v>44652</v>
      </c>
      <c r="C27" s="5">
        <v>44742</v>
      </c>
      <c r="D27" s="4" t="s">
        <v>177</v>
      </c>
      <c r="E27" s="4" t="s">
        <v>180</v>
      </c>
      <c r="F27" s="4" t="s">
        <v>185</v>
      </c>
      <c r="G27" s="4">
        <v>140020</v>
      </c>
      <c r="H27" s="4" t="s">
        <v>374</v>
      </c>
      <c r="I27" s="8" t="s">
        <v>495</v>
      </c>
      <c r="J27" s="5">
        <v>44678</v>
      </c>
      <c r="K27" s="4" t="s">
        <v>398</v>
      </c>
      <c r="L27" s="4">
        <v>140020</v>
      </c>
      <c r="M27" s="5">
        <v>44684</v>
      </c>
      <c r="N27" s="4">
        <v>140020</v>
      </c>
      <c r="O27" s="4">
        <v>140020</v>
      </c>
      <c r="P27" s="12" t="s">
        <v>557</v>
      </c>
      <c r="Q27" s="12" t="s">
        <v>558</v>
      </c>
      <c r="R27" s="12" t="s">
        <v>559</v>
      </c>
      <c r="S27" t="s">
        <v>430</v>
      </c>
      <c r="T27" t="s">
        <v>424</v>
      </c>
      <c r="U27" t="s">
        <v>425</v>
      </c>
      <c r="W27" s="8" t="s">
        <v>447</v>
      </c>
      <c r="X27" s="8" t="s">
        <v>193</v>
      </c>
      <c r="Y27" s="8" t="s">
        <v>466</v>
      </c>
      <c r="Z27">
        <v>706</v>
      </c>
      <c r="AB27" s="8" t="s">
        <v>218</v>
      </c>
      <c r="AC27" s="8" t="s">
        <v>485</v>
      </c>
      <c r="AD27" s="8">
        <v>1</v>
      </c>
      <c r="AE27" s="8" t="s">
        <v>341</v>
      </c>
      <c r="AF27" s="8">
        <v>37</v>
      </c>
      <c r="AG27" s="8" t="s">
        <v>341</v>
      </c>
      <c r="AH27" s="8">
        <v>8</v>
      </c>
      <c r="AI27" s="8" t="s">
        <v>277</v>
      </c>
      <c r="AK27" s="8" t="s">
        <v>342</v>
      </c>
      <c r="AL27" s="8" t="s">
        <v>342</v>
      </c>
      <c r="AM27" s="8" t="s">
        <v>342</v>
      </c>
      <c r="AN27" s="8" t="s">
        <v>342</v>
      </c>
      <c r="AO27" s="6" t="s">
        <v>343</v>
      </c>
      <c r="AP27" s="6" t="s">
        <v>344</v>
      </c>
      <c r="AQ27" s="7" t="s">
        <v>345</v>
      </c>
      <c r="AR27" s="6" t="s">
        <v>489</v>
      </c>
      <c r="AS27" s="8" t="s">
        <v>374</v>
      </c>
      <c r="AT27" s="5">
        <v>44707</v>
      </c>
      <c r="AU27" s="5">
        <v>44711</v>
      </c>
      <c r="AV27" s="5">
        <v>44752</v>
      </c>
      <c r="AW27" s="8">
        <v>1087229.1599999999</v>
      </c>
      <c r="AX27" s="8">
        <v>1174207.49</v>
      </c>
      <c r="BA27" s="8" t="s">
        <v>347</v>
      </c>
      <c r="BB27" s="6" t="s">
        <v>348</v>
      </c>
      <c r="BC27" s="6" t="s">
        <v>349</v>
      </c>
      <c r="BD27" s="8" t="s">
        <v>398</v>
      </c>
      <c r="BE27" s="5">
        <v>44652</v>
      </c>
      <c r="BF27" s="5">
        <v>44742</v>
      </c>
      <c r="BG27" s="14" t="s">
        <v>693</v>
      </c>
      <c r="BH27" s="9" t="s">
        <v>350</v>
      </c>
      <c r="BI27" s="4">
        <v>140020</v>
      </c>
      <c r="BJ27" s="8" t="s">
        <v>284</v>
      </c>
      <c r="BK27" s="8" t="s">
        <v>491</v>
      </c>
      <c r="BL27" s="8" t="s">
        <v>492</v>
      </c>
      <c r="BM27" s="8" t="s">
        <v>353</v>
      </c>
      <c r="BN27" s="8" t="s">
        <v>398</v>
      </c>
      <c r="BO27" s="17" t="s">
        <v>704</v>
      </c>
      <c r="BP27" s="7" t="s">
        <v>354</v>
      </c>
      <c r="BQ27" s="21" t="s">
        <v>288</v>
      </c>
      <c r="BR27" s="8" t="s">
        <v>290</v>
      </c>
      <c r="BS27" s="8">
        <v>140020</v>
      </c>
      <c r="BT27" s="8" t="s">
        <v>355</v>
      </c>
      <c r="BU27" s="18" t="s">
        <v>764</v>
      </c>
      <c r="BV27" s="18" t="s">
        <v>764</v>
      </c>
      <c r="BW27" s="18" t="s">
        <v>744</v>
      </c>
      <c r="BX27" s="18" t="s">
        <v>724</v>
      </c>
      <c r="BY27" s="8" t="s">
        <v>345</v>
      </c>
      <c r="BZ27" s="5">
        <v>44742</v>
      </c>
      <c r="CA27" s="5">
        <v>44742</v>
      </c>
      <c r="CB27" s="7" t="s">
        <v>490</v>
      </c>
    </row>
    <row r="28" spans="1:80" x14ac:dyDescent="0.25">
      <c r="A28" s="4">
        <v>2022</v>
      </c>
      <c r="B28" s="5">
        <v>44652</v>
      </c>
      <c r="C28" s="5">
        <v>44742</v>
      </c>
      <c r="D28" s="4" t="s">
        <v>177</v>
      </c>
      <c r="E28" s="4" t="s">
        <v>180</v>
      </c>
      <c r="F28" s="4" t="s">
        <v>185</v>
      </c>
      <c r="G28" s="4">
        <v>140021</v>
      </c>
      <c r="H28" s="4" t="s">
        <v>375</v>
      </c>
      <c r="I28" s="8" t="s">
        <v>495</v>
      </c>
      <c r="J28" s="5">
        <v>44678</v>
      </c>
      <c r="K28" s="4" t="s">
        <v>399</v>
      </c>
      <c r="L28" s="4">
        <v>140021</v>
      </c>
      <c r="M28" s="5">
        <v>44684</v>
      </c>
      <c r="N28" s="4">
        <v>140021</v>
      </c>
      <c r="O28" s="4">
        <v>140021</v>
      </c>
      <c r="P28" s="12" t="s">
        <v>560</v>
      </c>
      <c r="Q28" s="12" t="s">
        <v>561</v>
      </c>
      <c r="R28" s="12" t="s">
        <v>562</v>
      </c>
      <c r="S28" t="s">
        <v>426</v>
      </c>
      <c r="T28" t="s">
        <v>427</v>
      </c>
      <c r="U28" t="s">
        <v>428</v>
      </c>
      <c r="W28" s="8" t="s">
        <v>448</v>
      </c>
      <c r="X28" s="8" t="s">
        <v>193</v>
      </c>
      <c r="Y28" s="8" t="s">
        <v>467</v>
      </c>
      <c r="Z28">
        <v>1325</v>
      </c>
      <c r="AB28" s="8" t="s">
        <v>218</v>
      </c>
      <c r="AC28" s="8" t="s">
        <v>477</v>
      </c>
      <c r="AD28" s="8">
        <v>1</v>
      </c>
      <c r="AE28" s="8" t="s">
        <v>341</v>
      </c>
      <c r="AF28" s="8">
        <v>37</v>
      </c>
      <c r="AG28" s="8" t="s">
        <v>341</v>
      </c>
      <c r="AH28" s="8">
        <v>8</v>
      </c>
      <c r="AI28" s="8" t="s">
        <v>277</v>
      </c>
      <c r="AK28" s="8" t="s">
        <v>342</v>
      </c>
      <c r="AL28" s="8" t="s">
        <v>342</v>
      </c>
      <c r="AM28" s="8" t="s">
        <v>342</v>
      </c>
      <c r="AN28" s="8" t="s">
        <v>342</v>
      </c>
      <c r="AO28" s="6" t="s">
        <v>343</v>
      </c>
      <c r="AP28" s="6" t="s">
        <v>344</v>
      </c>
      <c r="AQ28" s="7" t="s">
        <v>345</v>
      </c>
      <c r="AR28" s="6" t="s">
        <v>489</v>
      </c>
      <c r="AS28" s="8" t="s">
        <v>375</v>
      </c>
      <c r="AT28" s="5">
        <v>44707</v>
      </c>
      <c r="AU28" s="5">
        <v>44711</v>
      </c>
      <c r="AV28" s="5">
        <v>44780</v>
      </c>
      <c r="AW28" s="8">
        <v>5114714.0599999996</v>
      </c>
      <c r="AX28" s="8">
        <v>5933068.3099999996</v>
      </c>
      <c r="BA28" s="8" t="s">
        <v>347</v>
      </c>
      <c r="BB28" s="6" t="s">
        <v>348</v>
      </c>
      <c r="BC28" s="6" t="s">
        <v>349</v>
      </c>
      <c r="BD28" s="8" t="s">
        <v>399</v>
      </c>
      <c r="BE28" s="5">
        <v>44652</v>
      </c>
      <c r="BF28" s="5">
        <v>44742</v>
      </c>
      <c r="BG28" s="14" t="s">
        <v>703</v>
      </c>
      <c r="BH28" s="9" t="s">
        <v>350</v>
      </c>
      <c r="BI28" s="4">
        <v>140021</v>
      </c>
      <c r="BJ28" s="8" t="s">
        <v>284</v>
      </c>
      <c r="BK28" s="8" t="s">
        <v>491</v>
      </c>
      <c r="BL28" s="8" t="s">
        <v>492</v>
      </c>
      <c r="BM28" s="8" t="s">
        <v>353</v>
      </c>
      <c r="BN28" s="8" t="s">
        <v>399</v>
      </c>
      <c r="BO28" s="17" t="s">
        <v>704</v>
      </c>
      <c r="BP28" s="7" t="s">
        <v>354</v>
      </c>
      <c r="BQ28" s="21" t="s">
        <v>288</v>
      </c>
      <c r="BR28" s="8" t="s">
        <v>289</v>
      </c>
      <c r="BS28" s="8">
        <v>140021</v>
      </c>
      <c r="BT28" s="8" t="s">
        <v>355</v>
      </c>
      <c r="BU28" s="18" t="s">
        <v>764</v>
      </c>
      <c r="BV28" s="18" t="s">
        <v>764</v>
      </c>
      <c r="BW28" s="18" t="s">
        <v>745</v>
      </c>
      <c r="BX28" s="18" t="s">
        <v>725</v>
      </c>
      <c r="BY28" s="8" t="s">
        <v>345</v>
      </c>
      <c r="BZ28" s="5">
        <v>44742</v>
      </c>
      <c r="CA28" s="5">
        <v>44742</v>
      </c>
      <c r="CB28" s="7" t="s">
        <v>490</v>
      </c>
    </row>
    <row r="29" spans="1:80" x14ac:dyDescent="0.25">
      <c r="A29" s="4">
        <v>2022</v>
      </c>
      <c r="B29" s="5">
        <v>44652</v>
      </c>
      <c r="C29" s="5">
        <v>44742</v>
      </c>
      <c r="D29" s="4" t="s">
        <v>177</v>
      </c>
      <c r="E29" s="4" t="s">
        <v>180</v>
      </c>
      <c r="F29" s="4" t="s">
        <v>185</v>
      </c>
      <c r="G29" s="4">
        <v>140022</v>
      </c>
      <c r="H29" s="4" t="s">
        <v>376</v>
      </c>
      <c r="I29" s="8" t="s">
        <v>495</v>
      </c>
      <c r="J29" s="5">
        <v>44678</v>
      </c>
      <c r="K29" s="4" t="s">
        <v>400</v>
      </c>
      <c r="L29" s="4">
        <v>140022</v>
      </c>
      <c r="M29" s="5">
        <v>44684</v>
      </c>
      <c r="N29" s="4">
        <v>140022</v>
      </c>
      <c r="O29" s="4">
        <v>140022</v>
      </c>
      <c r="P29" s="12" t="s">
        <v>563</v>
      </c>
      <c r="Q29" s="12" t="s">
        <v>564</v>
      </c>
      <c r="R29" s="12" t="s">
        <v>565</v>
      </c>
      <c r="V29" t="s">
        <v>429</v>
      </c>
      <c r="W29" s="8" t="s">
        <v>449</v>
      </c>
      <c r="X29" s="8" t="s">
        <v>193</v>
      </c>
      <c r="Y29" s="8" t="s">
        <v>468</v>
      </c>
      <c r="Z29">
        <v>4705</v>
      </c>
      <c r="AB29" s="8" t="s">
        <v>218</v>
      </c>
      <c r="AC29" s="8" t="s">
        <v>486</v>
      </c>
      <c r="AD29" s="8">
        <v>1</v>
      </c>
      <c r="AE29" s="8" t="s">
        <v>341</v>
      </c>
      <c r="AF29" s="8">
        <v>37</v>
      </c>
      <c r="AG29" s="8" t="s">
        <v>341</v>
      </c>
      <c r="AH29" s="8">
        <v>8</v>
      </c>
      <c r="AI29" s="8" t="s">
        <v>277</v>
      </c>
      <c r="AK29" s="8" t="s">
        <v>342</v>
      </c>
      <c r="AL29" s="8" t="s">
        <v>342</v>
      </c>
      <c r="AM29" s="8" t="s">
        <v>342</v>
      </c>
      <c r="AN29" s="8" t="s">
        <v>342</v>
      </c>
      <c r="AO29" s="6" t="s">
        <v>343</v>
      </c>
      <c r="AP29" s="6" t="s">
        <v>344</v>
      </c>
      <c r="AQ29" s="7" t="s">
        <v>345</v>
      </c>
      <c r="AR29" s="6" t="s">
        <v>489</v>
      </c>
      <c r="AS29" s="8" t="s">
        <v>376</v>
      </c>
      <c r="AT29" s="5">
        <v>44707</v>
      </c>
      <c r="AU29" s="5">
        <v>44711</v>
      </c>
      <c r="AV29" s="5">
        <v>44780</v>
      </c>
      <c r="AW29" s="8">
        <v>4339525.96</v>
      </c>
      <c r="AX29" s="8">
        <v>5033850.1100000003</v>
      </c>
      <c r="BA29" s="8" t="s">
        <v>347</v>
      </c>
      <c r="BB29" s="6" t="s">
        <v>348</v>
      </c>
      <c r="BC29" s="6" t="s">
        <v>349</v>
      </c>
      <c r="BD29" s="8" t="s">
        <v>400</v>
      </c>
      <c r="BE29" s="5">
        <v>44652</v>
      </c>
      <c r="BF29" s="5">
        <v>44742</v>
      </c>
      <c r="BG29" s="14" t="s">
        <v>698</v>
      </c>
      <c r="BH29" s="9" t="s">
        <v>350</v>
      </c>
      <c r="BI29" s="4">
        <v>140022</v>
      </c>
      <c r="BJ29" s="8" t="s">
        <v>284</v>
      </c>
      <c r="BK29" s="8" t="s">
        <v>491</v>
      </c>
      <c r="BL29" s="8" t="s">
        <v>492</v>
      </c>
      <c r="BM29" s="8" t="s">
        <v>353</v>
      </c>
      <c r="BN29" s="8" t="s">
        <v>400</v>
      </c>
      <c r="BO29" s="17" t="s">
        <v>704</v>
      </c>
      <c r="BP29" s="7" t="s">
        <v>354</v>
      </c>
      <c r="BQ29" s="21" t="s">
        <v>288</v>
      </c>
      <c r="BR29" s="20" t="s">
        <v>289</v>
      </c>
      <c r="BS29" s="8">
        <v>140022</v>
      </c>
      <c r="BT29" s="8" t="s">
        <v>355</v>
      </c>
      <c r="BU29" s="18" t="s">
        <v>764</v>
      </c>
      <c r="BV29" s="18" t="s">
        <v>764</v>
      </c>
      <c r="BW29" s="18" t="s">
        <v>746</v>
      </c>
      <c r="BX29" s="18" t="s">
        <v>726</v>
      </c>
      <c r="BY29" s="8" t="s">
        <v>345</v>
      </c>
      <c r="BZ29" s="5">
        <v>44742</v>
      </c>
      <c r="CA29" s="5">
        <v>44742</v>
      </c>
      <c r="CB29" s="7" t="s">
        <v>490</v>
      </c>
    </row>
    <row r="30" spans="1:80" x14ac:dyDescent="0.25">
      <c r="A30" s="4">
        <v>2022</v>
      </c>
      <c r="B30" s="5">
        <v>44652</v>
      </c>
      <c r="C30" s="5">
        <v>44742</v>
      </c>
      <c r="D30" s="4" t="s">
        <v>177</v>
      </c>
      <c r="E30" s="4" t="s">
        <v>180</v>
      </c>
      <c r="F30" s="4" t="s">
        <v>185</v>
      </c>
      <c r="G30" s="4">
        <v>140023</v>
      </c>
      <c r="H30" s="4" t="s">
        <v>377</v>
      </c>
      <c r="I30" s="8" t="s">
        <v>495</v>
      </c>
      <c r="J30" s="5">
        <v>44678</v>
      </c>
      <c r="K30" s="4" t="s">
        <v>401</v>
      </c>
      <c r="L30" s="4">
        <v>140023</v>
      </c>
      <c r="M30" s="5">
        <v>44684</v>
      </c>
      <c r="N30" s="4">
        <v>140023</v>
      </c>
      <c r="O30" s="4">
        <v>140023</v>
      </c>
      <c r="P30" s="12" t="s">
        <v>566</v>
      </c>
      <c r="Q30" s="12" t="s">
        <v>567</v>
      </c>
      <c r="R30" s="12" t="s">
        <v>568</v>
      </c>
      <c r="V30" t="s">
        <v>405</v>
      </c>
      <c r="W30" s="8" t="s">
        <v>434</v>
      </c>
      <c r="X30" s="8" t="s">
        <v>193</v>
      </c>
      <c r="Y30" s="8" t="s">
        <v>453</v>
      </c>
      <c r="Z30">
        <v>1221</v>
      </c>
      <c r="AB30" s="8" t="s">
        <v>218</v>
      </c>
      <c r="AC30" s="8" t="s">
        <v>472</v>
      </c>
      <c r="AD30" s="8">
        <v>1</v>
      </c>
      <c r="AE30" s="8" t="s">
        <v>341</v>
      </c>
      <c r="AF30" s="8">
        <v>37</v>
      </c>
      <c r="AG30" s="8" t="s">
        <v>341</v>
      </c>
      <c r="AH30" s="8">
        <v>8</v>
      </c>
      <c r="AI30" s="8" t="s">
        <v>277</v>
      </c>
      <c r="AK30" s="8" t="s">
        <v>342</v>
      </c>
      <c r="AL30" s="8" t="s">
        <v>342</v>
      </c>
      <c r="AM30" s="8" t="s">
        <v>342</v>
      </c>
      <c r="AN30" s="8" t="s">
        <v>342</v>
      </c>
      <c r="AO30" s="6" t="s">
        <v>343</v>
      </c>
      <c r="AP30" s="6" t="s">
        <v>344</v>
      </c>
      <c r="AQ30" s="7" t="s">
        <v>345</v>
      </c>
      <c r="AR30" s="6" t="s">
        <v>489</v>
      </c>
      <c r="AS30" s="8" t="s">
        <v>377</v>
      </c>
      <c r="AT30" s="5">
        <v>44707</v>
      </c>
      <c r="AU30" s="5">
        <v>44711</v>
      </c>
      <c r="AV30" s="5">
        <v>44794</v>
      </c>
      <c r="AW30" s="8">
        <v>9533066.5600000005</v>
      </c>
      <c r="AX30" s="8">
        <v>10295711.880000001</v>
      </c>
      <c r="BA30" s="8" t="s">
        <v>347</v>
      </c>
      <c r="BB30" s="6" t="s">
        <v>348</v>
      </c>
      <c r="BC30" s="6" t="s">
        <v>349</v>
      </c>
      <c r="BD30" s="8" t="s">
        <v>401</v>
      </c>
      <c r="BE30" s="5">
        <v>44652</v>
      </c>
      <c r="BF30" s="5">
        <v>44742</v>
      </c>
      <c r="BG30" s="14" t="s">
        <v>699</v>
      </c>
      <c r="BH30" s="9" t="s">
        <v>350</v>
      </c>
      <c r="BI30" s="4">
        <v>140023</v>
      </c>
      <c r="BJ30" s="8" t="s">
        <v>284</v>
      </c>
      <c r="BK30" s="8" t="s">
        <v>491</v>
      </c>
      <c r="BL30" s="8" t="s">
        <v>492</v>
      </c>
      <c r="BM30" s="8" t="s">
        <v>353</v>
      </c>
      <c r="BN30" s="8" t="s">
        <v>401</v>
      </c>
      <c r="BO30" s="17" t="s">
        <v>705</v>
      </c>
      <c r="BP30" s="7" t="s">
        <v>354</v>
      </c>
      <c r="BQ30" s="21" t="s">
        <v>288</v>
      </c>
      <c r="BR30" s="8" t="s">
        <v>290</v>
      </c>
      <c r="BS30" s="8">
        <v>140023</v>
      </c>
      <c r="BT30" s="8" t="s">
        <v>355</v>
      </c>
      <c r="BU30" s="18" t="s">
        <v>764</v>
      </c>
      <c r="BV30" s="18" t="s">
        <v>764</v>
      </c>
      <c r="BW30" s="18" t="s">
        <v>765</v>
      </c>
      <c r="BX30" s="18" t="s">
        <v>766</v>
      </c>
      <c r="BY30" s="8" t="s">
        <v>345</v>
      </c>
      <c r="BZ30" s="5">
        <v>44742</v>
      </c>
      <c r="CA30" s="5">
        <v>44742</v>
      </c>
      <c r="CB30" s="7" t="s">
        <v>490</v>
      </c>
    </row>
    <row r="31" spans="1:80" x14ac:dyDescent="0.25">
      <c r="A31" s="4">
        <v>2022</v>
      </c>
      <c r="B31" s="5">
        <v>44652</v>
      </c>
      <c r="C31" s="5">
        <v>44742</v>
      </c>
      <c r="D31" s="4" t="s">
        <v>177</v>
      </c>
      <c r="E31" s="4" t="s">
        <v>180</v>
      </c>
      <c r="F31" s="4" t="s">
        <v>185</v>
      </c>
      <c r="G31" s="4">
        <v>140024</v>
      </c>
      <c r="H31" s="4" t="s">
        <v>378</v>
      </c>
      <c r="I31" s="8" t="s">
        <v>495</v>
      </c>
      <c r="J31" s="5">
        <v>44678</v>
      </c>
      <c r="K31" s="4" t="s">
        <v>402</v>
      </c>
      <c r="L31" s="4">
        <v>140024</v>
      </c>
      <c r="M31" s="5">
        <v>44684</v>
      </c>
      <c r="N31" s="4">
        <v>140024</v>
      </c>
      <c r="O31" s="4">
        <v>140024</v>
      </c>
      <c r="P31" s="12" t="s">
        <v>569</v>
      </c>
      <c r="Q31" s="12" t="s">
        <v>570</v>
      </c>
      <c r="R31" s="12" t="s">
        <v>571</v>
      </c>
      <c r="V31" t="s">
        <v>431</v>
      </c>
      <c r="W31" s="8" t="s">
        <v>450</v>
      </c>
      <c r="X31" s="8" t="s">
        <v>193</v>
      </c>
      <c r="Y31" s="8" t="s">
        <v>469</v>
      </c>
      <c r="Z31">
        <v>1622</v>
      </c>
      <c r="AB31" s="8" t="s">
        <v>218</v>
      </c>
      <c r="AC31" s="8" t="s">
        <v>487</v>
      </c>
      <c r="AD31" s="8">
        <v>1</v>
      </c>
      <c r="AE31" s="8" t="s">
        <v>341</v>
      </c>
      <c r="AF31" s="8">
        <v>37</v>
      </c>
      <c r="AG31" s="8" t="s">
        <v>341</v>
      </c>
      <c r="AH31" s="8">
        <v>8</v>
      </c>
      <c r="AI31" s="8" t="s">
        <v>277</v>
      </c>
      <c r="AK31" s="8" t="s">
        <v>342</v>
      </c>
      <c r="AL31" s="8" t="s">
        <v>342</v>
      </c>
      <c r="AM31" s="8" t="s">
        <v>342</v>
      </c>
      <c r="AN31" s="8" t="s">
        <v>342</v>
      </c>
      <c r="AO31" s="6" t="s">
        <v>343</v>
      </c>
      <c r="AP31" s="6" t="s">
        <v>344</v>
      </c>
      <c r="AQ31" s="7" t="s">
        <v>345</v>
      </c>
      <c r="AR31" s="6" t="s">
        <v>489</v>
      </c>
      <c r="AS31" s="8" t="s">
        <v>378</v>
      </c>
      <c r="AT31" s="5">
        <v>44707</v>
      </c>
      <c r="AU31" s="5">
        <v>44711</v>
      </c>
      <c r="AV31" s="5">
        <v>44766</v>
      </c>
      <c r="AW31" s="8">
        <v>4619220.5599999996</v>
      </c>
      <c r="AX31" s="8">
        <v>4988758.1999999993</v>
      </c>
      <c r="BA31" s="8" t="s">
        <v>347</v>
      </c>
      <c r="BB31" s="6" t="s">
        <v>348</v>
      </c>
      <c r="BC31" s="6" t="s">
        <v>349</v>
      </c>
      <c r="BD31" s="8" t="s">
        <v>402</v>
      </c>
      <c r="BE31" s="5">
        <v>44652</v>
      </c>
      <c r="BF31" s="5">
        <v>44742</v>
      </c>
      <c r="BG31" s="14" t="s">
        <v>697</v>
      </c>
      <c r="BH31" s="9" t="s">
        <v>350</v>
      </c>
      <c r="BI31" s="4">
        <v>140024</v>
      </c>
      <c r="BJ31" s="8" t="s">
        <v>284</v>
      </c>
      <c r="BK31" s="8" t="s">
        <v>491</v>
      </c>
      <c r="BL31" s="8" t="s">
        <v>492</v>
      </c>
      <c r="BM31" s="8" t="s">
        <v>353</v>
      </c>
      <c r="BN31" s="8" t="s">
        <v>402</v>
      </c>
      <c r="BO31" s="17" t="s">
        <v>704</v>
      </c>
      <c r="BP31" s="7" t="s">
        <v>354</v>
      </c>
      <c r="BQ31" s="21" t="s">
        <v>288</v>
      </c>
      <c r="BR31" s="8" t="s">
        <v>290</v>
      </c>
      <c r="BS31" s="8">
        <v>140024</v>
      </c>
      <c r="BT31" s="8" t="s">
        <v>355</v>
      </c>
      <c r="BU31" s="18" t="s">
        <v>764</v>
      </c>
      <c r="BV31" s="18" t="s">
        <v>764</v>
      </c>
      <c r="BW31" s="18" t="s">
        <v>750</v>
      </c>
      <c r="BX31" s="18" t="s">
        <v>752</v>
      </c>
      <c r="BY31" s="8" t="s">
        <v>345</v>
      </c>
      <c r="BZ31" s="5">
        <v>44742</v>
      </c>
      <c r="CA31" s="5">
        <v>44742</v>
      </c>
      <c r="CB31" s="7" t="s">
        <v>490</v>
      </c>
    </row>
    <row r="32" spans="1:80" x14ac:dyDescent="0.25">
      <c r="A32" s="4">
        <v>2022</v>
      </c>
      <c r="B32" s="5">
        <v>44652</v>
      </c>
      <c r="C32" s="5">
        <v>44742</v>
      </c>
      <c r="D32" s="4" t="s">
        <v>177</v>
      </c>
      <c r="E32" s="4" t="s">
        <v>180</v>
      </c>
      <c r="F32" s="4" t="s">
        <v>185</v>
      </c>
      <c r="G32" s="4">
        <v>140025</v>
      </c>
      <c r="H32" s="4" t="s">
        <v>379</v>
      </c>
      <c r="I32" s="8" t="s">
        <v>495</v>
      </c>
      <c r="J32" s="5">
        <v>44678</v>
      </c>
      <c r="K32" s="4" t="s">
        <v>403</v>
      </c>
      <c r="L32" s="4">
        <v>140025</v>
      </c>
      <c r="M32" s="5">
        <v>44684</v>
      </c>
      <c r="N32" s="4">
        <v>140025</v>
      </c>
      <c r="O32" s="4">
        <v>140025</v>
      </c>
      <c r="P32" s="12" t="s">
        <v>572</v>
      </c>
      <c r="Q32" s="12" t="s">
        <v>573</v>
      </c>
      <c r="R32" s="12" t="s">
        <v>573</v>
      </c>
      <c r="S32" s="12" t="s">
        <v>574</v>
      </c>
      <c r="V32" t="s">
        <v>432</v>
      </c>
      <c r="W32" s="8" t="s">
        <v>451</v>
      </c>
      <c r="X32" s="8" t="s">
        <v>193</v>
      </c>
      <c r="Y32" s="8" t="s">
        <v>470</v>
      </c>
      <c r="Z32">
        <v>9638</v>
      </c>
      <c r="AB32" s="8" t="s">
        <v>227</v>
      </c>
      <c r="AC32" s="8" t="s">
        <v>488</v>
      </c>
      <c r="AD32" s="8">
        <v>1</v>
      </c>
      <c r="AE32" s="8" t="s">
        <v>341</v>
      </c>
      <c r="AF32" s="8">
        <v>37</v>
      </c>
      <c r="AG32" s="8" t="s">
        <v>341</v>
      </c>
      <c r="AH32" s="8">
        <v>8</v>
      </c>
      <c r="AI32" s="8" t="s">
        <v>277</v>
      </c>
      <c r="AK32" s="8" t="s">
        <v>342</v>
      </c>
      <c r="AL32" s="8" t="s">
        <v>342</v>
      </c>
      <c r="AM32" s="8" t="s">
        <v>342</v>
      </c>
      <c r="AN32" s="8" t="s">
        <v>342</v>
      </c>
      <c r="AO32" s="6" t="s">
        <v>343</v>
      </c>
      <c r="AP32" s="6" t="s">
        <v>344</v>
      </c>
      <c r="AQ32" s="7" t="s">
        <v>345</v>
      </c>
      <c r="AR32" s="6" t="s">
        <v>489</v>
      </c>
      <c r="AS32" s="8" t="s">
        <v>379</v>
      </c>
      <c r="AT32" s="5">
        <v>44707</v>
      </c>
      <c r="AU32" s="5">
        <v>44711</v>
      </c>
      <c r="AV32" s="5">
        <v>44794</v>
      </c>
      <c r="AW32" s="8">
        <v>6482350.1299999999</v>
      </c>
      <c r="AX32" s="8">
        <v>7519526.1500000004</v>
      </c>
      <c r="BA32" s="8" t="s">
        <v>347</v>
      </c>
      <c r="BB32" s="6" t="s">
        <v>348</v>
      </c>
      <c r="BC32" s="6" t="s">
        <v>349</v>
      </c>
      <c r="BD32" s="8" t="s">
        <v>403</v>
      </c>
      <c r="BE32" s="5">
        <v>44652</v>
      </c>
      <c r="BF32" s="5">
        <v>44742</v>
      </c>
      <c r="BG32" s="14" t="s">
        <v>701</v>
      </c>
      <c r="BH32" s="9" t="s">
        <v>350</v>
      </c>
      <c r="BI32" s="4">
        <v>140025</v>
      </c>
      <c r="BJ32" s="8" t="s">
        <v>284</v>
      </c>
      <c r="BK32" s="8" t="s">
        <v>491</v>
      </c>
      <c r="BL32" s="10" t="s">
        <v>502</v>
      </c>
      <c r="BM32" s="8" t="s">
        <v>353</v>
      </c>
      <c r="BN32" s="8" t="s">
        <v>403</v>
      </c>
      <c r="BO32" s="17" t="s">
        <v>704</v>
      </c>
      <c r="BP32" s="7" t="s">
        <v>354</v>
      </c>
      <c r="BQ32" s="21" t="s">
        <v>288</v>
      </c>
      <c r="BR32" s="8" t="s">
        <v>290</v>
      </c>
      <c r="BS32" s="8">
        <v>140025</v>
      </c>
      <c r="BT32" s="8" t="s">
        <v>355</v>
      </c>
      <c r="BU32" s="18" t="s">
        <v>764</v>
      </c>
      <c r="BV32" s="18" t="s">
        <v>764</v>
      </c>
      <c r="BW32" s="18" t="s">
        <v>755</v>
      </c>
      <c r="BX32" s="18" t="s">
        <v>754</v>
      </c>
      <c r="BY32" s="8" t="s">
        <v>345</v>
      </c>
      <c r="BZ32" s="5">
        <v>44742</v>
      </c>
      <c r="CA32" s="5">
        <v>44742</v>
      </c>
      <c r="CB32" s="7" t="s">
        <v>490</v>
      </c>
    </row>
    <row r="33" spans="1:80" s="7" customFormat="1" x14ac:dyDescent="0.25">
      <c r="A33" s="7">
        <v>2022</v>
      </c>
      <c r="B33" s="15">
        <v>44652</v>
      </c>
      <c r="C33" s="15">
        <v>44742</v>
      </c>
      <c r="D33" s="7" t="s">
        <v>177</v>
      </c>
      <c r="E33" s="7" t="s">
        <v>180</v>
      </c>
      <c r="F33" s="7" t="s">
        <v>185</v>
      </c>
      <c r="G33" s="7">
        <v>140026</v>
      </c>
      <c r="H33" s="7" t="s">
        <v>497</v>
      </c>
      <c r="I33" s="7" t="s">
        <v>504</v>
      </c>
      <c r="J33" s="15">
        <v>44702</v>
      </c>
      <c r="K33" s="7" t="s">
        <v>503</v>
      </c>
      <c r="L33" s="7">
        <v>140026</v>
      </c>
      <c r="M33" s="15">
        <v>44707</v>
      </c>
      <c r="N33" s="7">
        <v>140026</v>
      </c>
      <c r="O33" s="7">
        <v>140026</v>
      </c>
      <c r="P33" s="7" t="s">
        <v>600</v>
      </c>
      <c r="Q33" s="7" t="s">
        <v>601</v>
      </c>
      <c r="R33" s="7" t="s">
        <v>602</v>
      </c>
      <c r="V33" s="7" t="s">
        <v>498</v>
      </c>
      <c r="W33" s="7" t="s">
        <v>499</v>
      </c>
      <c r="X33" s="7" t="s">
        <v>193</v>
      </c>
      <c r="Y33" s="7" t="s">
        <v>500</v>
      </c>
      <c r="Z33" s="7">
        <v>6445</v>
      </c>
      <c r="AB33" s="7" t="s">
        <v>218</v>
      </c>
      <c r="AC33" s="7" t="s">
        <v>501</v>
      </c>
      <c r="AD33" s="7">
        <v>1</v>
      </c>
      <c r="AE33" s="7" t="s">
        <v>341</v>
      </c>
      <c r="AF33" s="7">
        <v>37</v>
      </c>
      <c r="AG33" s="7" t="s">
        <v>341</v>
      </c>
      <c r="AH33" s="7">
        <v>8</v>
      </c>
      <c r="AI33" s="7" t="s">
        <v>277</v>
      </c>
      <c r="AK33" s="7" t="s">
        <v>342</v>
      </c>
      <c r="AL33" s="7" t="s">
        <v>342</v>
      </c>
      <c r="AM33" s="7" t="s">
        <v>342</v>
      </c>
      <c r="AN33" s="7" t="s">
        <v>342</v>
      </c>
      <c r="AO33" s="6" t="s">
        <v>343</v>
      </c>
      <c r="AP33" s="6" t="s">
        <v>344</v>
      </c>
      <c r="AQ33" s="7" t="s">
        <v>345</v>
      </c>
      <c r="AR33" s="6" t="s">
        <v>489</v>
      </c>
      <c r="AS33" s="6" t="s">
        <v>497</v>
      </c>
      <c r="AT33" s="15">
        <v>44728</v>
      </c>
      <c r="AU33" s="15">
        <v>44743</v>
      </c>
      <c r="AV33" s="15">
        <v>44892</v>
      </c>
      <c r="AW33" s="19">
        <v>14296473</v>
      </c>
      <c r="AX33" s="19">
        <v>15440190.84</v>
      </c>
      <c r="BA33" s="19" t="s">
        <v>347</v>
      </c>
      <c r="BB33" s="6" t="s">
        <v>348</v>
      </c>
      <c r="BC33" s="6" t="s">
        <v>349</v>
      </c>
      <c r="BD33" s="7" t="s">
        <v>706</v>
      </c>
      <c r="BE33" s="15">
        <v>44743</v>
      </c>
      <c r="BF33" s="15">
        <v>44892</v>
      </c>
      <c r="BG33" s="7" t="s">
        <v>700</v>
      </c>
      <c r="BH33" s="9" t="s">
        <v>350</v>
      </c>
      <c r="BI33" s="7">
        <v>140026</v>
      </c>
      <c r="BJ33" s="7" t="s">
        <v>284</v>
      </c>
      <c r="BK33" s="7" t="s">
        <v>491</v>
      </c>
      <c r="BL33" s="7" t="s">
        <v>502</v>
      </c>
      <c r="BM33" s="7" t="s">
        <v>353</v>
      </c>
      <c r="BN33" s="7" t="s">
        <v>503</v>
      </c>
      <c r="BO33" s="17" t="s">
        <v>704</v>
      </c>
      <c r="BP33" s="7" t="s">
        <v>354</v>
      </c>
      <c r="BQ33" s="21" t="s">
        <v>288</v>
      </c>
      <c r="BR33" s="7" t="s">
        <v>290</v>
      </c>
      <c r="BS33" s="7">
        <v>140026</v>
      </c>
      <c r="BT33" s="7" t="s">
        <v>355</v>
      </c>
      <c r="BU33" s="18" t="s">
        <v>764</v>
      </c>
      <c r="BV33" s="18" t="s">
        <v>764</v>
      </c>
      <c r="BW33" s="18" t="s">
        <v>753</v>
      </c>
      <c r="BX33" s="18" t="s">
        <v>751</v>
      </c>
      <c r="BY33" s="7" t="s">
        <v>345</v>
      </c>
      <c r="BZ33" s="15">
        <v>44742</v>
      </c>
      <c r="CA33" s="15">
        <v>44742</v>
      </c>
      <c r="CB33" s="7" t="s">
        <v>490</v>
      </c>
    </row>
  </sheetData>
  <mergeCells count="7">
    <mergeCell ref="A6:CB6"/>
    <mergeCell ref="A2:C2"/>
    <mergeCell ref="D2:F2"/>
    <mergeCell ref="G2:I2"/>
    <mergeCell ref="A3:C3"/>
    <mergeCell ref="D3:F3"/>
    <mergeCell ref="G3:I3"/>
  </mergeCells>
  <dataValidations count="9">
    <dataValidation type="list" allowBlank="1" showErrorMessage="1" sqref="D8:D194">
      <formula1>Hidden_13</formula1>
    </dataValidation>
    <dataValidation type="list" allowBlank="1" showErrorMessage="1" sqref="E8:E194">
      <formula1>Hidden_24</formula1>
    </dataValidation>
    <dataValidation type="list" allowBlank="1" showErrorMessage="1" sqref="F8:F194">
      <formula1>Hidden_35</formula1>
    </dataValidation>
    <dataValidation type="list" allowBlank="1" showErrorMessage="1" sqref="X8:X194">
      <formula1>Hidden_423</formula1>
    </dataValidation>
    <dataValidation type="list" allowBlank="1" showErrorMessage="1" sqref="AB8:AB194">
      <formula1>Hidden_527</formula1>
    </dataValidation>
    <dataValidation type="list" allowBlank="1" showErrorMessage="1" sqref="AI8:AI194">
      <formula1>Hidden_634</formula1>
    </dataValidation>
    <dataValidation type="list" allowBlank="1" showErrorMessage="1" sqref="BJ8:BJ194">
      <formula1>Hidden_761</formula1>
    </dataValidation>
    <dataValidation type="list" allowBlank="1" showErrorMessage="1" sqref="BQ8:BQ194">
      <formula1>Hidden_868</formula1>
    </dataValidation>
    <dataValidation type="list" allowBlank="1" showErrorMessage="1" sqref="BR8:BR194">
      <formula1>Hidden_969</formula1>
    </dataValidation>
  </dataValidations>
  <hyperlinks>
    <hyperlink ref="BH8" r:id="rId1"/>
    <hyperlink ref="BH9:BH32" r:id="rId2" display="http://juarez.gob.mx/transparencia/docs/suspension-no-aplica.docx"/>
    <hyperlink ref="BH33" r:id="rId3"/>
    <hyperlink ref="BX8" r:id="rId4"/>
    <hyperlink ref="BX9" r:id="rId5"/>
    <hyperlink ref="BX10" r:id="rId6"/>
    <hyperlink ref="BX11" r:id="rId7"/>
    <hyperlink ref="BX12" r:id="rId8"/>
    <hyperlink ref="BX13" r:id="rId9"/>
    <hyperlink ref="BX14" r:id="rId10"/>
    <hyperlink ref="BX15" r:id="rId11"/>
    <hyperlink ref="BX16" r:id="rId12"/>
    <hyperlink ref="BX17" r:id="rId13"/>
    <hyperlink ref="BX18" r:id="rId14"/>
    <hyperlink ref="BX19" r:id="rId15"/>
    <hyperlink ref="BX21" r:id="rId16"/>
    <hyperlink ref="BX22" r:id="rId17"/>
    <hyperlink ref="BX23" r:id="rId18"/>
    <hyperlink ref="BX24" r:id="rId19"/>
    <hyperlink ref="BX26" r:id="rId20"/>
    <hyperlink ref="BX27" r:id="rId21"/>
    <hyperlink ref="BX28" r:id="rId22"/>
    <hyperlink ref="BX29" r:id="rId23"/>
    <hyperlink ref="BW17" r:id="rId24"/>
    <hyperlink ref="BW16" r:id="rId25"/>
    <hyperlink ref="BW15" r:id="rId26"/>
    <hyperlink ref="BW14" r:id="rId27"/>
    <hyperlink ref="BW13" r:id="rId28"/>
    <hyperlink ref="BW12" r:id="rId29"/>
    <hyperlink ref="BW11" r:id="rId30"/>
    <hyperlink ref="BW10" r:id="rId31"/>
    <hyperlink ref="BW9" r:id="rId32"/>
    <hyperlink ref="BW8" r:id="rId33"/>
    <hyperlink ref="BW18" r:id="rId34"/>
    <hyperlink ref="BW19" r:id="rId35"/>
    <hyperlink ref="BW21" r:id="rId36"/>
    <hyperlink ref="BW22" r:id="rId37"/>
    <hyperlink ref="BW23" r:id="rId38"/>
    <hyperlink ref="BW24" r:id="rId39"/>
    <hyperlink ref="BW26" r:id="rId40"/>
    <hyperlink ref="BW27" r:id="rId41"/>
    <hyperlink ref="BW28" r:id="rId42"/>
    <hyperlink ref="BW29" r:id="rId43"/>
    <hyperlink ref="BO11" r:id="rId44"/>
    <hyperlink ref="BW30" r:id="rId45"/>
    <hyperlink ref="BX30" r:id="rId46"/>
  </hyperlinks>
  <pageMargins left="0.7" right="0.7" top="0.75" bottom="0.75" header="0.3" footer="0.3"/>
  <pageSetup orientation="portrait" verticalDpi="0" r:id="rId4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66" workbookViewId="0">
      <selection activeCell="F4" sqref="F4:F29"/>
    </sheetView>
  </sheetViews>
  <sheetFormatPr baseColWidth="10" defaultColWidth="9.140625" defaultRowHeight="15" x14ac:dyDescent="0.25"/>
  <cols>
    <col min="1" max="1" width="8"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140001</v>
      </c>
      <c r="E4" t="s">
        <v>404</v>
      </c>
    </row>
    <row r="5" spans="1:6" x14ac:dyDescent="0.25">
      <c r="A5" s="12">
        <v>140001</v>
      </c>
      <c r="E5" t="s">
        <v>337</v>
      </c>
    </row>
    <row r="6" spans="1:6" x14ac:dyDescent="0.25">
      <c r="A6" s="12">
        <v>140001</v>
      </c>
      <c r="E6" t="s">
        <v>575</v>
      </c>
    </row>
    <row r="7" spans="1:6" x14ac:dyDescent="0.25">
      <c r="A7" s="6">
        <v>140002</v>
      </c>
      <c r="E7" s="12" t="s">
        <v>575</v>
      </c>
    </row>
    <row r="8" spans="1:6" x14ac:dyDescent="0.25">
      <c r="A8" s="6">
        <v>140002</v>
      </c>
      <c r="E8" s="6" t="s">
        <v>404</v>
      </c>
    </row>
    <row r="9" spans="1:6" x14ac:dyDescent="0.25">
      <c r="A9" s="6">
        <v>140003</v>
      </c>
      <c r="E9" s="12" t="s">
        <v>575</v>
      </c>
    </row>
    <row r="10" spans="1:6" x14ac:dyDescent="0.25">
      <c r="A10" s="6">
        <v>140003</v>
      </c>
      <c r="E10" s="6" t="s">
        <v>404</v>
      </c>
    </row>
    <row r="11" spans="1:6" x14ac:dyDescent="0.25">
      <c r="A11" s="6">
        <v>140004</v>
      </c>
      <c r="E11" s="6" t="s">
        <v>407</v>
      </c>
    </row>
    <row r="12" spans="1:6" x14ac:dyDescent="0.25">
      <c r="A12" s="6">
        <v>140004</v>
      </c>
      <c r="E12" s="6" t="s">
        <v>576</v>
      </c>
    </row>
    <row r="13" spans="1:6" x14ac:dyDescent="0.25">
      <c r="A13" s="6">
        <v>140005</v>
      </c>
      <c r="E13" s="6" t="s">
        <v>407</v>
      </c>
    </row>
    <row r="14" spans="1:6" x14ac:dyDescent="0.25">
      <c r="A14" s="6">
        <v>140005</v>
      </c>
      <c r="B14" t="s">
        <v>426</v>
      </c>
      <c r="C14" t="s">
        <v>427</v>
      </c>
      <c r="D14" t="s">
        <v>428</v>
      </c>
    </row>
    <row r="15" spans="1:6" x14ac:dyDescent="0.25">
      <c r="A15" s="6">
        <v>140006</v>
      </c>
      <c r="E15" s="6" t="s">
        <v>407</v>
      </c>
    </row>
    <row r="16" spans="1:6" x14ac:dyDescent="0.25">
      <c r="A16" s="6">
        <v>140006</v>
      </c>
      <c r="E16" s="6" t="s">
        <v>577</v>
      </c>
    </row>
    <row r="17" spans="1:5" x14ac:dyDescent="0.25">
      <c r="A17" s="6">
        <v>140006</v>
      </c>
      <c r="E17" s="6" t="s">
        <v>578</v>
      </c>
    </row>
    <row r="18" spans="1:5" x14ac:dyDescent="0.25">
      <c r="A18" s="6">
        <v>140006</v>
      </c>
      <c r="E18" s="6" t="s">
        <v>579</v>
      </c>
    </row>
    <row r="19" spans="1:5" x14ac:dyDescent="0.25">
      <c r="A19" s="6">
        <v>140006</v>
      </c>
      <c r="E19" s="6" t="s">
        <v>580</v>
      </c>
    </row>
    <row r="20" spans="1:5" x14ac:dyDescent="0.25">
      <c r="A20" s="6">
        <v>140006</v>
      </c>
      <c r="E20" s="6" t="s">
        <v>581</v>
      </c>
    </row>
    <row r="21" spans="1:5" x14ac:dyDescent="0.25">
      <c r="A21" s="6">
        <v>140007</v>
      </c>
      <c r="E21" s="6" t="s">
        <v>412</v>
      </c>
    </row>
    <row r="22" spans="1:5" x14ac:dyDescent="0.25">
      <c r="A22" s="6">
        <v>140007</v>
      </c>
      <c r="E22" s="6" t="s">
        <v>407</v>
      </c>
    </row>
    <row r="23" spans="1:5" x14ac:dyDescent="0.25">
      <c r="A23" s="6">
        <v>140007</v>
      </c>
      <c r="E23" s="6" t="s">
        <v>578</v>
      </c>
    </row>
    <row r="24" spans="1:5" x14ac:dyDescent="0.25">
      <c r="A24" s="6">
        <v>140007</v>
      </c>
      <c r="E24" s="12" t="s">
        <v>337</v>
      </c>
    </row>
    <row r="25" spans="1:5" x14ac:dyDescent="0.25">
      <c r="A25" s="6">
        <v>140007</v>
      </c>
      <c r="B25" t="s">
        <v>409</v>
      </c>
      <c r="C25" t="s">
        <v>582</v>
      </c>
      <c r="D25" t="s">
        <v>411</v>
      </c>
    </row>
    <row r="26" spans="1:5" x14ac:dyDescent="0.25">
      <c r="A26" s="6">
        <v>140008</v>
      </c>
      <c r="E26" s="6" t="s">
        <v>412</v>
      </c>
    </row>
    <row r="27" spans="1:5" x14ac:dyDescent="0.25">
      <c r="A27" s="6">
        <v>140008</v>
      </c>
      <c r="E27" s="6" t="s">
        <v>407</v>
      </c>
    </row>
    <row r="28" spans="1:5" x14ac:dyDescent="0.25">
      <c r="A28" s="6">
        <v>140008</v>
      </c>
      <c r="E28" s="6" t="s">
        <v>578</v>
      </c>
    </row>
    <row r="29" spans="1:5" x14ac:dyDescent="0.25">
      <c r="A29" s="6">
        <v>140008</v>
      </c>
      <c r="E29" s="6" t="s">
        <v>580</v>
      </c>
    </row>
    <row r="30" spans="1:5" x14ac:dyDescent="0.25">
      <c r="A30" s="6">
        <v>140008</v>
      </c>
      <c r="B30" s="12" t="s">
        <v>426</v>
      </c>
      <c r="C30" s="12" t="s">
        <v>427</v>
      </c>
      <c r="D30" s="12" t="s">
        <v>428</v>
      </c>
    </row>
    <row r="31" spans="1:5" x14ac:dyDescent="0.25">
      <c r="A31" s="6">
        <v>140008</v>
      </c>
      <c r="B31" s="12" t="s">
        <v>409</v>
      </c>
      <c r="C31" s="12" t="s">
        <v>582</v>
      </c>
      <c r="D31" s="12" t="s">
        <v>411</v>
      </c>
    </row>
    <row r="32" spans="1:5" x14ac:dyDescent="0.25">
      <c r="A32" s="6">
        <v>140008</v>
      </c>
      <c r="B32" t="s">
        <v>583</v>
      </c>
      <c r="C32" t="s">
        <v>584</v>
      </c>
      <c r="D32" t="s">
        <v>585</v>
      </c>
    </row>
    <row r="33" spans="1:5" x14ac:dyDescent="0.25">
      <c r="A33" s="6">
        <v>140009</v>
      </c>
      <c r="E33" s="6" t="s">
        <v>407</v>
      </c>
    </row>
    <row r="34" spans="1:5" x14ac:dyDescent="0.25">
      <c r="A34" s="6">
        <v>140009</v>
      </c>
      <c r="E34" t="s">
        <v>586</v>
      </c>
    </row>
    <row r="35" spans="1:5" x14ac:dyDescent="0.25">
      <c r="A35" s="6">
        <v>140009</v>
      </c>
      <c r="E35" t="s">
        <v>577</v>
      </c>
    </row>
    <row r="36" spans="1:5" x14ac:dyDescent="0.25">
      <c r="A36" s="6">
        <v>140009</v>
      </c>
      <c r="E36" s="12" t="s">
        <v>337</v>
      </c>
    </row>
    <row r="37" spans="1:5" x14ac:dyDescent="0.25">
      <c r="A37" s="6">
        <v>140009</v>
      </c>
      <c r="E37" s="6" t="s">
        <v>579</v>
      </c>
    </row>
    <row r="38" spans="1:5" x14ac:dyDescent="0.25">
      <c r="A38" s="6">
        <v>140010</v>
      </c>
      <c r="E38" s="6" t="s">
        <v>587</v>
      </c>
    </row>
    <row r="39" spans="1:5" x14ac:dyDescent="0.25">
      <c r="A39" s="6">
        <v>140010</v>
      </c>
      <c r="E39" s="6" t="s">
        <v>588</v>
      </c>
    </row>
    <row r="40" spans="1:5" x14ac:dyDescent="0.25">
      <c r="A40" s="6">
        <v>140011</v>
      </c>
      <c r="E40" s="6" t="s">
        <v>589</v>
      </c>
    </row>
    <row r="41" spans="1:5" x14ac:dyDescent="0.25">
      <c r="A41" s="6">
        <v>140011</v>
      </c>
      <c r="E41" s="6" t="s">
        <v>407</v>
      </c>
    </row>
    <row r="42" spans="1:5" x14ac:dyDescent="0.25">
      <c r="A42" s="6">
        <v>140012</v>
      </c>
      <c r="B42" s="12" t="s">
        <v>409</v>
      </c>
      <c r="C42" s="12" t="s">
        <v>582</v>
      </c>
      <c r="D42" s="12" t="s">
        <v>411</v>
      </c>
    </row>
    <row r="43" spans="1:5" x14ac:dyDescent="0.25">
      <c r="A43" s="6">
        <v>140012</v>
      </c>
      <c r="E43" t="s">
        <v>590</v>
      </c>
    </row>
    <row r="44" spans="1:5" x14ac:dyDescent="0.25">
      <c r="A44" s="6">
        <v>140012</v>
      </c>
      <c r="B44" t="s">
        <v>591</v>
      </c>
      <c r="C44" t="s">
        <v>419</v>
      </c>
      <c r="D44" t="s">
        <v>420</v>
      </c>
    </row>
    <row r="45" spans="1:5" x14ac:dyDescent="0.25">
      <c r="A45" s="6">
        <v>140013</v>
      </c>
      <c r="B45" s="12" t="s">
        <v>409</v>
      </c>
      <c r="C45" s="12" t="s">
        <v>582</v>
      </c>
      <c r="D45" s="12" t="s">
        <v>411</v>
      </c>
    </row>
    <row r="46" spans="1:5" x14ac:dyDescent="0.25">
      <c r="A46" s="6">
        <v>140013</v>
      </c>
      <c r="E46" s="6" t="s">
        <v>587</v>
      </c>
    </row>
    <row r="47" spans="1:5" x14ac:dyDescent="0.25">
      <c r="A47" s="6">
        <v>140013</v>
      </c>
      <c r="E47" s="12" t="s">
        <v>590</v>
      </c>
    </row>
    <row r="48" spans="1:5" x14ac:dyDescent="0.25">
      <c r="A48" s="6">
        <v>140014</v>
      </c>
      <c r="E48" t="s">
        <v>592</v>
      </c>
    </row>
    <row r="49" spans="1:5" x14ac:dyDescent="0.25">
      <c r="A49" s="6">
        <v>140014</v>
      </c>
      <c r="E49" t="s">
        <v>593</v>
      </c>
    </row>
    <row r="50" spans="1:5" x14ac:dyDescent="0.25">
      <c r="A50" s="6">
        <v>140014</v>
      </c>
      <c r="E50" t="s">
        <v>588</v>
      </c>
    </row>
    <row r="51" spans="1:5" x14ac:dyDescent="0.25">
      <c r="A51" s="6">
        <v>140015</v>
      </c>
      <c r="E51" t="s">
        <v>593</v>
      </c>
    </row>
    <row r="52" spans="1:5" x14ac:dyDescent="0.25">
      <c r="A52" s="6">
        <v>140015</v>
      </c>
      <c r="E52" t="s">
        <v>588</v>
      </c>
    </row>
    <row r="53" spans="1:5" x14ac:dyDescent="0.25">
      <c r="A53" s="6">
        <v>140016</v>
      </c>
      <c r="E53" t="s">
        <v>590</v>
      </c>
    </row>
    <row r="54" spans="1:5" x14ac:dyDescent="0.25">
      <c r="A54" s="6">
        <v>140016</v>
      </c>
      <c r="E54" t="s">
        <v>407</v>
      </c>
    </row>
    <row r="55" spans="1:5" x14ac:dyDescent="0.25">
      <c r="A55" s="6">
        <v>140016</v>
      </c>
      <c r="E55" t="s">
        <v>575</v>
      </c>
    </row>
    <row r="56" spans="1:5" x14ac:dyDescent="0.25">
      <c r="A56" s="6">
        <v>140017</v>
      </c>
      <c r="B56" s="12" t="s">
        <v>409</v>
      </c>
      <c r="C56" s="12" t="s">
        <v>582</v>
      </c>
      <c r="D56" s="12" t="s">
        <v>411</v>
      </c>
    </row>
    <row r="57" spans="1:5" x14ac:dyDescent="0.25">
      <c r="A57" s="6">
        <v>140017</v>
      </c>
      <c r="E57" s="12" t="s">
        <v>590</v>
      </c>
    </row>
    <row r="58" spans="1:5" x14ac:dyDescent="0.25">
      <c r="A58" s="6">
        <v>140017</v>
      </c>
      <c r="B58" s="12" t="s">
        <v>591</v>
      </c>
      <c r="C58" s="12" t="s">
        <v>419</v>
      </c>
      <c r="D58" s="12" t="s">
        <v>420</v>
      </c>
    </row>
    <row r="59" spans="1:5" x14ac:dyDescent="0.25">
      <c r="A59" s="6">
        <v>140018</v>
      </c>
      <c r="E59" s="12" t="s">
        <v>588</v>
      </c>
    </row>
    <row r="60" spans="1:5" x14ac:dyDescent="0.25">
      <c r="A60" s="6">
        <v>140018</v>
      </c>
      <c r="B60" s="12" t="s">
        <v>409</v>
      </c>
      <c r="C60" s="12" t="s">
        <v>582</v>
      </c>
      <c r="D60" s="12" t="s">
        <v>411</v>
      </c>
    </row>
    <row r="61" spans="1:5" x14ac:dyDescent="0.25">
      <c r="A61" s="6">
        <v>140018</v>
      </c>
      <c r="B61" t="s">
        <v>421</v>
      </c>
      <c r="C61" t="s">
        <v>594</v>
      </c>
      <c r="D61" t="s">
        <v>423</v>
      </c>
    </row>
    <row r="62" spans="1:5" x14ac:dyDescent="0.25">
      <c r="A62" s="6">
        <v>140019</v>
      </c>
      <c r="E62" s="12" t="s">
        <v>593</v>
      </c>
    </row>
    <row r="63" spans="1:5" x14ac:dyDescent="0.25">
      <c r="A63" s="6">
        <v>140019</v>
      </c>
      <c r="B63" s="12" t="s">
        <v>421</v>
      </c>
      <c r="C63" s="12" t="s">
        <v>594</v>
      </c>
      <c r="D63" s="12" t="s">
        <v>423</v>
      </c>
    </row>
    <row r="64" spans="1:5" x14ac:dyDescent="0.25">
      <c r="A64" s="6">
        <v>140019</v>
      </c>
      <c r="E64" s="12" t="s">
        <v>588</v>
      </c>
    </row>
    <row r="65" spans="1:5" x14ac:dyDescent="0.25">
      <c r="A65" s="6">
        <v>140020</v>
      </c>
      <c r="E65" t="s">
        <v>595</v>
      </c>
    </row>
    <row r="66" spans="1:5" x14ac:dyDescent="0.25">
      <c r="A66" s="6">
        <v>140020</v>
      </c>
      <c r="B66" t="s">
        <v>596</v>
      </c>
      <c r="C66" t="s">
        <v>424</v>
      </c>
      <c r="D66" t="s">
        <v>425</v>
      </c>
    </row>
    <row r="67" spans="1:5" x14ac:dyDescent="0.25">
      <c r="A67" s="6">
        <v>140021</v>
      </c>
      <c r="E67" s="13" t="s">
        <v>595</v>
      </c>
    </row>
    <row r="68" spans="1:5" x14ac:dyDescent="0.25">
      <c r="A68" s="6">
        <v>140021</v>
      </c>
      <c r="B68" s="13" t="s">
        <v>426</v>
      </c>
      <c r="C68" s="13" t="s">
        <v>427</v>
      </c>
      <c r="D68" s="13" t="s">
        <v>428</v>
      </c>
    </row>
    <row r="69" spans="1:5" x14ac:dyDescent="0.25">
      <c r="A69" s="6">
        <v>140021</v>
      </c>
      <c r="E69" t="s">
        <v>429</v>
      </c>
    </row>
    <row r="70" spans="1:5" x14ac:dyDescent="0.25">
      <c r="A70" s="6">
        <v>140022</v>
      </c>
      <c r="E70" s="13" t="s">
        <v>595</v>
      </c>
    </row>
    <row r="71" spans="1:5" x14ac:dyDescent="0.25">
      <c r="A71" s="6">
        <v>140022</v>
      </c>
      <c r="E71" s="13" t="s">
        <v>429</v>
      </c>
    </row>
    <row r="72" spans="1:5" x14ac:dyDescent="0.25">
      <c r="A72" s="6">
        <v>140023</v>
      </c>
      <c r="E72" s="13" t="s">
        <v>595</v>
      </c>
    </row>
    <row r="73" spans="1:5" x14ac:dyDescent="0.25">
      <c r="A73" s="6">
        <v>140023</v>
      </c>
      <c r="E73" t="s">
        <v>407</v>
      </c>
    </row>
    <row r="74" spans="1:5" x14ac:dyDescent="0.25">
      <c r="A74" s="6">
        <v>140023</v>
      </c>
      <c r="E74" t="s">
        <v>575</v>
      </c>
    </row>
    <row r="75" spans="1:5" x14ac:dyDescent="0.25">
      <c r="A75" s="6">
        <v>140024</v>
      </c>
      <c r="E75" s="13" t="s">
        <v>595</v>
      </c>
    </row>
    <row r="76" spans="1:5" x14ac:dyDescent="0.25">
      <c r="A76" s="6">
        <v>140024</v>
      </c>
      <c r="E76" t="s">
        <v>597</v>
      </c>
    </row>
    <row r="77" spans="1:5" x14ac:dyDescent="0.25">
      <c r="A77" s="6">
        <v>140024</v>
      </c>
      <c r="E77" s="13" t="s">
        <v>407</v>
      </c>
    </row>
    <row r="78" spans="1:5" x14ac:dyDescent="0.25">
      <c r="A78" s="6">
        <v>140025</v>
      </c>
      <c r="E78" s="13" t="s">
        <v>595</v>
      </c>
    </row>
    <row r="79" spans="1:5" x14ac:dyDescent="0.25">
      <c r="A79" s="6">
        <v>140025</v>
      </c>
      <c r="E79" t="s">
        <v>598</v>
      </c>
    </row>
    <row r="80" spans="1:5" x14ac:dyDescent="0.25">
      <c r="A80" s="6">
        <v>140025</v>
      </c>
      <c r="E80" t="s">
        <v>599</v>
      </c>
    </row>
    <row r="81" spans="1:5" x14ac:dyDescent="0.25">
      <c r="A81" s="6">
        <v>140026</v>
      </c>
      <c r="E81" t="s">
        <v>498</v>
      </c>
    </row>
    <row r="82" spans="1:5" x14ac:dyDescent="0.25">
      <c r="A82" s="6">
        <v>140026</v>
      </c>
      <c r="E82" t="s">
        <v>407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opLeftCell="A51" workbookViewId="0">
      <selection activeCell="F21" sqref="F21"/>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9" hidden="1" x14ac:dyDescent="0.25">
      <c r="B1" t="s">
        <v>7</v>
      </c>
      <c r="C1" t="s">
        <v>7</v>
      </c>
      <c r="D1" t="s">
        <v>7</v>
      </c>
      <c r="E1" t="s">
        <v>7</v>
      </c>
      <c r="F1" t="s">
        <v>7</v>
      </c>
    </row>
    <row r="2" spans="1:9" hidden="1" x14ac:dyDescent="0.25">
      <c r="B2" t="s">
        <v>302</v>
      </c>
      <c r="C2" t="s">
        <v>303</v>
      </c>
      <c r="D2" t="s">
        <v>304</v>
      </c>
      <c r="E2" t="s">
        <v>305</v>
      </c>
      <c r="F2" t="s">
        <v>306</v>
      </c>
    </row>
    <row r="3" spans="1:9" ht="30" x14ac:dyDescent="0.25">
      <c r="A3" s="1" t="s">
        <v>296</v>
      </c>
      <c r="B3" s="1" t="s">
        <v>297</v>
      </c>
      <c r="C3" s="1" t="s">
        <v>298</v>
      </c>
      <c r="D3" s="1" t="s">
        <v>299</v>
      </c>
      <c r="E3" s="1" t="s">
        <v>307</v>
      </c>
      <c r="F3" s="1" t="s">
        <v>308</v>
      </c>
    </row>
    <row r="4" spans="1:9" x14ac:dyDescent="0.25">
      <c r="A4" s="13">
        <v>140001</v>
      </c>
      <c r="B4" s="13"/>
      <c r="C4" s="13"/>
      <c r="D4" s="13"/>
      <c r="E4" s="13" t="s">
        <v>404</v>
      </c>
      <c r="G4" s="13"/>
      <c r="H4" s="13"/>
      <c r="I4" s="13"/>
    </row>
    <row r="5" spans="1:9" x14ac:dyDescent="0.25">
      <c r="A5" s="13">
        <v>140001</v>
      </c>
      <c r="B5" s="13"/>
      <c r="C5" s="13"/>
      <c r="D5" s="13"/>
      <c r="E5" s="13" t="s">
        <v>337</v>
      </c>
      <c r="G5" s="13"/>
      <c r="H5" s="13"/>
      <c r="I5" s="13"/>
    </row>
    <row r="6" spans="1:9" x14ac:dyDescent="0.25">
      <c r="A6" s="13">
        <v>140001</v>
      </c>
      <c r="B6" s="13"/>
      <c r="C6" s="13"/>
      <c r="D6" s="13"/>
      <c r="E6" s="13" t="s">
        <v>575</v>
      </c>
      <c r="G6" s="13"/>
      <c r="H6" s="13"/>
      <c r="I6" s="13"/>
    </row>
    <row r="7" spans="1:9" x14ac:dyDescent="0.25">
      <c r="A7" s="6">
        <v>140002</v>
      </c>
      <c r="B7" s="13"/>
      <c r="C7" s="13"/>
      <c r="D7" s="13"/>
      <c r="E7" s="13" t="s">
        <v>575</v>
      </c>
      <c r="G7" s="13"/>
      <c r="H7" s="13"/>
      <c r="I7" s="13"/>
    </row>
    <row r="8" spans="1:9" x14ac:dyDescent="0.25">
      <c r="A8" s="6">
        <v>140002</v>
      </c>
      <c r="B8" s="13"/>
      <c r="C8" s="13"/>
      <c r="D8" s="13"/>
      <c r="E8" s="6" t="s">
        <v>404</v>
      </c>
      <c r="G8" s="13"/>
      <c r="H8" s="13"/>
      <c r="I8" s="13"/>
    </row>
    <row r="9" spans="1:9" x14ac:dyDescent="0.25">
      <c r="A9" s="6">
        <v>140003</v>
      </c>
      <c r="B9" s="13"/>
      <c r="C9" s="13"/>
      <c r="D9" s="13"/>
      <c r="E9" s="13" t="s">
        <v>575</v>
      </c>
      <c r="G9" s="13"/>
      <c r="H9" s="13"/>
      <c r="I9" s="13"/>
    </row>
    <row r="10" spans="1:9" x14ac:dyDescent="0.25">
      <c r="A10" s="6">
        <v>140003</v>
      </c>
      <c r="B10" s="13"/>
      <c r="C10" s="13"/>
      <c r="D10" s="13"/>
      <c r="E10" s="6" t="s">
        <v>404</v>
      </c>
      <c r="G10" s="13"/>
      <c r="H10" s="13"/>
      <c r="I10" s="13"/>
    </row>
    <row r="11" spans="1:9" x14ac:dyDescent="0.25">
      <c r="A11" s="6">
        <v>140004</v>
      </c>
      <c r="B11" s="13"/>
      <c r="C11" s="13"/>
      <c r="D11" s="13"/>
      <c r="E11" s="6" t="s">
        <v>407</v>
      </c>
      <c r="G11" s="13"/>
      <c r="H11" s="13"/>
      <c r="I11" s="13"/>
    </row>
    <row r="12" spans="1:9" x14ac:dyDescent="0.25">
      <c r="A12" s="6">
        <v>140004</v>
      </c>
      <c r="B12" s="13"/>
      <c r="C12" s="13"/>
      <c r="D12" s="13"/>
      <c r="E12" s="6" t="s">
        <v>576</v>
      </c>
      <c r="G12" s="13"/>
      <c r="H12" s="13"/>
      <c r="I12" s="13"/>
    </row>
    <row r="13" spans="1:9" x14ac:dyDescent="0.25">
      <c r="A13" s="6">
        <v>140005</v>
      </c>
      <c r="B13" s="13"/>
      <c r="C13" s="13"/>
      <c r="D13" s="13"/>
      <c r="E13" s="6" t="s">
        <v>407</v>
      </c>
      <c r="G13" s="13"/>
      <c r="H13" s="13"/>
      <c r="I13" s="13"/>
    </row>
    <row r="14" spans="1:9" x14ac:dyDescent="0.25">
      <c r="A14" s="6">
        <v>140005</v>
      </c>
      <c r="B14" s="13" t="s">
        <v>426</v>
      </c>
      <c r="C14" s="13" t="s">
        <v>427</v>
      </c>
      <c r="D14" s="13" t="s">
        <v>428</v>
      </c>
      <c r="E14" s="13"/>
      <c r="G14" s="13"/>
      <c r="H14" s="13"/>
      <c r="I14" s="13"/>
    </row>
    <row r="15" spans="1:9" x14ac:dyDescent="0.25">
      <c r="A15" s="6">
        <v>140006</v>
      </c>
      <c r="B15" s="13"/>
      <c r="C15" s="13"/>
      <c r="D15" s="13"/>
      <c r="E15" s="6" t="s">
        <v>407</v>
      </c>
      <c r="G15" s="13"/>
      <c r="H15" s="13"/>
      <c r="I15" s="13"/>
    </row>
    <row r="16" spans="1:9" x14ac:dyDescent="0.25">
      <c r="A16" s="6">
        <v>140006</v>
      </c>
      <c r="B16" s="13"/>
      <c r="C16" s="13"/>
      <c r="D16" s="13"/>
      <c r="E16" s="6" t="s">
        <v>577</v>
      </c>
      <c r="G16" s="13"/>
      <c r="H16" s="13"/>
      <c r="I16" s="13"/>
    </row>
    <row r="17" spans="1:9" x14ac:dyDescent="0.25">
      <c r="A17" s="6">
        <v>140006</v>
      </c>
      <c r="B17" s="13"/>
      <c r="C17" s="13"/>
      <c r="D17" s="13"/>
      <c r="E17" s="6" t="s">
        <v>578</v>
      </c>
      <c r="G17" s="13"/>
      <c r="H17" s="13"/>
      <c r="I17" s="13"/>
    </row>
    <row r="18" spans="1:9" x14ac:dyDescent="0.25">
      <c r="A18" s="6">
        <v>140006</v>
      </c>
      <c r="B18" s="13"/>
      <c r="C18" s="13"/>
      <c r="D18" s="13"/>
      <c r="E18" s="6" t="s">
        <v>579</v>
      </c>
      <c r="G18" s="13"/>
      <c r="H18" s="13"/>
      <c r="I18" s="13"/>
    </row>
    <row r="19" spans="1:9" x14ac:dyDescent="0.25">
      <c r="A19" s="6">
        <v>140006</v>
      </c>
      <c r="B19" s="13"/>
      <c r="C19" s="13"/>
      <c r="D19" s="13"/>
      <c r="E19" s="6" t="s">
        <v>580</v>
      </c>
      <c r="G19" s="13"/>
      <c r="H19" s="13"/>
      <c r="I19" s="13"/>
    </row>
    <row r="20" spans="1:9" x14ac:dyDescent="0.25">
      <c r="A20" s="6">
        <v>140006</v>
      </c>
      <c r="B20" s="13"/>
      <c r="C20" s="13"/>
      <c r="D20" s="13"/>
      <c r="E20" s="6" t="s">
        <v>581</v>
      </c>
      <c r="G20" s="13"/>
      <c r="H20" s="13"/>
      <c r="I20" s="13"/>
    </row>
    <row r="21" spans="1:9" x14ac:dyDescent="0.25">
      <c r="A21" s="6">
        <v>140007</v>
      </c>
      <c r="B21" s="13"/>
      <c r="C21" s="13"/>
      <c r="D21" s="13"/>
      <c r="E21" s="6" t="s">
        <v>412</v>
      </c>
      <c r="G21" s="13"/>
      <c r="H21" s="13"/>
      <c r="I21" s="13"/>
    </row>
    <row r="22" spans="1:9" x14ac:dyDescent="0.25">
      <c r="A22" s="6">
        <v>140007</v>
      </c>
      <c r="B22" s="13"/>
      <c r="C22" s="13"/>
      <c r="D22" s="13"/>
      <c r="E22" s="6" t="s">
        <v>407</v>
      </c>
      <c r="G22" s="13"/>
      <c r="H22" s="13"/>
      <c r="I22" s="13"/>
    </row>
    <row r="23" spans="1:9" x14ac:dyDescent="0.25">
      <c r="A23" s="6">
        <v>140007</v>
      </c>
      <c r="B23" s="13"/>
      <c r="C23" s="13"/>
      <c r="D23" s="13"/>
      <c r="E23" s="6" t="s">
        <v>578</v>
      </c>
      <c r="G23" s="13"/>
      <c r="H23" s="13"/>
      <c r="I23" s="13"/>
    </row>
    <row r="24" spans="1:9" x14ac:dyDescent="0.25">
      <c r="A24" s="6">
        <v>140007</v>
      </c>
      <c r="B24" s="13"/>
      <c r="C24" s="13"/>
      <c r="D24" s="13"/>
      <c r="E24" s="13" t="s">
        <v>337</v>
      </c>
      <c r="G24" s="13"/>
      <c r="H24" s="13"/>
      <c r="I24" s="13"/>
    </row>
    <row r="25" spans="1:9" x14ac:dyDescent="0.25">
      <c r="A25" s="6">
        <v>140007</v>
      </c>
      <c r="B25" s="13" t="s">
        <v>409</v>
      </c>
      <c r="C25" s="13" t="s">
        <v>582</v>
      </c>
      <c r="D25" s="13" t="s">
        <v>411</v>
      </c>
      <c r="E25" s="13"/>
      <c r="G25" s="13"/>
      <c r="H25" s="13"/>
      <c r="I25" s="13"/>
    </row>
    <row r="26" spans="1:9" x14ac:dyDescent="0.25">
      <c r="A26" s="6">
        <v>140008</v>
      </c>
      <c r="B26" s="13"/>
      <c r="C26" s="13"/>
      <c r="D26" s="13"/>
      <c r="E26" s="6" t="s">
        <v>412</v>
      </c>
      <c r="G26" s="13"/>
      <c r="H26" s="13"/>
      <c r="I26" s="13"/>
    </row>
    <row r="27" spans="1:9" x14ac:dyDescent="0.25">
      <c r="A27" s="6">
        <v>140008</v>
      </c>
      <c r="B27" s="13"/>
      <c r="C27" s="13"/>
      <c r="D27" s="13"/>
      <c r="E27" s="6" t="s">
        <v>407</v>
      </c>
      <c r="G27" s="13"/>
      <c r="H27" s="13"/>
      <c r="I27" s="13"/>
    </row>
    <row r="28" spans="1:9" x14ac:dyDescent="0.25">
      <c r="A28" s="6">
        <v>140008</v>
      </c>
      <c r="B28" s="13"/>
      <c r="C28" s="13"/>
      <c r="D28" s="13"/>
      <c r="E28" s="6" t="s">
        <v>578</v>
      </c>
      <c r="G28" s="13"/>
      <c r="H28" s="13"/>
      <c r="I28" s="13"/>
    </row>
    <row r="29" spans="1:9" x14ac:dyDescent="0.25">
      <c r="A29" s="6">
        <v>140008</v>
      </c>
      <c r="B29" s="13"/>
      <c r="C29" s="13"/>
      <c r="D29" s="13"/>
      <c r="E29" s="6" t="s">
        <v>580</v>
      </c>
      <c r="G29" s="13"/>
      <c r="H29" s="13"/>
      <c r="I29" s="13"/>
    </row>
    <row r="30" spans="1:9" x14ac:dyDescent="0.25">
      <c r="A30" s="6">
        <v>140008</v>
      </c>
      <c r="B30" s="13" t="s">
        <v>426</v>
      </c>
      <c r="C30" s="13" t="s">
        <v>427</v>
      </c>
      <c r="D30" s="13" t="s">
        <v>428</v>
      </c>
      <c r="E30" s="13"/>
      <c r="G30" s="13"/>
      <c r="H30" s="13"/>
      <c r="I30" s="13"/>
    </row>
    <row r="31" spans="1:9" x14ac:dyDescent="0.25">
      <c r="A31" s="6">
        <v>140008</v>
      </c>
      <c r="B31" s="13" t="s">
        <v>409</v>
      </c>
      <c r="C31" s="13" t="s">
        <v>582</v>
      </c>
      <c r="D31" s="13" t="s">
        <v>411</v>
      </c>
      <c r="E31" s="13"/>
      <c r="G31" s="13"/>
      <c r="H31" s="13"/>
      <c r="I31" s="13"/>
    </row>
    <row r="32" spans="1:9" x14ac:dyDescent="0.25">
      <c r="A32" s="6">
        <v>140008</v>
      </c>
      <c r="B32" s="13" t="s">
        <v>583</v>
      </c>
      <c r="C32" s="13" t="s">
        <v>584</v>
      </c>
      <c r="D32" s="13" t="s">
        <v>585</v>
      </c>
      <c r="E32" s="13"/>
      <c r="G32" s="13"/>
      <c r="H32" s="13"/>
      <c r="I32" s="13"/>
    </row>
    <row r="33" spans="1:9" x14ac:dyDescent="0.25">
      <c r="A33" s="6">
        <v>140009</v>
      </c>
      <c r="B33" s="13"/>
      <c r="C33" s="13"/>
      <c r="D33" s="13"/>
      <c r="E33" s="6" t="s">
        <v>407</v>
      </c>
      <c r="G33" s="13"/>
      <c r="H33" s="13"/>
      <c r="I33" s="13"/>
    </row>
    <row r="34" spans="1:9" x14ac:dyDescent="0.25">
      <c r="A34" s="6">
        <v>140009</v>
      </c>
      <c r="B34" s="13"/>
      <c r="C34" s="13"/>
      <c r="D34" s="13"/>
      <c r="E34" s="13" t="s">
        <v>586</v>
      </c>
      <c r="G34" s="13"/>
      <c r="H34" s="13"/>
      <c r="I34" s="13"/>
    </row>
    <row r="35" spans="1:9" x14ac:dyDescent="0.25">
      <c r="A35" s="6">
        <v>140009</v>
      </c>
      <c r="B35" s="13"/>
      <c r="C35" s="13"/>
      <c r="D35" s="13"/>
      <c r="E35" s="13" t="s">
        <v>577</v>
      </c>
      <c r="G35" s="13"/>
      <c r="H35" s="13"/>
      <c r="I35" s="13"/>
    </row>
    <row r="36" spans="1:9" x14ac:dyDescent="0.25">
      <c r="A36" s="6">
        <v>140009</v>
      </c>
      <c r="B36" s="13"/>
      <c r="C36" s="13"/>
      <c r="D36" s="13"/>
      <c r="E36" s="13" t="s">
        <v>337</v>
      </c>
      <c r="G36" s="13"/>
      <c r="H36" s="13"/>
      <c r="I36" s="13"/>
    </row>
    <row r="37" spans="1:9" x14ac:dyDescent="0.25">
      <c r="A37" s="6">
        <v>140009</v>
      </c>
      <c r="B37" s="13"/>
      <c r="C37" s="13"/>
      <c r="D37" s="13"/>
      <c r="E37" s="6" t="s">
        <v>579</v>
      </c>
      <c r="G37" s="13"/>
      <c r="H37" s="13"/>
      <c r="I37" s="13"/>
    </row>
    <row r="38" spans="1:9" x14ac:dyDescent="0.25">
      <c r="A38" s="6">
        <v>140010</v>
      </c>
      <c r="B38" s="13"/>
      <c r="C38" s="13"/>
      <c r="D38" s="13"/>
      <c r="E38" s="6" t="s">
        <v>587</v>
      </c>
      <c r="G38" s="13"/>
      <c r="H38" s="13"/>
      <c r="I38" s="13"/>
    </row>
    <row r="39" spans="1:9" x14ac:dyDescent="0.25">
      <c r="A39" s="6">
        <v>140010</v>
      </c>
      <c r="B39" s="13"/>
      <c r="C39" s="13"/>
      <c r="D39" s="13"/>
      <c r="E39" s="6" t="s">
        <v>588</v>
      </c>
      <c r="G39" s="13"/>
      <c r="H39" s="13"/>
      <c r="I39" s="13"/>
    </row>
    <row r="40" spans="1:9" x14ac:dyDescent="0.25">
      <c r="A40" s="6">
        <v>140011</v>
      </c>
      <c r="B40" s="13"/>
      <c r="C40" s="13"/>
      <c r="D40" s="13"/>
      <c r="E40" s="6" t="s">
        <v>589</v>
      </c>
      <c r="G40" s="13"/>
      <c r="H40" s="13"/>
      <c r="I40" s="13"/>
    </row>
    <row r="41" spans="1:9" x14ac:dyDescent="0.25">
      <c r="A41" s="6">
        <v>140011</v>
      </c>
      <c r="B41" s="13"/>
      <c r="C41" s="13"/>
      <c r="D41" s="13"/>
      <c r="E41" s="6" t="s">
        <v>407</v>
      </c>
      <c r="G41" s="13"/>
      <c r="H41" s="13"/>
      <c r="I41" s="13"/>
    </row>
    <row r="42" spans="1:9" x14ac:dyDescent="0.25">
      <c r="A42" s="6">
        <v>140012</v>
      </c>
      <c r="B42" s="13" t="s">
        <v>409</v>
      </c>
      <c r="C42" s="13" t="s">
        <v>582</v>
      </c>
      <c r="D42" s="13" t="s">
        <v>411</v>
      </c>
      <c r="E42" s="13"/>
      <c r="G42" s="13"/>
      <c r="H42" s="13"/>
      <c r="I42" s="13"/>
    </row>
    <row r="43" spans="1:9" x14ac:dyDescent="0.25">
      <c r="A43" s="6">
        <v>140012</v>
      </c>
      <c r="B43" s="13"/>
      <c r="C43" s="13"/>
      <c r="D43" s="13"/>
      <c r="E43" s="13" t="s">
        <v>590</v>
      </c>
      <c r="G43" s="13"/>
      <c r="H43" s="13"/>
      <c r="I43" s="13"/>
    </row>
    <row r="44" spans="1:9" x14ac:dyDescent="0.25">
      <c r="A44" s="6">
        <v>140012</v>
      </c>
      <c r="B44" s="13" t="s">
        <v>591</v>
      </c>
      <c r="C44" s="13" t="s">
        <v>419</v>
      </c>
      <c r="D44" s="13" t="s">
        <v>420</v>
      </c>
      <c r="E44" s="13"/>
      <c r="G44" s="13"/>
      <c r="H44" s="13"/>
      <c r="I44" s="13"/>
    </row>
    <row r="45" spans="1:9" x14ac:dyDescent="0.25">
      <c r="A45" s="6">
        <v>140013</v>
      </c>
      <c r="B45" s="13" t="s">
        <v>409</v>
      </c>
      <c r="C45" s="13" t="s">
        <v>582</v>
      </c>
      <c r="D45" s="13" t="s">
        <v>411</v>
      </c>
      <c r="E45" s="13"/>
      <c r="G45" s="13"/>
      <c r="H45" s="13"/>
      <c r="I45" s="13"/>
    </row>
    <row r="46" spans="1:9" x14ac:dyDescent="0.25">
      <c r="A46" s="6">
        <v>140013</v>
      </c>
      <c r="B46" s="13"/>
      <c r="C46" s="13"/>
      <c r="D46" s="13"/>
      <c r="E46" s="6" t="s">
        <v>587</v>
      </c>
      <c r="G46" s="13"/>
      <c r="H46" s="13"/>
      <c r="I46" s="13"/>
    </row>
    <row r="47" spans="1:9" x14ac:dyDescent="0.25">
      <c r="A47" s="6">
        <v>140013</v>
      </c>
      <c r="B47" s="13"/>
      <c r="C47" s="13"/>
      <c r="D47" s="13"/>
      <c r="E47" s="13" t="s">
        <v>590</v>
      </c>
      <c r="G47" s="13"/>
      <c r="H47" s="13"/>
      <c r="I47" s="13"/>
    </row>
    <row r="48" spans="1:9" x14ac:dyDescent="0.25">
      <c r="A48" s="6">
        <v>140014</v>
      </c>
      <c r="B48" s="13"/>
      <c r="C48" s="13"/>
      <c r="D48" s="13"/>
      <c r="E48" s="13" t="s">
        <v>592</v>
      </c>
      <c r="G48" s="13"/>
      <c r="H48" s="13"/>
      <c r="I48" s="13"/>
    </row>
    <row r="49" spans="1:9" x14ac:dyDescent="0.25">
      <c r="A49" s="6">
        <v>140014</v>
      </c>
      <c r="B49" s="13"/>
      <c r="C49" s="13"/>
      <c r="D49" s="13"/>
      <c r="E49" s="13" t="s">
        <v>593</v>
      </c>
      <c r="G49" s="13"/>
      <c r="H49" s="13"/>
      <c r="I49" s="13"/>
    </row>
    <row r="50" spans="1:9" x14ac:dyDescent="0.25">
      <c r="A50" s="6">
        <v>140014</v>
      </c>
      <c r="B50" s="13"/>
      <c r="C50" s="13"/>
      <c r="D50" s="13"/>
      <c r="E50" s="13" t="s">
        <v>588</v>
      </c>
      <c r="G50" s="13"/>
      <c r="H50" s="13"/>
      <c r="I50" s="13"/>
    </row>
    <row r="51" spans="1:9" x14ac:dyDescent="0.25">
      <c r="A51" s="6">
        <v>140015</v>
      </c>
      <c r="B51" s="13"/>
      <c r="C51" s="13"/>
      <c r="D51" s="13"/>
      <c r="E51" s="13" t="s">
        <v>593</v>
      </c>
      <c r="G51" s="13"/>
      <c r="H51" s="13"/>
      <c r="I51" s="13"/>
    </row>
    <row r="52" spans="1:9" x14ac:dyDescent="0.25">
      <c r="A52" s="6">
        <v>140015</v>
      </c>
      <c r="B52" s="13"/>
      <c r="C52" s="13"/>
      <c r="D52" s="13"/>
      <c r="E52" s="13" t="s">
        <v>588</v>
      </c>
      <c r="G52" s="13"/>
      <c r="H52" s="13"/>
      <c r="I52" s="13"/>
    </row>
    <row r="53" spans="1:9" x14ac:dyDescent="0.25">
      <c r="A53" s="6">
        <v>140016</v>
      </c>
      <c r="B53" s="13"/>
      <c r="C53" s="13"/>
      <c r="D53" s="13"/>
      <c r="E53" s="13" t="s">
        <v>590</v>
      </c>
      <c r="G53" s="13"/>
      <c r="H53" s="13"/>
      <c r="I53" s="13"/>
    </row>
    <row r="54" spans="1:9" x14ac:dyDescent="0.25">
      <c r="A54" s="6">
        <v>140016</v>
      </c>
      <c r="B54" s="13"/>
      <c r="C54" s="13"/>
      <c r="D54" s="13"/>
      <c r="E54" s="13" t="s">
        <v>407</v>
      </c>
      <c r="G54" s="13"/>
      <c r="H54" s="13"/>
      <c r="I54" s="13"/>
    </row>
    <row r="55" spans="1:9" x14ac:dyDescent="0.25">
      <c r="A55" s="6">
        <v>140016</v>
      </c>
      <c r="B55" s="13"/>
      <c r="C55" s="13"/>
      <c r="D55" s="13"/>
      <c r="E55" s="13" t="s">
        <v>575</v>
      </c>
      <c r="G55" s="13"/>
      <c r="H55" s="13"/>
      <c r="I55" s="13"/>
    </row>
    <row r="56" spans="1:9" x14ac:dyDescent="0.25">
      <c r="A56" s="6">
        <v>140017</v>
      </c>
      <c r="B56" s="13" t="s">
        <v>409</v>
      </c>
      <c r="C56" s="13" t="s">
        <v>582</v>
      </c>
      <c r="D56" s="13" t="s">
        <v>411</v>
      </c>
      <c r="E56" s="13"/>
      <c r="G56" s="13"/>
      <c r="H56" s="13"/>
      <c r="I56" s="13"/>
    </row>
    <row r="57" spans="1:9" x14ac:dyDescent="0.25">
      <c r="A57" s="6">
        <v>140017</v>
      </c>
      <c r="B57" s="13"/>
      <c r="C57" s="13"/>
      <c r="D57" s="13"/>
      <c r="E57" s="13" t="s">
        <v>590</v>
      </c>
      <c r="G57" s="13"/>
      <c r="H57" s="13"/>
      <c r="I57" s="13"/>
    </row>
    <row r="58" spans="1:9" x14ac:dyDescent="0.25">
      <c r="A58" s="6">
        <v>140017</v>
      </c>
      <c r="B58" s="13" t="s">
        <v>591</v>
      </c>
      <c r="C58" s="13" t="s">
        <v>419</v>
      </c>
      <c r="D58" s="13" t="s">
        <v>420</v>
      </c>
      <c r="E58" s="13"/>
      <c r="G58" s="13"/>
      <c r="H58" s="13"/>
      <c r="I58" s="13"/>
    </row>
    <row r="59" spans="1:9" x14ac:dyDescent="0.25">
      <c r="A59" s="6">
        <v>140018</v>
      </c>
      <c r="B59" s="13"/>
      <c r="C59" s="13"/>
      <c r="D59" s="13"/>
      <c r="E59" s="13" t="s">
        <v>588</v>
      </c>
      <c r="G59" s="13"/>
      <c r="H59" s="13"/>
      <c r="I59" s="13"/>
    </row>
    <row r="60" spans="1:9" x14ac:dyDescent="0.25">
      <c r="A60" s="6">
        <v>140018</v>
      </c>
      <c r="B60" s="13" t="s">
        <v>409</v>
      </c>
      <c r="C60" s="13" t="s">
        <v>582</v>
      </c>
      <c r="D60" s="13" t="s">
        <v>411</v>
      </c>
      <c r="E60" s="13"/>
      <c r="G60" s="13"/>
      <c r="H60" s="13"/>
      <c r="I60" s="13"/>
    </row>
    <row r="61" spans="1:9" x14ac:dyDescent="0.25">
      <c r="A61" s="6">
        <v>140018</v>
      </c>
      <c r="B61" s="13" t="s">
        <v>421</v>
      </c>
      <c r="C61" s="13" t="s">
        <v>594</v>
      </c>
      <c r="D61" s="13" t="s">
        <v>423</v>
      </c>
      <c r="E61" s="13"/>
      <c r="G61" s="13"/>
      <c r="H61" s="13"/>
      <c r="I61" s="13"/>
    </row>
    <row r="62" spans="1:9" x14ac:dyDescent="0.25">
      <c r="A62" s="6">
        <v>140019</v>
      </c>
      <c r="B62" s="13"/>
      <c r="C62" s="13"/>
      <c r="D62" s="13"/>
      <c r="E62" s="13" t="s">
        <v>593</v>
      </c>
      <c r="G62" s="13"/>
      <c r="H62" s="13"/>
      <c r="I62" s="13"/>
    </row>
    <row r="63" spans="1:9" x14ac:dyDescent="0.25">
      <c r="A63" s="6">
        <v>140019</v>
      </c>
      <c r="B63" s="13" t="s">
        <v>421</v>
      </c>
      <c r="C63" s="13" t="s">
        <v>594</v>
      </c>
      <c r="D63" s="13" t="s">
        <v>423</v>
      </c>
      <c r="E63" s="13"/>
      <c r="G63" s="13"/>
      <c r="H63" s="13"/>
      <c r="I63" s="13"/>
    </row>
    <row r="64" spans="1:9" x14ac:dyDescent="0.25">
      <c r="A64" s="6">
        <v>140019</v>
      </c>
      <c r="B64" s="13"/>
      <c r="C64" s="13"/>
      <c r="D64" s="13"/>
      <c r="E64" s="13" t="s">
        <v>588</v>
      </c>
      <c r="G64" s="13"/>
      <c r="H64" s="13"/>
      <c r="I64" s="13"/>
    </row>
    <row r="65" spans="1:9" x14ac:dyDescent="0.25">
      <c r="A65" s="6">
        <v>140020</v>
      </c>
      <c r="B65" s="13"/>
      <c r="C65" s="13"/>
      <c r="D65" s="13"/>
      <c r="E65" s="13" t="s">
        <v>595</v>
      </c>
      <c r="G65" s="13"/>
      <c r="H65" s="13"/>
      <c r="I65" s="13"/>
    </row>
    <row r="66" spans="1:9" x14ac:dyDescent="0.25">
      <c r="A66" s="6">
        <v>140020</v>
      </c>
      <c r="B66" s="13" t="s">
        <v>596</v>
      </c>
      <c r="C66" s="13" t="s">
        <v>424</v>
      </c>
      <c r="D66" s="13" t="s">
        <v>425</v>
      </c>
      <c r="E66" s="13"/>
      <c r="G66" s="13"/>
      <c r="H66" s="13"/>
      <c r="I66" s="13"/>
    </row>
    <row r="67" spans="1:9" x14ac:dyDescent="0.25">
      <c r="A67" s="6">
        <v>140021</v>
      </c>
      <c r="B67" s="13"/>
      <c r="C67" s="13"/>
      <c r="D67" s="13"/>
      <c r="E67" s="13" t="s">
        <v>595</v>
      </c>
      <c r="G67" s="13"/>
      <c r="H67" s="13"/>
      <c r="I67" s="13"/>
    </row>
    <row r="68" spans="1:9" x14ac:dyDescent="0.25">
      <c r="A68" s="6">
        <v>140021</v>
      </c>
      <c r="B68" s="13" t="s">
        <v>426</v>
      </c>
      <c r="C68" s="13" t="s">
        <v>427</v>
      </c>
      <c r="D68" s="13" t="s">
        <v>428</v>
      </c>
      <c r="E68" s="13"/>
      <c r="G68" s="13"/>
      <c r="H68" s="13"/>
      <c r="I68" s="13"/>
    </row>
    <row r="69" spans="1:9" x14ac:dyDescent="0.25">
      <c r="A69" s="6">
        <v>140021</v>
      </c>
      <c r="B69" s="13"/>
      <c r="C69" s="13"/>
      <c r="D69" s="13"/>
      <c r="E69" s="13" t="s">
        <v>429</v>
      </c>
      <c r="G69" s="13"/>
      <c r="H69" s="13"/>
      <c r="I69" s="13"/>
    </row>
    <row r="70" spans="1:9" x14ac:dyDescent="0.25">
      <c r="A70" s="6">
        <v>140022</v>
      </c>
      <c r="B70" s="13"/>
      <c r="C70" s="13"/>
      <c r="D70" s="13"/>
      <c r="E70" s="13" t="s">
        <v>595</v>
      </c>
      <c r="G70" s="13"/>
      <c r="H70" s="13"/>
      <c r="I70" s="13"/>
    </row>
    <row r="71" spans="1:9" x14ac:dyDescent="0.25">
      <c r="A71" s="6">
        <v>140022</v>
      </c>
      <c r="B71" s="13"/>
      <c r="C71" s="13"/>
      <c r="D71" s="13"/>
      <c r="E71" s="13" t="s">
        <v>429</v>
      </c>
      <c r="G71" s="13"/>
      <c r="H71" s="13"/>
      <c r="I71" s="13"/>
    </row>
    <row r="72" spans="1:9" x14ac:dyDescent="0.25">
      <c r="A72" s="6">
        <v>140023</v>
      </c>
      <c r="B72" s="13"/>
      <c r="C72" s="13"/>
      <c r="D72" s="13"/>
      <c r="E72" s="13" t="s">
        <v>595</v>
      </c>
      <c r="G72" s="13"/>
      <c r="H72" s="13"/>
      <c r="I72" s="13"/>
    </row>
    <row r="73" spans="1:9" x14ac:dyDescent="0.25">
      <c r="A73" s="6">
        <v>140023</v>
      </c>
      <c r="B73" s="13"/>
      <c r="C73" s="13"/>
      <c r="D73" s="13"/>
      <c r="E73" s="13" t="s">
        <v>407</v>
      </c>
      <c r="G73" s="13"/>
      <c r="H73" s="13"/>
      <c r="I73" s="13"/>
    </row>
    <row r="74" spans="1:9" x14ac:dyDescent="0.25">
      <c r="A74" s="6">
        <v>140023</v>
      </c>
      <c r="B74" s="13"/>
      <c r="C74" s="13"/>
      <c r="D74" s="13"/>
      <c r="E74" s="13" t="s">
        <v>575</v>
      </c>
      <c r="G74" s="13"/>
      <c r="H74" s="13"/>
      <c r="I74" s="13"/>
    </row>
    <row r="75" spans="1:9" x14ac:dyDescent="0.25">
      <c r="A75" s="6">
        <v>140024</v>
      </c>
      <c r="B75" s="13"/>
      <c r="C75" s="13"/>
      <c r="D75" s="13"/>
      <c r="E75" s="13" t="s">
        <v>595</v>
      </c>
      <c r="G75" s="13"/>
      <c r="H75" s="13"/>
      <c r="I75" s="13"/>
    </row>
    <row r="76" spans="1:9" x14ac:dyDescent="0.25">
      <c r="A76" s="6">
        <v>140024</v>
      </c>
      <c r="B76" s="13"/>
      <c r="C76" s="13"/>
      <c r="D76" s="13"/>
      <c r="E76" s="13" t="s">
        <v>597</v>
      </c>
      <c r="G76" s="13"/>
      <c r="H76" s="13"/>
      <c r="I76" s="13"/>
    </row>
    <row r="77" spans="1:9" x14ac:dyDescent="0.25">
      <c r="A77" s="6">
        <v>140024</v>
      </c>
      <c r="B77" s="13"/>
      <c r="C77" s="13"/>
      <c r="D77" s="13"/>
      <c r="E77" s="13" t="s">
        <v>407</v>
      </c>
      <c r="G77" s="13"/>
      <c r="H77" s="13"/>
      <c r="I77" s="13"/>
    </row>
    <row r="78" spans="1:9" x14ac:dyDescent="0.25">
      <c r="A78" s="6">
        <v>140025</v>
      </c>
      <c r="B78" s="13"/>
      <c r="C78" s="13"/>
      <c r="D78" s="13"/>
      <c r="E78" s="13" t="s">
        <v>595</v>
      </c>
      <c r="G78" s="13"/>
      <c r="H78" s="13"/>
      <c r="I78" s="13"/>
    </row>
    <row r="79" spans="1:9" x14ac:dyDescent="0.25">
      <c r="A79" s="6">
        <v>140025</v>
      </c>
      <c r="B79" s="13"/>
      <c r="C79" s="13"/>
      <c r="D79" s="13"/>
      <c r="E79" s="13" t="s">
        <v>598</v>
      </c>
      <c r="G79" s="13"/>
      <c r="H79" s="13"/>
      <c r="I79" s="13"/>
    </row>
    <row r="80" spans="1:9" x14ac:dyDescent="0.25">
      <c r="A80" s="6">
        <v>140025</v>
      </c>
      <c r="B80" s="13"/>
      <c r="C80" s="13"/>
      <c r="D80" s="13"/>
      <c r="E80" s="13" t="s">
        <v>599</v>
      </c>
      <c r="G80" s="13"/>
      <c r="H80" s="13"/>
      <c r="I80" s="13"/>
    </row>
    <row r="81" spans="1:9" x14ac:dyDescent="0.25">
      <c r="A81" s="6">
        <v>140026</v>
      </c>
      <c r="B81" s="13"/>
      <c r="C81" s="13"/>
      <c r="D81" s="13"/>
      <c r="E81" s="13" t="s">
        <v>498</v>
      </c>
      <c r="G81" s="13"/>
      <c r="H81" s="13"/>
      <c r="I81" s="13"/>
    </row>
    <row r="82" spans="1:9" x14ac:dyDescent="0.25">
      <c r="A82" s="6">
        <v>140026</v>
      </c>
      <c r="B82" s="13"/>
      <c r="C82" s="13"/>
      <c r="D82" s="13"/>
      <c r="E82" s="13" t="s">
        <v>407</v>
      </c>
      <c r="G82" s="13"/>
      <c r="H82" s="13"/>
      <c r="I82" s="1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27" workbookViewId="0">
      <selection activeCell="C48" sqref="C48"/>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13">
        <v>140001</v>
      </c>
      <c r="B4" s="13"/>
      <c r="C4" s="13"/>
      <c r="D4" s="13"/>
      <c r="E4" s="13" t="s">
        <v>404</v>
      </c>
      <c r="F4" s="13"/>
    </row>
    <row r="5" spans="1:6" x14ac:dyDescent="0.25">
      <c r="A5" s="6">
        <v>140002</v>
      </c>
      <c r="B5" s="13"/>
      <c r="C5" s="7"/>
      <c r="D5" s="13"/>
      <c r="E5" s="13" t="s">
        <v>575</v>
      </c>
      <c r="F5" s="13"/>
    </row>
    <row r="6" spans="1:6" x14ac:dyDescent="0.25">
      <c r="A6" s="6">
        <v>140002</v>
      </c>
      <c r="B6" s="13"/>
      <c r="C6" s="13"/>
      <c r="D6" s="13"/>
      <c r="E6" s="6" t="s">
        <v>404</v>
      </c>
      <c r="F6" s="13"/>
    </row>
    <row r="7" spans="1:6" s="7" customFormat="1" x14ac:dyDescent="0.25">
      <c r="A7" s="6">
        <v>140003</v>
      </c>
      <c r="E7" s="7" t="s">
        <v>575</v>
      </c>
    </row>
    <row r="8" spans="1:6" s="7" customFormat="1" x14ac:dyDescent="0.25">
      <c r="A8" s="6">
        <v>140004</v>
      </c>
      <c r="B8" s="7" t="s">
        <v>603</v>
      </c>
      <c r="C8" s="7" t="s">
        <v>604</v>
      </c>
      <c r="D8" s="7" t="s">
        <v>605</v>
      </c>
      <c r="E8" s="6" t="s">
        <v>407</v>
      </c>
    </row>
    <row r="9" spans="1:6" s="7" customFormat="1" x14ac:dyDescent="0.25">
      <c r="A9" s="6">
        <v>140004</v>
      </c>
      <c r="B9" s="7" t="s">
        <v>606</v>
      </c>
      <c r="C9" s="7" t="s">
        <v>607</v>
      </c>
      <c r="D9" s="7" t="s">
        <v>608</v>
      </c>
      <c r="E9" s="6" t="s">
        <v>576</v>
      </c>
    </row>
    <row r="10" spans="1:6" s="7" customFormat="1" x14ac:dyDescent="0.25">
      <c r="A10" s="6">
        <v>140005</v>
      </c>
      <c r="E10" s="6" t="s">
        <v>586</v>
      </c>
    </row>
    <row r="11" spans="1:6" s="7" customFormat="1" x14ac:dyDescent="0.25">
      <c r="A11" s="6">
        <v>140006</v>
      </c>
      <c r="E11" s="6" t="s">
        <v>609</v>
      </c>
    </row>
    <row r="12" spans="1:6" s="7" customFormat="1" x14ac:dyDescent="0.25">
      <c r="A12" s="6">
        <v>140007</v>
      </c>
      <c r="E12" s="6" t="s">
        <v>412</v>
      </c>
    </row>
    <row r="13" spans="1:6" s="7" customFormat="1" x14ac:dyDescent="0.25">
      <c r="A13" s="6">
        <v>140008</v>
      </c>
      <c r="E13" s="6" t="s">
        <v>412</v>
      </c>
    </row>
    <row r="14" spans="1:6" s="7" customFormat="1" x14ac:dyDescent="0.25">
      <c r="A14" s="6">
        <v>140009</v>
      </c>
      <c r="E14" s="7" t="s">
        <v>577</v>
      </c>
    </row>
    <row r="15" spans="1:6" s="7" customFormat="1" x14ac:dyDescent="0.25">
      <c r="A15" s="6">
        <v>140010</v>
      </c>
      <c r="E15" s="6" t="s">
        <v>587</v>
      </c>
    </row>
    <row r="16" spans="1:6" s="7" customFormat="1" x14ac:dyDescent="0.25">
      <c r="A16" s="6">
        <v>140011</v>
      </c>
      <c r="E16" s="6" t="s">
        <v>609</v>
      </c>
    </row>
    <row r="17" spans="1:5" s="7" customFormat="1" x14ac:dyDescent="0.25">
      <c r="A17" s="6">
        <v>140012</v>
      </c>
      <c r="B17" s="7" t="s">
        <v>409</v>
      </c>
      <c r="C17" s="7" t="s">
        <v>582</v>
      </c>
      <c r="D17" s="7" t="s">
        <v>411</v>
      </c>
    </row>
    <row r="18" spans="1:5" s="7" customFormat="1" x14ac:dyDescent="0.25">
      <c r="A18" s="6">
        <v>140012</v>
      </c>
      <c r="E18" s="7" t="s">
        <v>590</v>
      </c>
    </row>
    <row r="19" spans="1:5" s="7" customFormat="1" x14ac:dyDescent="0.25">
      <c r="A19" s="6">
        <v>140013</v>
      </c>
      <c r="E19" s="7" t="s">
        <v>609</v>
      </c>
    </row>
    <row r="20" spans="1:5" s="7" customFormat="1" x14ac:dyDescent="0.25">
      <c r="A20" s="6">
        <v>140014</v>
      </c>
      <c r="E20" s="7" t="s">
        <v>610</v>
      </c>
    </row>
    <row r="21" spans="1:5" s="7" customFormat="1" x14ac:dyDescent="0.25">
      <c r="A21" s="6">
        <v>140015</v>
      </c>
      <c r="E21" s="7" t="s">
        <v>593</v>
      </c>
    </row>
    <row r="22" spans="1:5" s="7" customFormat="1" x14ac:dyDescent="0.25">
      <c r="A22" s="6">
        <v>140015</v>
      </c>
      <c r="E22" s="7" t="s">
        <v>611</v>
      </c>
    </row>
    <row r="23" spans="1:5" s="7" customFormat="1" x14ac:dyDescent="0.25">
      <c r="A23" s="6">
        <v>140015</v>
      </c>
      <c r="E23" s="7" t="s">
        <v>612</v>
      </c>
    </row>
    <row r="24" spans="1:5" s="7" customFormat="1" x14ac:dyDescent="0.25">
      <c r="A24" s="6">
        <v>140016</v>
      </c>
      <c r="E24" s="7" t="s">
        <v>590</v>
      </c>
    </row>
    <row r="25" spans="1:5" s="7" customFormat="1" x14ac:dyDescent="0.25">
      <c r="A25" s="6">
        <v>140016</v>
      </c>
      <c r="E25" s="7" t="s">
        <v>613</v>
      </c>
    </row>
    <row r="26" spans="1:5" s="7" customFormat="1" x14ac:dyDescent="0.25">
      <c r="A26" s="6">
        <v>140017</v>
      </c>
      <c r="B26" s="7" t="s">
        <v>409</v>
      </c>
      <c r="C26" s="7" t="s">
        <v>582</v>
      </c>
      <c r="D26" s="7" t="s">
        <v>411</v>
      </c>
    </row>
    <row r="27" spans="1:5" s="7" customFormat="1" x14ac:dyDescent="0.25">
      <c r="A27" s="6">
        <v>140017</v>
      </c>
      <c r="E27" s="7" t="s">
        <v>590</v>
      </c>
    </row>
    <row r="28" spans="1:5" s="7" customFormat="1" x14ac:dyDescent="0.25">
      <c r="A28" s="6">
        <v>140017</v>
      </c>
      <c r="E28" s="7" t="s">
        <v>613</v>
      </c>
    </row>
    <row r="29" spans="1:5" s="7" customFormat="1" x14ac:dyDescent="0.25">
      <c r="A29" s="6">
        <v>140018</v>
      </c>
      <c r="E29" s="7" t="s">
        <v>613</v>
      </c>
    </row>
    <row r="30" spans="1:5" s="7" customFormat="1" x14ac:dyDescent="0.25">
      <c r="A30" s="6">
        <v>140018</v>
      </c>
      <c r="B30" s="7" t="s">
        <v>421</v>
      </c>
      <c r="C30" s="7" t="s">
        <v>594</v>
      </c>
      <c r="D30" s="7" t="s">
        <v>423</v>
      </c>
    </row>
    <row r="31" spans="1:5" s="7" customFormat="1" x14ac:dyDescent="0.25">
      <c r="A31" s="6">
        <v>140019</v>
      </c>
      <c r="E31" s="7" t="s">
        <v>613</v>
      </c>
    </row>
    <row r="32" spans="1:5" s="7" customFormat="1" x14ac:dyDescent="0.25">
      <c r="A32" s="6">
        <v>140019</v>
      </c>
      <c r="B32" s="7" t="s">
        <v>421</v>
      </c>
      <c r="C32" s="7" t="s">
        <v>594</v>
      </c>
      <c r="D32" s="7" t="s">
        <v>423</v>
      </c>
    </row>
    <row r="33" spans="1:5" s="7" customFormat="1" x14ac:dyDescent="0.25">
      <c r="A33" s="6">
        <v>140020</v>
      </c>
      <c r="E33" s="7" t="s">
        <v>595</v>
      </c>
    </row>
    <row r="34" spans="1:5" s="7" customFormat="1" x14ac:dyDescent="0.25">
      <c r="A34" s="6">
        <v>140021</v>
      </c>
      <c r="E34" s="7" t="s">
        <v>595</v>
      </c>
    </row>
    <row r="35" spans="1:5" s="7" customFormat="1" x14ac:dyDescent="0.25">
      <c r="A35" s="6">
        <v>140022</v>
      </c>
      <c r="E35" s="7" t="s">
        <v>595</v>
      </c>
    </row>
    <row r="36" spans="1:5" s="7" customFormat="1" x14ac:dyDescent="0.25">
      <c r="A36" s="6">
        <v>140022</v>
      </c>
      <c r="E36" s="7" t="s">
        <v>429</v>
      </c>
    </row>
    <row r="37" spans="1:5" s="7" customFormat="1" x14ac:dyDescent="0.25">
      <c r="A37" s="6">
        <v>140023</v>
      </c>
      <c r="E37" s="7" t="s">
        <v>595</v>
      </c>
    </row>
    <row r="38" spans="1:5" s="7" customFormat="1" x14ac:dyDescent="0.25">
      <c r="A38" s="6">
        <v>140023</v>
      </c>
      <c r="E38" s="7" t="s">
        <v>407</v>
      </c>
    </row>
    <row r="39" spans="1:5" s="7" customFormat="1" x14ac:dyDescent="0.25">
      <c r="A39" s="6">
        <v>140024</v>
      </c>
      <c r="E39" s="7" t="s">
        <v>595</v>
      </c>
    </row>
    <row r="40" spans="1:5" s="7" customFormat="1" x14ac:dyDescent="0.25">
      <c r="A40" s="6">
        <v>140024</v>
      </c>
      <c r="E40" s="7" t="s">
        <v>614</v>
      </c>
    </row>
    <row r="41" spans="1:5" s="7" customFormat="1" x14ac:dyDescent="0.25">
      <c r="A41" s="6">
        <v>140024</v>
      </c>
      <c r="E41" s="7" t="s">
        <v>407</v>
      </c>
    </row>
    <row r="42" spans="1:5" s="7" customFormat="1" x14ac:dyDescent="0.25">
      <c r="A42" s="6">
        <v>140025</v>
      </c>
      <c r="E42" s="7" t="s">
        <v>595</v>
      </c>
    </row>
    <row r="43" spans="1:5" s="7" customFormat="1" x14ac:dyDescent="0.25">
      <c r="A43" s="6">
        <v>140025</v>
      </c>
      <c r="E43" s="7" t="s">
        <v>598</v>
      </c>
    </row>
    <row r="44" spans="1:5" s="7" customFormat="1" x14ac:dyDescent="0.25">
      <c r="A44" s="6">
        <v>140026</v>
      </c>
      <c r="E44" s="7" t="s">
        <v>498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9"/>
  <sheetViews>
    <sheetView topLeftCell="A274" workbookViewId="0">
      <selection activeCell="C288" sqref="C288"/>
    </sheetView>
  </sheetViews>
  <sheetFormatPr baseColWidth="10" defaultColWidth="9.140625" defaultRowHeight="15" x14ac:dyDescent="0.25"/>
  <cols>
    <col min="1" max="1" width="7" bestFit="1" customWidth="1"/>
    <col min="2" max="2" width="33.5703125" bestFit="1" customWidth="1"/>
    <col min="3" max="3" width="38.42578125" bestFit="1" customWidth="1"/>
    <col min="4" max="4" width="40.5703125" bestFit="1" customWidth="1"/>
    <col min="5" max="5" width="10.5703125"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29.25" customHeight="1" x14ac:dyDescent="0.25">
      <c r="A3" s="1" t="s">
        <v>296</v>
      </c>
      <c r="B3" s="1" t="s">
        <v>320</v>
      </c>
      <c r="C3" s="1" t="s">
        <v>321</v>
      </c>
      <c r="D3" s="1" t="s">
        <v>322</v>
      </c>
      <c r="E3" s="1" t="s">
        <v>323</v>
      </c>
      <c r="F3" s="1" t="s">
        <v>324</v>
      </c>
    </row>
    <row r="4" spans="1:6" x14ac:dyDescent="0.25">
      <c r="A4" s="16">
        <v>140001</v>
      </c>
      <c r="B4" s="16" t="s">
        <v>643</v>
      </c>
      <c r="C4" s="16" t="s">
        <v>644</v>
      </c>
      <c r="D4" s="16" t="s">
        <v>645</v>
      </c>
      <c r="E4" s="16"/>
      <c r="F4" s="16" t="s">
        <v>615</v>
      </c>
    </row>
    <row r="5" spans="1:6" x14ac:dyDescent="0.25">
      <c r="A5" s="13">
        <v>140001</v>
      </c>
      <c r="B5" t="s">
        <v>616</v>
      </c>
      <c r="C5" t="s">
        <v>617</v>
      </c>
      <c r="D5" t="s">
        <v>618</v>
      </c>
      <c r="F5" t="s">
        <v>619</v>
      </c>
    </row>
    <row r="6" spans="1:6" x14ac:dyDescent="0.25">
      <c r="A6" s="13">
        <v>140001</v>
      </c>
      <c r="B6" t="s">
        <v>620</v>
      </c>
      <c r="C6" t="s">
        <v>621</v>
      </c>
      <c r="D6" t="s">
        <v>622</v>
      </c>
      <c r="F6" t="s">
        <v>623</v>
      </c>
    </row>
    <row r="7" spans="1:6" x14ac:dyDescent="0.25">
      <c r="A7" s="13">
        <v>140001</v>
      </c>
      <c r="B7" t="s">
        <v>421</v>
      </c>
      <c r="C7" t="s">
        <v>420</v>
      </c>
      <c r="D7" t="s">
        <v>624</v>
      </c>
      <c r="F7" t="s">
        <v>623</v>
      </c>
    </row>
    <row r="8" spans="1:6" x14ac:dyDescent="0.25">
      <c r="A8" s="13">
        <v>140001</v>
      </c>
      <c r="B8" t="s">
        <v>625</v>
      </c>
      <c r="C8" t="s">
        <v>626</v>
      </c>
      <c r="D8" s="13" t="s">
        <v>627</v>
      </c>
      <c r="F8" s="13" t="s">
        <v>628</v>
      </c>
    </row>
    <row r="9" spans="1:6" s="13" customFormat="1" x14ac:dyDescent="0.25">
      <c r="A9" s="13">
        <v>140001</v>
      </c>
      <c r="B9" s="13" t="s">
        <v>646</v>
      </c>
      <c r="C9" s="13" t="s">
        <v>647</v>
      </c>
      <c r="F9" s="13" t="s">
        <v>648</v>
      </c>
    </row>
    <row r="10" spans="1:6" x14ac:dyDescent="0.25">
      <c r="A10" s="13">
        <v>140001</v>
      </c>
      <c r="B10" t="s">
        <v>629</v>
      </c>
      <c r="C10" t="s">
        <v>630</v>
      </c>
      <c r="D10" t="s">
        <v>631</v>
      </c>
      <c r="F10" t="s">
        <v>632</v>
      </c>
    </row>
    <row r="11" spans="1:6" x14ac:dyDescent="0.25">
      <c r="A11" s="13">
        <v>140001</v>
      </c>
      <c r="B11" t="s">
        <v>649</v>
      </c>
      <c r="C11" t="s">
        <v>650</v>
      </c>
      <c r="D11" t="s">
        <v>651</v>
      </c>
      <c r="F11" t="s">
        <v>355</v>
      </c>
    </row>
    <row r="12" spans="1:6" s="13" customFormat="1" x14ac:dyDescent="0.25">
      <c r="A12" s="13">
        <v>140001</v>
      </c>
      <c r="B12" s="13" t="s">
        <v>652</v>
      </c>
      <c r="C12" s="13" t="s">
        <v>633</v>
      </c>
      <c r="D12" s="13" t="s">
        <v>634</v>
      </c>
      <c r="F12" t="s">
        <v>635</v>
      </c>
    </row>
    <row r="13" spans="1:6" x14ac:dyDescent="0.25">
      <c r="A13" s="13">
        <v>140001</v>
      </c>
      <c r="B13" t="s">
        <v>636</v>
      </c>
      <c r="C13" t="s">
        <v>637</v>
      </c>
      <c r="D13" t="s">
        <v>638</v>
      </c>
      <c r="F13" t="s">
        <v>639</v>
      </c>
    </row>
    <row r="14" spans="1:6" x14ac:dyDescent="0.25">
      <c r="A14" s="13">
        <v>140001</v>
      </c>
      <c r="B14" t="s">
        <v>640</v>
      </c>
      <c r="C14" t="s">
        <v>641</v>
      </c>
      <c r="D14" t="s">
        <v>653</v>
      </c>
      <c r="F14" t="s">
        <v>642</v>
      </c>
    </row>
    <row r="15" spans="1:6" x14ac:dyDescent="0.25">
      <c r="A15">
        <v>140002</v>
      </c>
      <c r="B15" s="16" t="s">
        <v>643</v>
      </c>
      <c r="C15" s="16" t="s">
        <v>644</v>
      </c>
      <c r="D15" s="16" t="s">
        <v>645</v>
      </c>
      <c r="E15" s="16"/>
      <c r="F15" s="16" t="s">
        <v>615</v>
      </c>
    </row>
    <row r="16" spans="1:6" x14ac:dyDescent="0.25">
      <c r="A16" s="14">
        <v>140002</v>
      </c>
      <c r="B16" s="14" t="s">
        <v>616</v>
      </c>
      <c r="C16" s="14" t="s">
        <v>617</v>
      </c>
      <c r="D16" s="14" t="s">
        <v>618</v>
      </c>
      <c r="E16" s="14"/>
      <c r="F16" s="14" t="s">
        <v>619</v>
      </c>
    </row>
    <row r="17" spans="1:6" x14ac:dyDescent="0.25">
      <c r="A17" s="14">
        <v>140002</v>
      </c>
      <c r="B17" s="14" t="s">
        <v>620</v>
      </c>
      <c r="C17" s="14" t="s">
        <v>621</v>
      </c>
      <c r="D17" s="14" t="s">
        <v>622</v>
      </c>
      <c r="E17" s="14"/>
      <c r="F17" s="14" t="s">
        <v>623</v>
      </c>
    </row>
    <row r="18" spans="1:6" x14ac:dyDescent="0.25">
      <c r="A18" s="14">
        <v>140002</v>
      </c>
      <c r="B18" s="14" t="s">
        <v>421</v>
      </c>
      <c r="C18" s="14" t="s">
        <v>420</v>
      </c>
      <c r="D18" s="14" t="s">
        <v>624</v>
      </c>
      <c r="E18" s="14"/>
      <c r="F18" s="14" t="s">
        <v>623</v>
      </c>
    </row>
    <row r="19" spans="1:6" x14ac:dyDescent="0.25">
      <c r="A19" s="14">
        <v>140002</v>
      </c>
      <c r="B19" s="14" t="s">
        <v>625</v>
      </c>
      <c r="C19" s="14" t="s">
        <v>626</v>
      </c>
      <c r="D19" s="14" t="s">
        <v>627</v>
      </c>
      <c r="E19" s="14"/>
      <c r="F19" s="14" t="s">
        <v>628</v>
      </c>
    </row>
    <row r="20" spans="1:6" x14ac:dyDescent="0.25">
      <c r="A20" s="14">
        <v>140002</v>
      </c>
      <c r="B20" s="14" t="s">
        <v>646</v>
      </c>
      <c r="C20" s="14" t="s">
        <v>647</v>
      </c>
      <c r="D20" s="14"/>
      <c r="E20" s="14"/>
      <c r="F20" s="14" t="s">
        <v>648</v>
      </c>
    </row>
    <row r="21" spans="1:6" x14ac:dyDescent="0.25">
      <c r="A21" s="14">
        <v>140002</v>
      </c>
      <c r="B21" s="14" t="s">
        <v>629</v>
      </c>
      <c r="C21" s="14" t="s">
        <v>630</v>
      </c>
      <c r="D21" s="14" t="s">
        <v>631</v>
      </c>
      <c r="E21" s="14"/>
      <c r="F21" s="14" t="s">
        <v>632</v>
      </c>
    </row>
    <row r="22" spans="1:6" x14ac:dyDescent="0.25">
      <c r="A22" s="14">
        <v>140002</v>
      </c>
      <c r="B22" s="14" t="s">
        <v>649</v>
      </c>
      <c r="C22" s="14" t="s">
        <v>650</v>
      </c>
      <c r="D22" s="14" t="s">
        <v>651</v>
      </c>
      <c r="E22" s="14"/>
      <c r="F22" s="14" t="s">
        <v>355</v>
      </c>
    </row>
    <row r="23" spans="1:6" x14ac:dyDescent="0.25">
      <c r="A23" s="14">
        <v>140002</v>
      </c>
      <c r="B23" s="14" t="s">
        <v>652</v>
      </c>
      <c r="C23" s="14" t="s">
        <v>633</v>
      </c>
      <c r="D23" s="14" t="s">
        <v>634</v>
      </c>
      <c r="E23" s="14"/>
      <c r="F23" s="14" t="s">
        <v>635</v>
      </c>
    </row>
    <row r="24" spans="1:6" x14ac:dyDescent="0.25">
      <c r="A24" s="14">
        <v>140002</v>
      </c>
      <c r="B24" s="14" t="s">
        <v>636</v>
      </c>
      <c r="C24" s="14" t="s">
        <v>637</v>
      </c>
      <c r="D24" s="14" t="s">
        <v>638</v>
      </c>
      <c r="E24" s="14"/>
      <c r="F24" s="14" t="s">
        <v>639</v>
      </c>
    </row>
    <row r="25" spans="1:6" x14ac:dyDescent="0.25">
      <c r="A25" s="14">
        <v>140002</v>
      </c>
      <c r="B25" s="14" t="s">
        <v>640</v>
      </c>
      <c r="C25" s="14" t="s">
        <v>641</v>
      </c>
      <c r="D25" s="14" t="s">
        <v>653</v>
      </c>
      <c r="E25" s="14"/>
      <c r="F25" s="14" t="s">
        <v>642</v>
      </c>
    </row>
    <row r="26" spans="1:6" x14ac:dyDescent="0.25">
      <c r="A26">
        <v>140003</v>
      </c>
      <c r="B26" s="16" t="s">
        <v>643</v>
      </c>
      <c r="C26" s="16" t="s">
        <v>644</v>
      </c>
      <c r="D26" s="16" t="s">
        <v>645</v>
      </c>
      <c r="E26" s="16"/>
      <c r="F26" s="16" t="s">
        <v>615</v>
      </c>
    </row>
    <row r="27" spans="1:6" x14ac:dyDescent="0.25">
      <c r="A27" s="14">
        <v>140003</v>
      </c>
      <c r="B27" s="14" t="s">
        <v>616</v>
      </c>
      <c r="C27" s="14" t="s">
        <v>617</v>
      </c>
      <c r="D27" s="14" t="s">
        <v>618</v>
      </c>
      <c r="E27" s="14"/>
      <c r="F27" s="14" t="s">
        <v>619</v>
      </c>
    </row>
    <row r="28" spans="1:6" x14ac:dyDescent="0.25">
      <c r="A28" s="14">
        <v>140003</v>
      </c>
      <c r="B28" s="14" t="s">
        <v>620</v>
      </c>
      <c r="C28" s="14" t="s">
        <v>621</v>
      </c>
      <c r="D28" s="14" t="s">
        <v>622</v>
      </c>
      <c r="E28" s="14"/>
      <c r="F28" s="14" t="s">
        <v>623</v>
      </c>
    </row>
    <row r="29" spans="1:6" x14ac:dyDescent="0.25">
      <c r="A29" s="14">
        <v>140003</v>
      </c>
      <c r="B29" s="14" t="s">
        <v>421</v>
      </c>
      <c r="C29" s="14" t="s">
        <v>420</v>
      </c>
      <c r="D29" s="14" t="s">
        <v>624</v>
      </c>
      <c r="E29" s="14"/>
      <c r="F29" s="14" t="s">
        <v>623</v>
      </c>
    </row>
    <row r="30" spans="1:6" x14ac:dyDescent="0.25">
      <c r="A30" s="14">
        <v>140003</v>
      </c>
      <c r="B30" s="14" t="s">
        <v>625</v>
      </c>
      <c r="C30" s="14" t="s">
        <v>626</v>
      </c>
      <c r="D30" s="14" t="s">
        <v>627</v>
      </c>
      <c r="E30" s="14"/>
      <c r="F30" s="14" t="s">
        <v>628</v>
      </c>
    </row>
    <row r="31" spans="1:6" x14ac:dyDescent="0.25">
      <c r="A31" s="14">
        <v>140003</v>
      </c>
      <c r="B31" s="14" t="s">
        <v>646</v>
      </c>
      <c r="C31" s="14" t="s">
        <v>647</v>
      </c>
      <c r="D31" s="14"/>
      <c r="E31" s="14"/>
      <c r="F31" s="14" t="s">
        <v>648</v>
      </c>
    </row>
    <row r="32" spans="1:6" x14ac:dyDescent="0.25">
      <c r="A32" s="14">
        <v>140003</v>
      </c>
      <c r="B32" s="14" t="s">
        <v>629</v>
      </c>
      <c r="C32" s="14" t="s">
        <v>630</v>
      </c>
      <c r="D32" s="14" t="s">
        <v>631</v>
      </c>
      <c r="E32" s="14"/>
      <c r="F32" s="14" t="s">
        <v>632</v>
      </c>
    </row>
    <row r="33" spans="1:6" x14ac:dyDescent="0.25">
      <c r="A33" s="14">
        <v>140003</v>
      </c>
      <c r="B33" s="14" t="s">
        <v>649</v>
      </c>
      <c r="C33" s="14" t="s">
        <v>650</v>
      </c>
      <c r="D33" s="14" t="s">
        <v>651</v>
      </c>
      <c r="E33" s="14"/>
      <c r="F33" s="14" t="s">
        <v>355</v>
      </c>
    </row>
    <row r="34" spans="1:6" x14ac:dyDescent="0.25">
      <c r="A34" s="14">
        <v>140003</v>
      </c>
      <c r="B34" s="14" t="s">
        <v>652</v>
      </c>
      <c r="C34" s="14" t="s">
        <v>633</v>
      </c>
      <c r="D34" s="14" t="s">
        <v>634</v>
      </c>
      <c r="E34" s="14"/>
      <c r="F34" s="14" t="s">
        <v>635</v>
      </c>
    </row>
    <row r="35" spans="1:6" x14ac:dyDescent="0.25">
      <c r="A35" s="14">
        <v>140003</v>
      </c>
      <c r="B35" s="14" t="s">
        <v>636</v>
      </c>
      <c r="C35" s="14" t="s">
        <v>637</v>
      </c>
      <c r="D35" s="14" t="s">
        <v>638</v>
      </c>
      <c r="E35" s="14"/>
      <c r="F35" s="14" t="s">
        <v>639</v>
      </c>
    </row>
    <row r="36" spans="1:6" x14ac:dyDescent="0.25">
      <c r="A36" s="14">
        <v>140003</v>
      </c>
      <c r="B36" s="14" t="s">
        <v>640</v>
      </c>
      <c r="C36" s="14" t="s">
        <v>641</v>
      </c>
      <c r="D36" s="14" t="s">
        <v>653</v>
      </c>
      <c r="E36" s="14"/>
      <c r="F36" s="14" t="s">
        <v>642</v>
      </c>
    </row>
    <row r="37" spans="1:6" x14ac:dyDescent="0.25">
      <c r="A37">
        <v>140004</v>
      </c>
      <c r="B37" s="16" t="s">
        <v>643</v>
      </c>
      <c r="C37" s="16" t="s">
        <v>644</v>
      </c>
      <c r="D37" s="16" t="s">
        <v>645</v>
      </c>
      <c r="E37" s="16"/>
      <c r="F37" s="16" t="s">
        <v>615</v>
      </c>
    </row>
    <row r="38" spans="1:6" x14ac:dyDescent="0.25">
      <c r="A38" s="14">
        <v>140004</v>
      </c>
      <c r="B38" s="14" t="s">
        <v>616</v>
      </c>
      <c r="C38" s="14" t="s">
        <v>617</v>
      </c>
      <c r="D38" s="14" t="s">
        <v>618</v>
      </c>
      <c r="E38" s="14"/>
      <c r="F38" s="14" t="s">
        <v>619</v>
      </c>
    </row>
    <row r="39" spans="1:6" x14ac:dyDescent="0.25">
      <c r="A39" s="14">
        <v>140004</v>
      </c>
      <c r="B39" s="14" t="s">
        <v>620</v>
      </c>
      <c r="C39" s="14" t="s">
        <v>621</v>
      </c>
      <c r="D39" s="14" t="s">
        <v>622</v>
      </c>
      <c r="E39" s="14"/>
      <c r="F39" s="14" t="s">
        <v>623</v>
      </c>
    </row>
    <row r="40" spans="1:6" x14ac:dyDescent="0.25">
      <c r="A40" s="14">
        <v>140004</v>
      </c>
      <c r="B40" s="14" t="s">
        <v>421</v>
      </c>
      <c r="C40" s="14" t="s">
        <v>420</v>
      </c>
      <c r="D40" s="14" t="s">
        <v>624</v>
      </c>
      <c r="E40" s="14"/>
      <c r="F40" s="14" t="s">
        <v>623</v>
      </c>
    </row>
    <row r="41" spans="1:6" x14ac:dyDescent="0.25">
      <c r="A41" s="14">
        <v>140004</v>
      </c>
      <c r="B41" s="14" t="s">
        <v>625</v>
      </c>
      <c r="C41" s="14" t="s">
        <v>626</v>
      </c>
      <c r="D41" s="14" t="s">
        <v>627</v>
      </c>
      <c r="E41" s="14"/>
      <c r="F41" s="14" t="s">
        <v>628</v>
      </c>
    </row>
    <row r="42" spans="1:6" x14ac:dyDescent="0.25">
      <c r="A42" s="14">
        <v>140004</v>
      </c>
      <c r="B42" s="14" t="s">
        <v>646</v>
      </c>
      <c r="C42" s="14" t="s">
        <v>647</v>
      </c>
      <c r="D42" s="14"/>
      <c r="E42" s="14"/>
      <c r="F42" s="14" t="s">
        <v>648</v>
      </c>
    </row>
    <row r="43" spans="1:6" x14ac:dyDescent="0.25">
      <c r="A43" s="14">
        <v>140004</v>
      </c>
      <c r="B43" s="14" t="s">
        <v>629</v>
      </c>
      <c r="C43" s="14" t="s">
        <v>630</v>
      </c>
      <c r="D43" s="14" t="s">
        <v>631</v>
      </c>
      <c r="E43" s="14"/>
      <c r="F43" s="14" t="s">
        <v>632</v>
      </c>
    </row>
    <row r="44" spans="1:6" x14ac:dyDescent="0.25">
      <c r="A44" s="14">
        <v>140004</v>
      </c>
      <c r="B44" s="14" t="s">
        <v>649</v>
      </c>
      <c r="C44" s="14" t="s">
        <v>650</v>
      </c>
      <c r="D44" s="14" t="s">
        <v>651</v>
      </c>
      <c r="E44" s="14"/>
      <c r="F44" s="14" t="s">
        <v>355</v>
      </c>
    </row>
    <row r="45" spans="1:6" x14ac:dyDescent="0.25">
      <c r="A45" s="14">
        <v>140004</v>
      </c>
      <c r="B45" s="14" t="s">
        <v>652</v>
      </c>
      <c r="C45" s="14" t="s">
        <v>633</v>
      </c>
      <c r="D45" s="14" t="s">
        <v>634</v>
      </c>
      <c r="E45" s="14"/>
      <c r="F45" s="14" t="s">
        <v>635</v>
      </c>
    </row>
    <row r="46" spans="1:6" x14ac:dyDescent="0.25">
      <c r="A46" s="14">
        <v>140004</v>
      </c>
      <c r="B46" s="14" t="s">
        <v>636</v>
      </c>
      <c r="C46" s="14" t="s">
        <v>637</v>
      </c>
      <c r="D46" s="14" t="s">
        <v>638</v>
      </c>
      <c r="E46" s="14"/>
      <c r="F46" s="14" t="s">
        <v>639</v>
      </c>
    </row>
    <row r="47" spans="1:6" x14ac:dyDescent="0.25">
      <c r="A47" s="14">
        <v>140004</v>
      </c>
      <c r="B47" s="14" t="s">
        <v>640</v>
      </c>
      <c r="C47" s="14" t="s">
        <v>641</v>
      </c>
      <c r="D47" s="14" t="s">
        <v>653</v>
      </c>
      <c r="E47" s="14"/>
      <c r="F47" s="14" t="s">
        <v>642</v>
      </c>
    </row>
    <row r="48" spans="1:6" x14ac:dyDescent="0.25">
      <c r="A48">
        <v>140005</v>
      </c>
      <c r="B48" s="16" t="s">
        <v>643</v>
      </c>
      <c r="C48" s="16" t="s">
        <v>644</v>
      </c>
      <c r="D48" s="16" t="s">
        <v>645</v>
      </c>
      <c r="E48" s="16"/>
      <c r="F48" s="16" t="s">
        <v>615</v>
      </c>
    </row>
    <row r="49" spans="1:6" x14ac:dyDescent="0.25">
      <c r="A49" s="14">
        <v>140005</v>
      </c>
      <c r="B49" s="14" t="s">
        <v>616</v>
      </c>
      <c r="C49" s="14" t="s">
        <v>617</v>
      </c>
      <c r="D49" s="14" t="s">
        <v>618</v>
      </c>
      <c r="E49" s="14"/>
      <c r="F49" s="14" t="s">
        <v>619</v>
      </c>
    </row>
    <row r="50" spans="1:6" x14ac:dyDescent="0.25">
      <c r="A50" s="14">
        <v>140005</v>
      </c>
      <c r="B50" s="14" t="s">
        <v>620</v>
      </c>
      <c r="C50" s="14" t="s">
        <v>621</v>
      </c>
      <c r="D50" s="14" t="s">
        <v>622</v>
      </c>
      <c r="E50" s="14"/>
      <c r="F50" s="14" t="s">
        <v>623</v>
      </c>
    </row>
    <row r="51" spans="1:6" x14ac:dyDescent="0.25">
      <c r="A51" s="14">
        <v>140005</v>
      </c>
      <c r="B51" s="14" t="s">
        <v>421</v>
      </c>
      <c r="C51" s="14" t="s">
        <v>420</v>
      </c>
      <c r="D51" s="14" t="s">
        <v>624</v>
      </c>
      <c r="E51" s="14"/>
      <c r="F51" s="14" t="s">
        <v>623</v>
      </c>
    </row>
    <row r="52" spans="1:6" x14ac:dyDescent="0.25">
      <c r="A52" s="14">
        <v>140005</v>
      </c>
      <c r="B52" s="14" t="s">
        <v>625</v>
      </c>
      <c r="C52" s="14" t="s">
        <v>626</v>
      </c>
      <c r="D52" s="14" t="s">
        <v>627</v>
      </c>
      <c r="E52" s="14"/>
      <c r="F52" s="14" t="s">
        <v>628</v>
      </c>
    </row>
    <row r="53" spans="1:6" x14ac:dyDescent="0.25">
      <c r="A53" s="14">
        <v>140005</v>
      </c>
      <c r="B53" s="14" t="s">
        <v>646</v>
      </c>
      <c r="C53" s="14" t="s">
        <v>647</v>
      </c>
      <c r="D53" s="14"/>
      <c r="E53" s="14"/>
      <c r="F53" s="14" t="s">
        <v>648</v>
      </c>
    </row>
    <row r="54" spans="1:6" x14ac:dyDescent="0.25">
      <c r="A54" s="14">
        <v>140005</v>
      </c>
      <c r="B54" s="14" t="s">
        <v>629</v>
      </c>
      <c r="C54" s="14" t="s">
        <v>630</v>
      </c>
      <c r="D54" s="14" t="s">
        <v>631</v>
      </c>
      <c r="E54" s="14"/>
      <c r="F54" s="14" t="s">
        <v>632</v>
      </c>
    </row>
    <row r="55" spans="1:6" x14ac:dyDescent="0.25">
      <c r="A55" s="14">
        <v>140005</v>
      </c>
      <c r="B55" s="14" t="s">
        <v>649</v>
      </c>
      <c r="C55" s="14" t="s">
        <v>650</v>
      </c>
      <c r="D55" s="14" t="s">
        <v>651</v>
      </c>
      <c r="E55" s="14"/>
      <c r="F55" s="14" t="s">
        <v>355</v>
      </c>
    </row>
    <row r="56" spans="1:6" x14ac:dyDescent="0.25">
      <c r="A56" s="14">
        <v>140005</v>
      </c>
      <c r="B56" s="14" t="s">
        <v>652</v>
      </c>
      <c r="C56" s="14" t="s">
        <v>633</v>
      </c>
      <c r="D56" s="14" t="s">
        <v>634</v>
      </c>
      <c r="E56" s="14"/>
      <c r="F56" s="14" t="s">
        <v>635</v>
      </c>
    </row>
    <row r="57" spans="1:6" x14ac:dyDescent="0.25">
      <c r="A57" s="14">
        <v>140005</v>
      </c>
      <c r="B57" s="14" t="s">
        <v>636</v>
      </c>
      <c r="C57" s="14" t="s">
        <v>637</v>
      </c>
      <c r="D57" s="14" t="s">
        <v>638</v>
      </c>
      <c r="E57" s="14"/>
      <c r="F57" s="14" t="s">
        <v>639</v>
      </c>
    </row>
    <row r="58" spans="1:6" x14ac:dyDescent="0.25">
      <c r="A58" s="14">
        <v>140005</v>
      </c>
      <c r="B58" s="14" t="s">
        <v>640</v>
      </c>
      <c r="C58" s="14" t="s">
        <v>641</v>
      </c>
      <c r="D58" s="14" t="s">
        <v>653</v>
      </c>
      <c r="E58" s="14"/>
      <c r="F58" s="14" t="s">
        <v>642</v>
      </c>
    </row>
    <row r="59" spans="1:6" x14ac:dyDescent="0.25">
      <c r="A59">
        <v>140006</v>
      </c>
      <c r="B59" s="16" t="s">
        <v>643</v>
      </c>
      <c r="C59" s="16" t="s">
        <v>644</v>
      </c>
      <c r="D59" s="16" t="s">
        <v>645</v>
      </c>
      <c r="E59" s="16"/>
      <c r="F59" s="16" t="s">
        <v>615</v>
      </c>
    </row>
    <row r="60" spans="1:6" x14ac:dyDescent="0.25">
      <c r="A60" s="14">
        <v>140006</v>
      </c>
      <c r="B60" s="14" t="s">
        <v>616</v>
      </c>
      <c r="C60" s="14" t="s">
        <v>617</v>
      </c>
      <c r="D60" s="14" t="s">
        <v>618</v>
      </c>
      <c r="E60" s="14"/>
      <c r="F60" s="14" t="s">
        <v>619</v>
      </c>
    </row>
    <row r="61" spans="1:6" x14ac:dyDescent="0.25">
      <c r="A61" s="14">
        <v>140006</v>
      </c>
      <c r="B61" s="14" t="s">
        <v>620</v>
      </c>
      <c r="C61" s="14" t="s">
        <v>621</v>
      </c>
      <c r="D61" s="14" t="s">
        <v>622</v>
      </c>
      <c r="E61" s="14"/>
      <c r="F61" s="14" t="s">
        <v>623</v>
      </c>
    </row>
    <row r="62" spans="1:6" x14ac:dyDescent="0.25">
      <c r="A62" s="14">
        <v>140006</v>
      </c>
      <c r="B62" s="14" t="s">
        <v>421</v>
      </c>
      <c r="C62" s="14" t="s">
        <v>420</v>
      </c>
      <c r="D62" s="14" t="s">
        <v>624</v>
      </c>
      <c r="E62" s="14"/>
      <c r="F62" s="14" t="s">
        <v>623</v>
      </c>
    </row>
    <row r="63" spans="1:6" x14ac:dyDescent="0.25">
      <c r="A63" s="14">
        <v>140006</v>
      </c>
      <c r="B63" s="14" t="s">
        <v>625</v>
      </c>
      <c r="C63" s="14" t="s">
        <v>626</v>
      </c>
      <c r="D63" s="14" t="s">
        <v>627</v>
      </c>
      <c r="E63" s="14"/>
      <c r="F63" s="14" t="s">
        <v>628</v>
      </c>
    </row>
    <row r="64" spans="1:6" x14ac:dyDescent="0.25">
      <c r="A64" s="14">
        <v>140006</v>
      </c>
      <c r="B64" s="14" t="s">
        <v>646</v>
      </c>
      <c r="C64" s="14" t="s">
        <v>647</v>
      </c>
      <c r="D64" s="14"/>
      <c r="E64" s="14"/>
      <c r="F64" s="14" t="s">
        <v>648</v>
      </c>
    </row>
    <row r="65" spans="1:6" x14ac:dyDescent="0.25">
      <c r="A65" s="14">
        <v>140006</v>
      </c>
      <c r="B65" s="14" t="s">
        <v>629</v>
      </c>
      <c r="C65" s="14" t="s">
        <v>630</v>
      </c>
      <c r="D65" s="14" t="s">
        <v>631</v>
      </c>
      <c r="E65" s="14"/>
      <c r="F65" s="14" t="s">
        <v>632</v>
      </c>
    </row>
    <row r="66" spans="1:6" x14ac:dyDescent="0.25">
      <c r="A66" s="14">
        <v>140006</v>
      </c>
      <c r="B66" s="14" t="s">
        <v>649</v>
      </c>
      <c r="C66" s="14" t="s">
        <v>650</v>
      </c>
      <c r="D66" s="14" t="s">
        <v>651</v>
      </c>
      <c r="E66" s="14"/>
      <c r="F66" s="14" t="s">
        <v>355</v>
      </c>
    </row>
    <row r="67" spans="1:6" x14ac:dyDescent="0.25">
      <c r="A67" s="14">
        <v>140006</v>
      </c>
      <c r="B67" s="14" t="s">
        <v>652</v>
      </c>
      <c r="C67" s="14" t="s">
        <v>633</v>
      </c>
      <c r="D67" s="14" t="s">
        <v>634</v>
      </c>
      <c r="E67" s="14"/>
      <c r="F67" s="14" t="s">
        <v>635</v>
      </c>
    </row>
    <row r="68" spans="1:6" x14ac:dyDescent="0.25">
      <c r="A68" s="14">
        <v>140006</v>
      </c>
      <c r="B68" s="14" t="s">
        <v>636</v>
      </c>
      <c r="C68" s="14" t="s">
        <v>637</v>
      </c>
      <c r="D68" s="14" t="s">
        <v>638</v>
      </c>
      <c r="E68" s="14"/>
      <c r="F68" s="14" t="s">
        <v>639</v>
      </c>
    </row>
    <row r="69" spans="1:6" x14ac:dyDescent="0.25">
      <c r="A69" s="14">
        <v>140006</v>
      </c>
      <c r="B69" s="14" t="s">
        <v>640</v>
      </c>
      <c r="C69" s="14" t="s">
        <v>641</v>
      </c>
      <c r="D69" s="14" t="s">
        <v>653</v>
      </c>
      <c r="E69" s="14"/>
      <c r="F69" s="14" t="s">
        <v>642</v>
      </c>
    </row>
    <row r="70" spans="1:6" x14ac:dyDescent="0.25">
      <c r="A70">
        <v>140007</v>
      </c>
      <c r="B70" s="16" t="s">
        <v>643</v>
      </c>
      <c r="C70" s="16" t="s">
        <v>644</v>
      </c>
      <c r="D70" s="16" t="s">
        <v>645</v>
      </c>
      <c r="E70" s="16"/>
      <c r="F70" s="16" t="s">
        <v>615</v>
      </c>
    </row>
    <row r="71" spans="1:6" x14ac:dyDescent="0.25">
      <c r="A71">
        <v>140007</v>
      </c>
      <c r="B71" s="14" t="s">
        <v>616</v>
      </c>
      <c r="C71" s="14" t="s">
        <v>617</v>
      </c>
      <c r="D71" s="14" t="s">
        <v>618</v>
      </c>
      <c r="E71" s="14"/>
      <c r="F71" s="14" t="s">
        <v>619</v>
      </c>
    </row>
    <row r="72" spans="1:6" x14ac:dyDescent="0.25">
      <c r="A72" s="14">
        <v>140007</v>
      </c>
      <c r="B72" s="14" t="s">
        <v>620</v>
      </c>
      <c r="C72" s="14" t="s">
        <v>621</v>
      </c>
      <c r="D72" s="14" t="s">
        <v>622</v>
      </c>
      <c r="E72" s="14"/>
      <c r="F72" s="14" t="s">
        <v>623</v>
      </c>
    </row>
    <row r="73" spans="1:6" x14ac:dyDescent="0.25">
      <c r="A73" s="14">
        <v>140007</v>
      </c>
      <c r="B73" s="14" t="s">
        <v>421</v>
      </c>
      <c r="C73" s="14" t="s">
        <v>420</v>
      </c>
      <c r="D73" s="14" t="s">
        <v>624</v>
      </c>
      <c r="E73" s="14"/>
      <c r="F73" s="14" t="s">
        <v>623</v>
      </c>
    </row>
    <row r="74" spans="1:6" x14ac:dyDescent="0.25">
      <c r="A74" s="14">
        <v>140007</v>
      </c>
      <c r="B74" s="14" t="s">
        <v>625</v>
      </c>
      <c r="C74" s="14" t="s">
        <v>626</v>
      </c>
      <c r="D74" s="14" t="s">
        <v>627</v>
      </c>
      <c r="E74" s="14"/>
      <c r="F74" s="14" t="s">
        <v>628</v>
      </c>
    </row>
    <row r="75" spans="1:6" x14ac:dyDescent="0.25">
      <c r="A75" s="14">
        <v>140007</v>
      </c>
      <c r="B75" s="14" t="s">
        <v>646</v>
      </c>
      <c r="C75" s="14" t="s">
        <v>647</v>
      </c>
      <c r="D75" s="14"/>
      <c r="E75" s="14"/>
      <c r="F75" s="14" t="s">
        <v>648</v>
      </c>
    </row>
    <row r="76" spans="1:6" x14ac:dyDescent="0.25">
      <c r="A76" s="14">
        <v>140007</v>
      </c>
      <c r="B76" s="14" t="s">
        <v>629</v>
      </c>
      <c r="C76" s="14" t="s">
        <v>630</v>
      </c>
      <c r="D76" s="14" t="s">
        <v>631</v>
      </c>
      <c r="E76" s="14"/>
      <c r="F76" s="14" t="s">
        <v>632</v>
      </c>
    </row>
    <row r="77" spans="1:6" x14ac:dyDescent="0.25">
      <c r="A77" s="14">
        <v>140007</v>
      </c>
      <c r="B77" s="14" t="s">
        <v>649</v>
      </c>
      <c r="C77" s="14" t="s">
        <v>650</v>
      </c>
      <c r="D77" s="14" t="s">
        <v>651</v>
      </c>
      <c r="E77" s="14"/>
      <c r="F77" s="14" t="s">
        <v>355</v>
      </c>
    </row>
    <row r="78" spans="1:6" x14ac:dyDescent="0.25">
      <c r="A78" s="14">
        <v>140007</v>
      </c>
      <c r="B78" s="14" t="s">
        <v>652</v>
      </c>
      <c r="C78" s="14" t="s">
        <v>633</v>
      </c>
      <c r="D78" s="14" t="s">
        <v>634</v>
      </c>
      <c r="E78" s="14"/>
      <c r="F78" s="14" t="s">
        <v>635</v>
      </c>
    </row>
    <row r="79" spans="1:6" x14ac:dyDescent="0.25">
      <c r="A79" s="14">
        <v>140007</v>
      </c>
      <c r="B79" s="14" t="s">
        <v>636</v>
      </c>
      <c r="C79" s="14" t="s">
        <v>637</v>
      </c>
      <c r="D79" s="14" t="s">
        <v>638</v>
      </c>
      <c r="E79" s="14"/>
      <c r="F79" s="14" t="s">
        <v>639</v>
      </c>
    </row>
    <row r="80" spans="1:6" x14ac:dyDescent="0.25">
      <c r="A80" s="14">
        <v>140007</v>
      </c>
      <c r="B80" s="14" t="s">
        <v>640</v>
      </c>
      <c r="C80" s="14" t="s">
        <v>641</v>
      </c>
      <c r="D80" s="14" t="s">
        <v>653</v>
      </c>
      <c r="E80" s="14"/>
      <c r="F80" s="14" t="s">
        <v>642</v>
      </c>
    </row>
    <row r="81" spans="1:6" x14ac:dyDescent="0.25">
      <c r="A81">
        <v>140008</v>
      </c>
      <c r="B81" s="16" t="s">
        <v>643</v>
      </c>
      <c r="C81" s="16" t="s">
        <v>644</v>
      </c>
      <c r="D81" s="16" t="s">
        <v>645</v>
      </c>
      <c r="E81" s="16"/>
      <c r="F81" s="16" t="s">
        <v>615</v>
      </c>
    </row>
    <row r="82" spans="1:6" x14ac:dyDescent="0.25">
      <c r="A82" s="14">
        <v>140008</v>
      </c>
      <c r="B82" s="14" t="s">
        <v>616</v>
      </c>
      <c r="C82" s="14" t="s">
        <v>617</v>
      </c>
      <c r="D82" s="14" t="s">
        <v>618</v>
      </c>
      <c r="E82" s="14"/>
      <c r="F82" s="14" t="s">
        <v>619</v>
      </c>
    </row>
    <row r="83" spans="1:6" x14ac:dyDescent="0.25">
      <c r="A83" s="14">
        <v>140008</v>
      </c>
      <c r="B83" s="14" t="s">
        <v>620</v>
      </c>
      <c r="C83" s="14" t="s">
        <v>621</v>
      </c>
      <c r="D83" s="14" t="s">
        <v>622</v>
      </c>
      <c r="E83" s="14"/>
      <c r="F83" s="14" t="s">
        <v>623</v>
      </c>
    </row>
    <row r="84" spans="1:6" x14ac:dyDescent="0.25">
      <c r="A84" s="14">
        <v>140008</v>
      </c>
      <c r="B84" s="14" t="s">
        <v>421</v>
      </c>
      <c r="C84" s="14" t="s">
        <v>420</v>
      </c>
      <c r="D84" s="14" t="s">
        <v>624</v>
      </c>
      <c r="E84" s="14"/>
      <c r="F84" s="14" t="s">
        <v>623</v>
      </c>
    </row>
    <row r="85" spans="1:6" x14ac:dyDescent="0.25">
      <c r="A85" s="14">
        <v>140008</v>
      </c>
      <c r="B85" s="14" t="s">
        <v>625</v>
      </c>
      <c r="C85" s="14" t="s">
        <v>626</v>
      </c>
      <c r="D85" s="14" t="s">
        <v>627</v>
      </c>
      <c r="E85" s="14"/>
      <c r="F85" s="14" t="s">
        <v>628</v>
      </c>
    </row>
    <row r="86" spans="1:6" x14ac:dyDescent="0.25">
      <c r="A86" s="14">
        <v>140008</v>
      </c>
      <c r="B86" s="14" t="s">
        <v>646</v>
      </c>
      <c r="C86" s="14" t="s">
        <v>647</v>
      </c>
      <c r="D86" s="14"/>
      <c r="E86" s="14"/>
      <c r="F86" s="14" t="s">
        <v>648</v>
      </c>
    </row>
    <row r="87" spans="1:6" x14ac:dyDescent="0.25">
      <c r="A87" s="14">
        <v>140008</v>
      </c>
      <c r="B87" s="14" t="s">
        <v>629</v>
      </c>
      <c r="C87" s="14" t="s">
        <v>630</v>
      </c>
      <c r="D87" s="14" t="s">
        <v>631</v>
      </c>
      <c r="E87" s="14"/>
      <c r="F87" s="14" t="s">
        <v>632</v>
      </c>
    </row>
    <row r="88" spans="1:6" x14ac:dyDescent="0.25">
      <c r="A88" s="14">
        <v>140008</v>
      </c>
      <c r="B88" s="14" t="s">
        <v>649</v>
      </c>
      <c r="C88" s="14" t="s">
        <v>650</v>
      </c>
      <c r="D88" s="14" t="s">
        <v>651</v>
      </c>
      <c r="E88" s="14"/>
      <c r="F88" s="14" t="s">
        <v>355</v>
      </c>
    </row>
    <row r="89" spans="1:6" x14ac:dyDescent="0.25">
      <c r="A89" s="14">
        <v>140008</v>
      </c>
      <c r="B89" s="14" t="s">
        <v>652</v>
      </c>
      <c r="C89" s="14" t="s">
        <v>633</v>
      </c>
      <c r="D89" s="14" t="s">
        <v>634</v>
      </c>
      <c r="E89" s="14"/>
      <c r="F89" s="14" t="s">
        <v>635</v>
      </c>
    </row>
    <row r="90" spans="1:6" x14ac:dyDescent="0.25">
      <c r="A90" s="14">
        <v>140008</v>
      </c>
      <c r="B90" s="14" t="s">
        <v>636</v>
      </c>
      <c r="C90" s="14" t="s">
        <v>637</v>
      </c>
      <c r="D90" s="14" t="s">
        <v>638</v>
      </c>
      <c r="E90" s="14"/>
      <c r="F90" s="14" t="s">
        <v>639</v>
      </c>
    </row>
    <row r="91" spans="1:6" x14ac:dyDescent="0.25">
      <c r="A91" s="14">
        <v>140008</v>
      </c>
      <c r="B91" s="14" t="s">
        <v>640</v>
      </c>
      <c r="C91" s="14" t="s">
        <v>641</v>
      </c>
      <c r="D91" s="14" t="s">
        <v>653</v>
      </c>
      <c r="E91" s="14"/>
      <c r="F91" s="14" t="s">
        <v>642</v>
      </c>
    </row>
    <row r="92" spans="1:6" x14ac:dyDescent="0.25">
      <c r="A92">
        <v>140009</v>
      </c>
      <c r="B92" s="16" t="s">
        <v>643</v>
      </c>
      <c r="C92" s="16" t="s">
        <v>644</v>
      </c>
      <c r="D92" s="16" t="s">
        <v>645</v>
      </c>
      <c r="E92" s="16"/>
      <c r="F92" s="16" t="s">
        <v>615</v>
      </c>
    </row>
    <row r="93" spans="1:6" x14ac:dyDescent="0.25">
      <c r="A93" s="14">
        <v>140009</v>
      </c>
      <c r="B93" s="14" t="s">
        <v>616</v>
      </c>
      <c r="C93" s="14" t="s">
        <v>617</v>
      </c>
      <c r="D93" s="14" t="s">
        <v>618</v>
      </c>
      <c r="E93" s="14"/>
      <c r="F93" s="14" t="s">
        <v>619</v>
      </c>
    </row>
    <row r="94" spans="1:6" x14ac:dyDescent="0.25">
      <c r="A94" s="14">
        <v>140009</v>
      </c>
      <c r="B94" s="14" t="s">
        <v>620</v>
      </c>
      <c r="C94" s="14" t="s">
        <v>621</v>
      </c>
      <c r="D94" s="14" t="s">
        <v>622</v>
      </c>
      <c r="E94" s="14"/>
      <c r="F94" s="14" t="s">
        <v>623</v>
      </c>
    </row>
    <row r="95" spans="1:6" x14ac:dyDescent="0.25">
      <c r="A95" s="14">
        <v>140009</v>
      </c>
      <c r="B95" s="14" t="s">
        <v>421</v>
      </c>
      <c r="C95" s="14" t="s">
        <v>420</v>
      </c>
      <c r="D95" s="14" t="s">
        <v>624</v>
      </c>
      <c r="E95" s="14"/>
      <c r="F95" s="14" t="s">
        <v>623</v>
      </c>
    </row>
    <row r="96" spans="1:6" x14ac:dyDescent="0.25">
      <c r="A96" s="14">
        <v>140009</v>
      </c>
      <c r="B96" s="14" t="s">
        <v>625</v>
      </c>
      <c r="C96" s="14" t="s">
        <v>626</v>
      </c>
      <c r="D96" s="14" t="s">
        <v>627</v>
      </c>
      <c r="E96" s="14"/>
      <c r="F96" s="14" t="s">
        <v>628</v>
      </c>
    </row>
    <row r="97" spans="1:6" x14ac:dyDescent="0.25">
      <c r="A97" s="14">
        <v>140009</v>
      </c>
      <c r="B97" s="14" t="s">
        <v>646</v>
      </c>
      <c r="C97" s="14" t="s">
        <v>647</v>
      </c>
      <c r="D97" s="14"/>
      <c r="E97" s="14"/>
      <c r="F97" s="14" t="s">
        <v>648</v>
      </c>
    </row>
    <row r="98" spans="1:6" x14ac:dyDescent="0.25">
      <c r="A98" s="14">
        <v>140009</v>
      </c>
      <c r="B98" s="14" t="s">
        <v>629</v>
      </c>
      <c r="C98" s="14" t="s">
        <v>630</v>
      </c>
      <c r="D98" s="14" t="s">
        <v>631</v>
      </c>
      <c r="E98" s="14"/>
      <c r="F98" s="14" t="s">
        <v>632</v>
      </c>
    </row>
    <row r="99" spans="1:6" x14ac:dyDescent="0.25">
      <c r="A99" s="14">
        <v>140009</v>
      </c>
      <c r="B99" s="14" t="s">
        <v>649</v>
      </c>
      <c r="C99" s="14" t="s">
        <v>650</v>
      </c>
      <c r="D99" s="14" t="s">
        <v>651</v>
      </c>
      <c r="E99" s="14"/>
      <c r="F99" s="14" t="s">
        <v>355</v>
      </c>
    </row>
    <row r="100" spans="1:6" x14ac:dyDescent="0.25">
      <c r="A100" s="14">
        <v>140009</v>
      </c>
      <c r="B100" s="14" t="s">
        <v>652</v>
      </c>
      <c r="C100" s="14" t="s">
        <v>633</v>
      </c>
      <c r="D100" s="14" t="s">
        <v>634</v>
      </c>
      <c r="E100" s="14"/>
      <c r="F100" s="14" t="s">
        <v>635</v>
      </c>
    </row>
    <row r="101" spans="1:6" x14ac:dyDescent="0.25">
      <c r="A101" s="14">
        <v>140009</v>
      </c>
      <c r="B101" s="14" t="s">
        <v>636</v>
      </c>
      <c r="C101" s="14" t="s">
        <v>637</v>
      </c>
      <c r="D101" s="14" t="s">
        <v>638</v>
      </c>
      <c r="E101" s="14"/>
      <c r="F101" s="14" t="s">
        <v>639</v>
      </c>
    </row>
    <row r="102" spans="1:6" x14ac:dyDescent="0.25">
      <c r="A102" s="14">
        <v>140009</v>
      </c>
      <c r="B102" s="14" t="s">
        <v>640</v>
      </c>
      <c r="C102" s="14" t="s">
        <v>641</v>
      </c>
      <c r="D102" s="14" t="s">
        <v>653</v>
      </c>
      <c r="E102" s="14"/>
      <c r="F102" s="14" t="s">
        <v>642</v>
      </c>
    </row>
    <row r="103" spans="1:6" x14ac:dyDescent="0.25">
      <c r="A103">
        <v>140010</v>
      </c>
      <c r="B103" s="16" t="s">
        <v>643</v>
      </c>
      <c r="C103" s="16" t="s">
        <v>644</v>
      </c>
      <c r="D103" s="16" t="s">
        <v>645</v>
      </c>
      <c r="E103" s="16"/>
      <c r="F103" s="16" t="s">
        <v>615</v>
      </c>
    </row>
    <row r="104" spans="1:6" x14ac:dyDescent="0.25">
      <c r="A104" s="14">
        <v>140010</v>
      </c>
      <c r="B104" s="14" t="s">
        <v>616</v>
      </c>
      <c r="C104" s="14" t="s">
        <v>617</v>
      </c>
      <c r="D104" s="14" t="s">
        <v>618</v>
      </c>
      <c r="E104" s="14"/>
      <c r="F104" s="14" t="s">
        <v>619</v>
      </c>
    </row>
    <row r="105" spans="1:6" x14ac:dyDescent="0.25">
      <c r="A105" s="14">
        <v>140010</v>
      </c>
      <c r="B105" s="14" t="s">
        <v>620</v>
      </c>
      <c r="C105" s="14" t="s">
        <v>621</v>
      </c>
      <c r="D105" s="14" t="s">
        <v>622</v>
      </c>
      <c r="E105" s="14"/>
      <c r="F105" s="14" t="s">
        <v>623</v>
      </c>
    </row>
    <row r="106" spans="1:6" x14ac:dyDescent="0.25">
      <c r="A106" s="14">
        <v>140010</v>
      </c>
      <c r="B106" s="14" t="s">
        <v>421</v>
      </c>
      <c r="C106" s="14" t="s">
        <v>420</v>
      </c>
      <c r="D106" s="14" t="s">
        <v>624</v>
      </c>
      <c r="E106" s="14"/>
      <c r="F106" s="14" t="s">
        <v>623</v>
      </c>
    </row>
    <row r="107" spans="1:6" x14ac:dyDescent="0.25">
      <c r="A107" s="14">
        <v>140010</v>
      </c>
      <c r="B107" s="14" t="s">
        <v>625</v>
      </c>
      <c r="C107" s="14" t="s">
        <v>626</v>
      </c>
      <c r="D107" s="14" t="s">
        <v>627</v>
      </c>
      <c r="E107" s="14"/>
      <c r="F107" s="14" t="s">
        <v>628</v>
      </c>
    </row>
    <row r="108" spans="1:6" x14ac:dyDescent="0.25">
      <c r="A108" s="14">
        <v>140010</v>
      </c>
      <c r="B108" s="14" t="s">
        <v>654</v>
      </c>
      <c r="C108" s="14" t="s">
        <v>582</v>
      </c>
      <c r="D108" s="14" t="s">
        <v>655</v>
      </c>
      <c r="E108" s="14"/>
      <c r="F108" s="14" t="s">
        <v>648</v>
      </c>
    </row>
    <row r="109" spans="1:6" x14ac:dyDescent="0.25">
      <c r="A109" s="14">
        <v>140010</v>
      </c>
      <c r="B109" s="14" t="s">
        <v>629</v>
      </c>
      <c r="C109" s="14" t="s">
        <v>630</v>
      </c>
      <c r="D109" s="14" t="s">
        <v>631</v>
      </c>
      <c r="E109" s="14"/>
      <c r="F109" s="14" t="s">
        <v>632</v>
      </c>
    </row>
    <row r="110" spans="1:6" x14ac:dyDescent="0.25">
      <c r="A110" s="14">
        <v>140010</v>
      </c>
      <c r="B110" s="14" t="s">
        <v>649</v>
      </c>
      <c r="C110" s="14" t="s">
        <v>650</v>
      </c>
      <c r="D110" s="14" t="s">
        <v>651</v>
      </c>
      <c r="E110" s="14"/>
      <c r="F110" s="14" t="s">
        <v>355</v>
      </c>
    </row>
    <row r="111" spans="1:6" x14ac:dyDescent="0.25">
      <c r="A111" s="14">
        <v>140010</v>
      </c>
      <c r="B111" s="14" t="s">
        <v>652</v>
      </c>
      <c r="C111" s="14" t="s">
        <v>633</v>
      </c>
      <c r="D111" s="14" t="s">
        <v>634</v>
      </c>
      <c r="E111" s="14"/>
      <c r="F111" s="14" t="s">
        <v>635</v>
      </c>
    </row>
    <row r="112" spans="1:6" x14ac:dyDescent="0.25">
      <c r="A112" s="14">
        <v>140010</v>
      </c>
      <c r="B112" s="14" t="s">
        <v>636</v>
      </c>
      <c r="C112" s="14" t="s">
        <v>637</v>
      </c>
      <c r="D112" s="14" t="s">
        <v>638</v>
      </c>
      <c r="E112" s="14"/>
      <c r="F112" s="14" t="s">
        <v>639</v>
      </c>
    </row>
    <row r="113" spans="1:7" x14ac:dyDescent="0.25">
      <c r="A113" s="14">
        <v>140010</v>
      </c>
      <c r="B113" s="14" t="s">
        <v>657</v>
      </c>
      <c r="C113" s="14" t="s">
        <v>656</v>
      </c>
      <c r="D113" s="14" t="s">
        <v>584</v>
      </c>
      <c r="E113" s="14"/>
      <c r="F113" s="14" t="s">
        <v>642</v>
      </c>
    </row>
    <row r="114" spans="1:7" x14ac:dyDescent="0.25">
      <c r="A114">
        <v>140011</v>
      </c>
      <c r="B114" s="16" t="s">
        <v>643</v>
      </c>
      <c r="C114" s="16" t="s">
        <v>644</v>
      </c>
      <c r="D114" s="16" t="s">
        <v>645</v>
      </c>
      <c r="E114" s="16"/>
      <c r="F114" s="16" t="s">
        <v>615</v>
      </c>
      <c r="G114" s="14"/>
    </row>
    <row r="115" spans="1:7" x14ac:dyDescent="0.25">
      <c r="A115" s="14">
        <v>140011</v>
      </c>
      <c r="B115" s="14" t="s">
        <v>616</v>
      </c>
      <c r="C115" s="14" t="s">
        <v>617</v>
      </c>
      <c r="D115" s="14" t="s">
        <v>618</v>
      </c>
      <c r="E115" s="14"/>
      <c r="F115" s="14" t="s">
        <v>619</v>
      </c>
      <c r="G115" s="14"/>
    </row>
    <row r="116" spans="1:7" x14ac:dyDescent="0.25">
      <c r="A116" s="14">
        <v>140011</v>
      </c>
      <c r="B116" s="14" t="s">
        <v>620</v>
      </c>
      <c r="C116" s="14" t="s">
        <v>621</v>
      </c>
      <c r="D116" s="14" t="s">
        <v>622</v>
      </c>
      <c r="E116" s="14"/>
      <c r="F116" s="14" t="s">
        <v>623</v>
      </c>
      <c r="G116" s="14"/>
    </row>
    <row r="117" spans="1:7" x14ac:dyDescent="0.25">
      <c r="A117" s="14">
        <v>140011</v>
      </c>
      <c r="B117" s="14" t="s">
        <v>421</v>
      </c>
      <c r="C117" s="14" t="s">
        <v>420</v>
      </c>
      <c r="D117" s="14" t="s">
        <v>624</v>
      </c>
      <c r="E117" s="14"/>
      <c r="F117" s="14" t="s">
        <v>623</v>
      </c>
      <c r="G117" s="14"/>
    </row>
    <row r="118" spans="1:7" x14ac:dyDescent="0.25">
      <c r="A118" s="14">
        <v>140011</v>
      </c>
      <c r="B118" s="14" t="s">
        <v>625</v>
      </c>
      <c r="C118" s="14" t="s">
        <v>626</v>
      </c>
      <c r="D118" s="14" t="s">
        <v>627</v>
      </c>
      <c r="E118" s="14"/>
      <c r="F118" s="14" t="s">
        <v>628</v>
      </c>
      <c r="G118" s="14"/>
    </row>
    <row r="119" spans="1:7" x14ac:dyDescent="0.25">
      <c r="A119" s="14">
        <v>140011</v>
      </c>
      <c r="B119" s="14" t="s">
        <v>654</v>
      </c>
      <c r="C119" s="14" t="s">
        <v>582</v>
      </c>
      <c r="D119" s="14" t="s">
        <v>655</v>
      </c>
      <c r="E119" s="14"/>
      <c r="F119" s="14" t="s">
        <v>648</v>
      </c>
      <c r="G119" s="14"/>
    </row>
    <row r="120" spans="1:7" x14ac:dyDescent="0.25">
      <c r="A120" s="14">
        <v>140011</v>
      </c>
      <c r="B120" s="14" t="s">
        <v>629</v>
      </c>
      <c r="C120" s="14" t="s">
        <v>630</v>
      </c>
      <c r="D120" s="14" t="s">
        <v>631</v>
      </c>
      <c r="E120" s="14"/>
      <c r="F120" s="14" t="s">
        <v>632</v>
      </c>
      <c r="G120" s="14"/>
    </row>
    <row r="121" spans="1:7" x14ac:dyDescent="0.25">
      <c r="A121" s="14">
        <v>140011</v>
      </c>
      <c r="B121" s="14" t="s">
        <v>649</v>
      </c>
      <c r="C121" s="14" t="s">
        <v>650</v>
      </c>
      <c r="D121" s="14" t="s">
        <v>651</v>
      </c>
      <c r="E121" s="14"/>
      <c r="F121" s="14" t="s">
        <v>355</v>
      </c>
      <c r="G121" s="14"/>
    </row>
    <row r="122" spans="1:7" x14ac:dyDescent="0.25">
      <c r="A122" s="14">
        <v>140011</v>
      </c>
      <c r="B122" s="14" t="s">
        <v>652</v>
      </c>
      <c r="C122" s="14" t="s">
        <v>633</v>
      </c>
      <c r="D122" s="14" t="s">
        <v>634</v>
      </c>
      <c r="E122" s="14"/>
      <c r="F122" s="14" t="s">
        <v>635</v>
      </c>
      <c r="G122" s="14"/>
    </row>
    <row r="123" spans="1:7" x14ac:dyDescent="0.25">
      <c r="A123" s="14">
        <v>140011</v>
      </c>
      <c r="B123" s="14" t="s">
        <v>636</v>
      </c>
      <c r="C123" s="14" t="s">
        <v>637</v>
      </c>
      <c r="D123" s="14" t="s">
        <v>638</v>
      </c>
      <c r="E123" s="14"/>
      <c r="F123" s="14" t="s">
        <v>639</v>
      </c>
      <c r="G123" s="14"/>
    </row>
    <row r="124" spans="1:7" x14ac:dyDescent="0.25">
      <c r="A124" s="14">
        <v>140011</v>
      </c>
      <c r="B124" s="14" t="s">
        <v>657</v>
      </c>
      <c r="C124" s="14" t="s">
        <v>656</v>
      </c>
      <c r="D124" s="14" t="s">
        <v>584</v>
      </c>
      <c r="E124" s="14"/>
      <c r="F124" s="14" t="s">
        <v>642</v>
      </c>
      <c r="G124" s="14"/>
    </row>
    <row r="125" spans="1:7" x14ac:dyDescent="0.25">
      <c r="A125">
        <v>140012</v>
      </c>
      <c r="B125" s="16" t="s">
        <v>643</v>
      </c>
      <c r="C125" s="16" t="s">
        <v>644</v>
      </c>
      <c r="D125" s="16" t="s">
        <v>645</v>
      </c>
      <c r="E125" s="16"/>
      <c r="F125" s="16" t="s">
        <v>615</v>
      </c>
      <c r="G125" s="14"/>
    </row>
    <row r="126" spans="1:7" x14ac:dyDescent="0.25">
      <c r="A126" s="14">
        <v>140012</v>
      </c>
      <c r="B126" s="14" t="s">
        <v>616</v>
      </c>
      <c r="C126" s="14" t="s">
        <v>617</v>
      </c>
      <c r="D126" s="14" t="s">
        <v>618</v>
      </c>
      <c r="E126" s="14"/>
      <c r="F126" s="14" t="s">
        <v>619</v>
      </c>
      <c r="G126" s="14"/>
    </row>
    <row r="127" spans="1:7" x14ac:dyDescent="0.25">
      <c r="A127" s="14">
        <v>140012</v>
      </c>
      <c r="B127" s="14" t="s">
        <v>620</v>
      </c>
      <c r="C127" s="14" t="s">
        <v>621</v>
      </c>
      <c r="D127" s="14" t="s">
        <v>622</v>
      </c>
      <c r="E127" s="14"/>
      <c r="F127" s="14" t="s">
        <v>623</v>
      </c>
      <c r="G127" s="14"/>
    </row>
    <row r="128" spans="1:7" x14ac:dyDescent="0.25">
      <c r="A128" s="14">
        <v>140012</v>
      </c>
      <c r="B128" s="14" t="s">
        <v>421</v>
      </c>
      <c r="C128" s="14" t="s">
        <v>420</v>
      </c>
      <c r="D128" s="14" t="s">
        <v>624</v>
      </c>
      <c r="E128" s="14"/>
      <c r="F128" s="14" t="s">
        <v>623</v>
      </c>
      <c r="G128" s="14"/>
    </row>
    <row r="129" spans="1:7" x14ac:dyDescent="0.25">
      <c r="A129" s="14">
        <v>140012</v>
      </c>
      <c r="B129" s="14" t="s">
        <v>625</v>
      </c>
      <c r="C129" s="14" t="s">
        <v>626</v>
      </c>
      <c r="D129" s="14" t="s">
        <v>627</v>
      </c>
      <c r="E129" s="14"/>
      <c r="F129" s="14" t="s">
        <v>628</v>
      </c>
      <c r="G129" s="14"/>
    </row>
    <row r="130" spans="1:7" x14ac:dyDescent="0.25">
      <c r="A130" s="14">
        <v>140012</v>
      </c>
      <c r="B130" s="14" t="s">
        <v>654</v>
      </c>
      <c r="C130" s="14" t="s">
        <v>582</v>
      </c>
      <c r="D130" s="14" t="s">
        <v>655</v>
      </c>
      <c r="E130" s="14"/>
      <c r="F130" s="14" t="s">
        <v>648</v>
      </c>
      <c r="G130" s="14"/>
    </row>
    <row r="131" spans="1:7" x14ac:dyDescent="0.25">
      <c r="A131" s="14">
        <v>140012</v>
      </c>
      <c r="B131" s="14" t="s">
        <v>629</v>
      </c>
      <c r="C131" s="14" t="s">
        <v>630</v>
      </c>
      <c r="D131" s="14" t="s">
        <v>631</v>
      </c>
      <c r="E131" s="14"/>
      <c r="F131" s="14" t="s">
        <v>632</v>
      </c>
      <c r="G131" s="14"/>
    </row>
    <row r="132" spans="1:7" x14ac:dyDescent="0.25">
      <c r="A132" s="14">
        <v>140012</v>
      </c>
      <c r="B132" s="14" t="s">
        <v>649</v>
      </c>
      <c r="C132" s="14" t="s">
        <v>650</v>
      </c>
      <c r="D132" s="14" t="s">
        <v>651</v>
      </c>
      <c r="E132" s="14"/>
      <c r="F132" s="14" t="s">
        <v>355</v>
      </c>
      <c r="G132" s="14"/>
    </row>
    <row r="133" spans="1:7" x14ac:dyDescent="0.25">
      <c r="A133" s="14">
        <v>140012</v>
      </c>
      <c r="B133" s="14" t="s">
        <v>652</v>
      </c>
      <c r="C133" s="14" t="s">
        <v>633</v>
      </c>
      <c r="D133" s="14" t="s">
        <v>634</v>
      </c>
      <c r="E133" s="14"/>
      <c r="F133" s="14" t="s">
        <v>635</v>
      </c>
      <c r="G133" s="14"/>
    </row>
    <row r="134" spans="1:7" x14ac:dyDescent="0.25">
      <c r="A134" s="14">
        <v>140012</v>
      </c>
      <c r="B134" s="14" t="s">
        <v>636</v>
      </c>
      <c r="C134" s="14" t="s">
        <v>637</v>
      </c>
      <c r="D134" s="14" t="s">
        <v>638</v>
      </c>
      <c r="E134" s="14"/>
      <c r="F134" s="14" t="s">
        <v>639</v>
      </c>
      <c r="G134" s="14"/>
    </row>
    <row r="135" spans="1:7" x14ac:dyDescent="0.25">
      <c r="A135" s="14">
        <v>140012</v>
      </c>
      <c r="B135" s="14" t="s">
        <v>657</v>
      </c>
      <c r="C135" s="14" t="s">
        <v>656</v>
      </c>
      <c r="D135" s="14" t="s">
        <v>584</v>
      </c>
      <c r="E135" s="14"/>
      <c r="F135" s="14" t="s">
        <v>642</v>
      </c>
      <c r="G135" s="14"/>
    </row>
    <row r="136" spans="1:7" x14ac:dyDescent="0.25">
      <c r="A136">
        <v>140013</v>
      </c>
      <c r="B136" s="16" t="s">
        <v>643</v>
      </c>
      <c r="C136" s="16" t="s">
        <v>644</v>
      </c>
      <c r="D136" s="16" t="s">
        <v>645</v>
      </c>
      <c r="E136" s="16"/>
      <c r="F136" s="16" t="s">
        <v>615</v>
      </c>
      <c r="G136" s="14"/>
    </row>
    <row r="137" spans="1:7" x14ac:dyDescent="0.25">
      <c r="A137" s="14">
        <v>140013</v>
      </c>
      <c r="B137" s="14" t="s">
        <v>616</v>
      </c>
      <c r="C137" s="14" t="s">
        <v>617</v>
      </c>
      <c r="D137" s="14" t="s">
        <v>618</v>
      </c>
      <c r="E137" s="14"/>
      <c r="F137" s="14" t="s">
        <v>619</v>
      </c>
      <c r="G137" s="14"/>
    </row>
    <row r="138" spans="1:7" x14ac:dyDescent="0.25">
      <c r="A138" s="14">
        <v>140013</v>
      </c>
      <c r="B138" s="14" t="s">
        <v>620</v>
      </c>
      <c r="C138" s="14" t="s">
        <v>621</v>
      </c>
      <c r="D138" s="14" t="s">
        <v>622</v>
      </c>
      <c r="E138" s="14"/>
      <c r="F138" s="14" t="s">
        <v>623</v>
      </c>
      <c r="G138" s="14"/>
    </row>
    <row r="139" spans="1:7" x14ac:dyDescent="0.25">
      <c r="A139" s="14">
        <v>140013</v>
      </c>
      <c r="B139" s="14" t="s">
        <v>421</v>
      </c>
      <c r="C139" s="14" t="s">
        <v>420</v>
      </c>
      <c r="D139" s="14" t="s">
        <v>624</v>
      </c>
      <c r="E139" s="14"/>
      <c r="F139" s="14" t="s">
        <v>623</v>
      </c>
      <c r="G139" s="14"/>
    </row>
    <row r="140" spans="1:7" x14ac:dyDescent="0.25">
      <c r="A140" s="14">
        <v>140013</v>
      </c>
      <c r="B140" s="14" t="s">
        <v>625</v>
      </c>
      <c r="C140" s="14" t="s">
        <v>626</v>
      </c>
      <c r="D140" s="14" t="s">
        <v>627</v>
      </c>
      <c r="E140" s="14"/>
      <c r="F140" s="14" t="s">
        <v>628</v>
      </c>
      <c r="G140" s="14"/>
    </row>
    <row r="141" spans="1:7" x14ac:dyDescent="0.25">
      <c r="A141" s="14">
        <v>140013</v>
      </c>
      <c r="B141" s="14" t="s">
        <v>654</v>
      </c>
      <c r="C141" s="14" t="s">
        <v>582</v>
      </c>
      <c r="D141" s="14" t="s">
        <v>655</v>
      </c>
      <c r="E141" s="14"/>
      <c r="F141" s="14" t="s">
        <v>648</v>
      </c>
      <c r="G141" s="14"/>
    </row>
    <row r="142" spans="1:7" x14ac:dyDescent="0.25">
      <c r="A142" s="14">
        <v>140013</v>
      </c>
      <c r="B142" s="14" t="s">
        <v>629</v>
      </c>
      <c r="C142" s="14" t="s">
        <v>630</v>
      </c>
      <c r="D142" s="14" t="s">
        <v>631</v>
      </c>
      <c r="E142" s="14"/>
      <c r="F142" s="14" t="s">
        <v>632</v>
      </c>
      <c r="G142" s="14"/>
    </row>
    <row r="143" spans="1:7" x14ac:dyDescent="0.25">
      <c r="A143" s="14">
        <v>140013</v>
      </c>
      <c r="B143" s="14" t="s">
        <v>649</v>
      </c>
      <c r="C143" s="14" t="s">
        <v>650</v>
      </c>
      <c r="D143" s="14" t="s">
        <v>651</v>
      </c>
      <c r="E143" s="14"/>
      <c r="F143" s="14" t="s">
        <v>355</v>
      </c>
      <c r="G143" s="14"/>
    </row>
    <row r="144" spans="1:7" x14ac:dyDescent="0.25">
      <c r="A144" s="14">
        <v>140013</v>
      </c>
      <c r="B144" s="14" t="s">
        <v>652</v>
      </c>
      <c r="C144" s="14" t="s">
        <v>633</v>
      </c>
      <c r="D144" s="14" t="s">
        <v>634</v>
      </c>
      <c r="E144" s="14"/>
      <c r="F144" s="14" t="s">
        <v>635</v>
      </c>
      <c r="G144" s="14"/>
    </row>
    <row r="145" spans="1:7" x14ac:dyDescent="0.25">
      <c r="A145" s="14">
        <v>140013</v>
      </c>
      <c r="B145" s="14" t="s">
        <v>636</v>
      </c>
      <c r="C145" s="14" t="s">
        <v>637</v>
      </c>
      <c r="D145" s="14" t="s">
        <v>638</v>
      </c>
      <c r="E145" s="14"/>
      <c r="F145" s="14" t="s">
        <v>639</v>
      </c>
      <c r="G145" s="14"/>
    </row>
    <row r="146" spans="1:7" x14ac:dyDescent="0.25">
      <c r="A146" s="14">
        <v>140013</v>
      </c>
      <c r="B146" s="14" t="s">
        <v>657</v>
      </c>
      <c r="C146" s="14" t="s">
        <v>656</v>
      </c>
      <c r="D146" s="14" t="s">
        <v>584</v>
      </c>
      <c r="E146" s="14"/>
      <c r="F146" s="14" t="s">
        <v>642</v>
      </c>
      <c r="G146" s="14"/>
    </row>
    <row r="147" spans="1:7" x14ac:dyDescent="0.25">
      <c r="A147">
        <v>140014</v>
      </c>
      <c r="B147" s="16" t="s">
        <v>643</v>
      </c>
      <c r="C147" s="16" t="s">
        <v>644</v>
      </c>
      <c r="D147" s="16" t="s">
        <v>645</v>
      </c>
      <c r="E147" s="16"/>
      <c r="F147" s="16" t="s">
        <v>615</v>
      </c>
      <c r="G147" s="14"/>
    </row>
    <row r="148" spans="1:7" x14ac:dyDescent="0.25">
      <c r="A148" s="14">
        <v>140014</v>
      </c>
      <c r="B148" s="14" t="s">
        <v>616</v>
      </c>
      <c r="C148" s="14" t="s">
        <v>617</v>
      </c>
      <c r="D148" s="14" t="s">
        <v>618</v>
      </c>
      <c r="E148" s="14"/>
      <c r="F148" s="14" t="s">
        <v>619</v>
      </c>
      <c r="G148" s="14"/>
    </row>
    <row r="149" spans="1:7" x14ac:dyDescent="0.25">
      <c r="A149" s="14">
        <v>140014</v>
      </c>
      <c r="B149" s="14" t="s">
        <v>620</v>
      </c>
      <c r="C149" s="14" t="s">
        <v>621</v>
      </c>
      <c r="D149" s="14" t="s">
        <v>622</v>
      </c>
      <c r="E149" s="14"/>
      <c r="F149" s="14" t="s">
        <v>623</v>
      </c>
      <c r="G149" s="14"/>
    </row>
    <row r="150" spans="1:7" x14ac:dyDescent="0.25">
      <c r="A150" s="14">
        <v>140014</v>
      </c>
      <c r="B150" s="14" t="s">
        <v>421</v>
      </c>
      <c r="C150" s="14" t="s">
        <v>420</v>
      </c>
      <c r="D150" s="14" t="s">
        <v>624</v>
      </c>
      <c r="E150" s="14"/>
      <c r="F150" s="14" t="s">
        <v>623</v>
      </c>
      <c r="G150" s="14"/>
    </row>
    <row r="151" spans="1:7" x14ac:dyDescent="0.25">
      <c r="A151" s="14">
        <v>140014</v>
      </c>
      <c r="B151" s="14" t="s">
        <v>625</v>
      </c>
      <c r="C151" s="14" t="s">
        <v>626</v>
      </c>
      <c r="D151" s="14" t="s">
        <v>627</v>
      </c>
      <c r="E151" s="14"/>
      <c r="F151" s="14" t="s">
        <v>628</v>
      </c>
      <c r="G151" s="14"/>
    </row>
    <row r="152" spans="1:7" x14ac:dyDescent="0.25">
      <c r="A152" s="14">
        <v>140014</v>
      </c>
      <c r="B152" s="14" t="s">
        <v>654</v>
      </c>
      <c r="C152" s="14" t="s">
        <v>582</v>
      </c>
      <c r="D152" s="14" t="s">
        <v>655</v>
      </c>
      <c r="E152" s="14"/>
      <c r="F152" s="14" t="s">
        <v>648</v>
      </c>
      <c r="G152" s="14"/>
    </row>
    <row r="153" spans="1:7" x14ac:dyDescent="0.25">
      <c r="A153" s="14">
        <v>140014</v>
      </c>
      <c r="B153" s="14" t="s">
        <v>629</v>
      </c>
      <c r="C153" s="14" t="s">
        <v>630</v>
      </c>
      <c r="D153" s="14" t="s">
        <v>631</v>
      </c>
      <c r="E153" s="14"/>
      <c r="F153" s="14" t="s">
        <v>632</v>
      </c>
      <c r="G153" s="14"/>
    </row>
    <row r="154" spans="1:7" x14ac:dyDescent="0.25">
      <c r="A154" s="14">
        <v>140014</v>
      </c>
      <c r="B154" s="14" t="s">
        <v>649</v>
      </c>
      <c r="C154" s="14" t="s">
        <v>650</v>
      </c>
      <c r="D154" s="14" t="s">
        <v>651</v>
      </c>
      <c r="E154" s="14"/>
      <c r="F154" s="14" t="s">
        <v>355</v>
      </c>
      <c r="G154" s="14"/>
    </row>
    <row r="155" spans="1:7" x14ac:dyDescent="0.25">
      <c r="A155" s="14">
        <v>140014</v>
      </c>
      <c r="B155" s="14" t="s">
        <v>652</v>
      </c>
      <c r="C155" s="14" t="s">
        <v>633</v>
      </c>
      <c r="D155" s="14" t="s">
        <v>634</v>
      </c>
      <c r="E155" s="14"/>
      <c r="F155" s="14" t="s">
        <v>635</v>
      </c>
      <c r="G155" s="14"/>
    </row>
    <row r="156" spans="1:7" x14ac:dyDescent="0.25">
      <c r="A156" s="14">
        <v>140014</v>
      </c>
      <c r="B156" s="14" t="s">
        <v>636</v>
      </c>
      <c r="C156" s="14" t="s">
        <v>637</v>
      </c>
      <c r="D156" s="14" t="s">
        <v>638</v>
      </c>
      <c r="E156" s="14"/>
      <c r="F156" s="14" t="s">
        <v>639</v>
      </c>
      <c r="G156" s="14"/>
    </row>
    <row r="157" spans="1:7" x14ac:dyDescent="0.25">
      <c r="A157" s="14">
        <v>140014</v>
      </c>
      <c r="B157" s="14" t="s">
        <v>657</v>
      </c>
      <c r="C157" s="14" t="s">
        <v>656</v>
      </c>
      <c r="D157" s="14" t="s">
        <v>584</v>
      </c>
      <c r="E157" s="14"/>
      <c r="F157" s="14" t="s">
        <v>642</v>
      </c>
      <c r="G157" s="14"/>
    </row>
    <row r="158" spans="1:7" x14ac:dyDescent="0.25">
      <c r="A158">
        <v>140015</v>
      </c>
      <c r="B158" s="16" t="s">
        <v>643</v>
      </c>
      <c r="C158" s="16" t="s">
        <v>644</v>
      </c>
      <c r="D158" s="16" t="s">
        <v>645</v>
      </c>
      <c r="E158" s="16"/>
      <c r="F158" s="16" t="s">
        <v>615</v>
      </c>
      <c r="G158" s="14"/>
    </row>
    <row r="159" spans="1:7" x14ac:dyDescent="0.25">
      <c r="A159" s="14">
        <v>140015</v>
      </c>
      <c r="B159" s="14" t="s">
        <v>616</v>
      </c>
      <c r="C159" s="14" t="s">
        <v>617</v>
      </c>
      <c r="D159" s="14" t="s">
        <v>618</v>
      </c>
      <c r="E159" s="14"/>
      <c r="F159" s="14" t="s">
        <v>619</v>
      </c>
      <c r="G159" s="14"/>
    </row>
    <row r="160" spans="1:7" x14ac:dyDescent="0.25">
      <c r="A160" s="14">
        <v>140015</v>
      </c>
      <c r="B160" s="14" t="s">
        <v>620</v>
      </c>
      <c r="C160" s="14" t="s">
        <v>621</v>
      </c>
      <c r="D160" s="14" t="s">
        <v>622</v>
      </c>
      <c r="E160" s="14"/>
      <c r="F160" s="14" t="s">
        <v>623</v>
      </c>
      <c r="G160" s="14"/>
    </row>
    <row r="161" spans="1:7" x14ac:dyDescent="0.25">
      <c r="A161" s="14">
        <v>140015</v>
      </c>
      <c r="B161" s="14" t="s">
        <v>421</v>
      </c>
      <c r="C161" s="14" t="s">
        <v>420</v>
      </c>
      <c r="D161" s="14" t="s">
        <v>624</v>
      </c>
      <c r="E161" s="14"/>
      <c r="F161" s="14" t="s">
        <v>623</v>
      </c>
      <c r="G161" s="14"/>
    </row>
    <row r="162" spans="1:7" x14ac:dyDescent="0.25">
      <c r="A162" s="14">
        <v>140015</v>
      </c>
      <c r="B162" s="14" t="s">
        <v>625</v>
      </c>
      <c r="C162" s="14" t="s">
        <v>626</v>
      </c>
      <c r="D162" s="14" t="s">
        <v>627</v>
      </c>
      <c r="E162" s="14"/>
      <c r="F162" s="14" t="s">
        <v>628</v>
      </c>
      <c r="G162" s="14"/>
    </row>
    <row r="163" spans="1:7" x14ac:dyDescent="0.25">
      <c r="A163" s="14">
        <v>140015</v>
      </c>
      <c r="B163" s="14" t="s">
        <v>654</v>
      </c>
      <c r="C163" s="14" t="s">
        <v>582</v>
      </c>
      <c r="D163" s="14" t="s">
        <v>655</v>
      </c>
      <c r="E163" s="14"/>
      <c r="F163" s="14" t="s">
        <v>648</v>
      </c>
      <c r="G163" s="14"/>
    </row>
    <row r="164" spans="1:7" x14ac:dyDescent="0.25">
      <c r="A164" s="14">
        <v>140015</v>
      </c>
      <c r="B164" s="14" t="s">
        <v>629</v>
      </c>
      <c r="C164" s="14" t="s">
        <v>630</v>
      </c>
      <c r="D164" s="14" t="s">
        <v>631</v>
      </c>
      <c r="E164" s="14"/>
      <c r="F164" s="14" t="s">
        <v>632</v>
      </c>
      <c r="G164" s="14"/>
    </row>
    <row r="165" spans="1:7" x14ac:dyDescent="0.25">
      <c r="A165" s="14">
        <v>140015</v>
      </c>
      <c r="B165" s="14" t="s">
        <v>649</v>
      </c>
      <c r="C165" s="14" t="s">
        <v>650</v>
      </c>
      <c r="D165" s="14" t="s">
        <v>651</v>
      </c>
      <c r="E165" s="14"/>
      <c r="F165" s="14" t="s">
        <v>355</v>
      </c>
      <c r="G165" s="14"/>
    </row>
    <row r="166" spans="1:7" x14ac:dyDescent="0.25">
      <c r="A166" s="14">
        <v>140015</v>
      </c>
      <c r="B166" s="14" t="s">
        <v>652</v>
      </c>
      <c r="C166" s="14" t="s">
        <v>633</v>
      </c>
      <c r="D166" s="14" t="s">
        <v>634</v>
      </c>
      <c r="E166" s="14"/>
      <c r="F166" s="14" t="s">
        <v>635</v>
      </c>
      <c r="G166" s="14"/>
    </row>
    <row r="167" spans="1:7" x14ac:dyDescent="0.25">
      <c r="A167" s="14">
        <v>140015</v>
      </c>
      <c r="B167" s="14" t="s">
        <v>636</v>
      </c>
      <c r="C167" s="14" t="s">
        <v>637</v>
      </c>
      <c r="D167" s="14" t="s">
        <v>638</v>
      </c>
      <c r="E167" s="14"/>
      <c r="F167" s="14" t="s">
        <v>639</v>
      </c>
      <c r="G167" s="14"/>
    </row>
    <row r="168" spans="1:7" x14ac:dyDescent="0.25">
      <c r="A168" s="14">
        <v>140015</v>
      </c>
      <c r="B168" s="14" t="s">
        <v>657</v>
      </c>
      <c r="C168" s="14" t="s">
        <v>656</v>
      </c>
      <c r="D168" s="14" t="s">
        <v>584</v>
      </c>
      <c r="E168" s="14"/>
      <c r="F168" s="14" t="s">
        <v>642</v>
      </c>
      <c r="G168" s="14"/>
    </row>
    <row r="169" spans="1:7" x14ac:dyDescent="0.25">
      <c r="A169" s="14">
        <v>140016</v>
      </c>
      <c r="B169" s="16" t="s">
        <v>643</v>
      </c>
      <c r="C169" s="16" t="s">
        <v>644</v>
      </c>
      <c r="D169" s="16" t="s">
        <v>645</v>
      </c>
      <c r="E169" s="16"/>
      <c r="F169" s="16" t="s">
        <v>615</v>
      </c>
      <c r="G169" s="14"/>
    </row>
    <row r="170" spans="1:7" x14ac:dyDescent="0.25">
      <c r="A170" s="14">
        <v>140016</v>
      </c>
      <c r="B170" s="14" t="s">
        <v>616</v>
      </c>
      <c r="C170" s="14" t="s">
        <v>617</v>
      </c>
      <c r="D170" s="14" t="s">
        <v>618</v>
      </c>
      <c r="E170" s="14"/>
      <c r="F170" s="14" t="s">
        <v>619</v>
      </c>
      <c r="G170" s="14"/>
    </row>
    <row r="171" spans="1:7" x14ac:dyDescent="0.25">
      <c r="A171" s="14">
        <v>140016</v>
      </c>
      <c r="B171" s="14" t="s">
        <v>620</v>
      </c>
      <c r="C171" s="14" t="s">
        <v>621</v>
      </c>
      <c r="D171" s="14" t="s">
        <v>622</v>
      </c>
      <c r="E171" s="14"/>
      <c r="F171" s="14" t="s">
        <v>623</v>
      </c>
      <c r="G171" s="14"/>
    </row>
    <row r="172" spans="1:7" x14ac:dyDescent="0.25">
      <c r="A172" s="14">
        <v>140016</v>
      </c>
      <c r="B172" s="14" t="s">
        <v>421</v>
      </c>
      <c r="C172" s="14" t="s">
        <v>420</v>
      </c>
      <c r="D172" s="14" t="s">
        <v>624</v>
      </c>
      <c r="E172" s="14"/>
      <c r="F172" s="14" t="s">
        <v>623</v>
      </c>
      <c r="G172" s="14"/>
    </row>
    <row r="173" spans="1:7" x14ac:dyDescent="0.25">
      <c r="A173" s="14">
        <v>140016</v>
      </c>
      <c r="B173" s="14" t="s">
        <v>625</v>
      </c>
      <c r="C173" s="14" t="s">
        <v>626</v>
      </c>
      <c r="D173" s="14" t="s">
        <v>627</v>
      </c>
      <c r="E173" s="14"/>
      <c r="F173" s="14" t="s">
        <v>628</v>
      </c>
      <c r="G173" s="14"/>
    </row>
    <row r="174" spans="1:7" x14ac:dyDescent="0.25">
      <c r="A174" s="14">
        <v>140016</v>
      </c>
      <c r="B174" s="14" t="s">
        <v>654</v>
      </c>
      <c r="C174" s="14" t="s">
        <v>582</v>
      </c>
      <c r="D174" s="14" t="s">
        <v>655</v>
      </c>
      <c r="E174" s="14"/>
      <c r="F174" s="14" t="s">
        <v>648</v>
      </c>
      <c r="G174" s="14"/>
    </row>
    <row r="175" spans="1:7" x14ac:dyDescent="0.25">
      <c r="A175" s="14">
        <v>140016</v>
      </c>
      <c r="B175" s="14" t="s">
        <v>629</v>
      </c>
      <c r="C175" s="14" t="s">
        <v>630</v>
      </c>
      <c r="D175" s="14" t="s">
        <v>631</v>
      </c>
      <c r="E175" s="14"/>
      <c r="F175" s="14" t="s">
        <v>632</v>
      </c>
      <c r="G175" s="14"/>
    </row>
    <row r="176" spans="1:7" x14ac:dyDescent="0.25">
      <c r="A176" s="14">
        <v>140016</v>
      </c>
      <c r="B176" s="14" t="s">
        <v>649</v>
      </c>
      <c r="C176" s="14" t="s">
        <v>650</v>
      </c>
      <c r="D176" s="14" t="s">
        <v>651</v>
      </c>
      <c r="E176" s="14"/>
      <c r="F176" s="14" t="s">
        <v>355</v>
      </c>
      <c r="G176" s="14"/>
    </row>
    <row r="177" spans="1:7" x14ac:dyDescent="0.25">
      <c r="A177" s="14">
        <v>140016</v>
      </c>
      <c r="B177" s="14" t="s">
        <v>652</v>
      </c>
      <c r="C177" s="14" t="s">
        <v>633</v>
      </c>
      <c r="D177" s="14" t="s">
        <v>634</v>
      </c>
      <c r="E177" s="14"/>
      <c r="F177" s="14" t="s">
        <v>635</v>
      </c>
      <c r="G177" s="14"/>
    </row>
    <row r="178" spans="1:7" x14ac:dyDescent="0.25">
      <c r="A178" s="14">
        <v>140016</v>
      </c>
      <c r="B178" s="14" t="s">
        <v>636</v>
      </c>
      <c r="C178" s="14" t="s">
        <v>637</v>
      </c>
      <c r="D178" s="14" t="s">
        <v>638</v>
      </c>
      <c r="E178" s="14"/>
      <c r="F178" s="14" t="s">
        <v>639</v>
      </c>
      <c r="G178" s="14"/>
    </row>
    <row r="179" spans="1:7" x14ac:dyDescent="0.25">
      <c r="A179" s="14">
        <v>140016</v>
      </c>
      <c r="B179" s="14" t="s">
        <v>657</v>
      </c>
      <c r="C179" s="14" t="s">
        <v>656</v>
      </c>
      <c r="D179" s="14" t="s">
        <v>584</v>
      </c>
      <c r="E179" s="14"/>
      <c r="F179" s="14" t="s">
        <v>642</v>
      </c>
      <c r="G179" s="14"/>
    </row>
    <row r="180" spans="1:7" x14ac:dyDescent="0.25">
      <c r="A180">
        <v>140017</v>
      </c>
      <c r="B180" s="16" t="s">
        <v>643</v>
      </c>
      <c r="C180" s="16" t="s">
        <v>644</v>
      </c>
      <c r="D180" s="16" t="s">
        <v>645</v>
      </c>
      <c r="E180" s="16"/>
      <c r="F180" s="16" t="s">
        <v>615</v>
      </c>
    </row>
    <row r="181" spans="1:7" x14ac:dyDescent="0.25">
      <c r="A181" s="14">
        <v>140017</v>
      </c>
      <c r="B181" s="14" t="s">
        <v>616</v>
      </c>
      <c r="C181" s="14" t="s">
        <v>617</v>
      </c>
      <c r="D181" s="14" t="s">
        <v>618</v>
      </c>
      <c r="E181" s="14"/>
      <c r="F181" s="14" t="s">
        <v>619</v>
      </c>
    </row>
    <row r="182" spans="1:7" x14ac:dyDescent="0.25">
      <c r="A182" s="14">
        <v>140017</v>
      </c>
      <c r="B182" s="14" t="s">
        <v>620</v>
      </c>
      <c r="C182" s="14" t="s">
        <v>621</v>
      </c>
      <c r="D182" s="14" t="s">
        <v>622</v>
      </c>
      <c r="E182" s="14"/>
      <c r="F182" s="14" t="s">
        <v>623</v>
      </c>
    </row>
    <row r="183" spans="1:7" x14ac:dyDescent="0.25">
      <c r="A183" s="14">
        <v>140017</v>
      </c>
      <c r="B183" s="14" t="s">
        <v>421</v>
      </c>
      <c r="C183" s="14" t="s">
        <v>420</v>
      </c>
      <c r="D183" s="14" t="s">
        <v>624</v>
      </c>
      <c r="E183" s="14"/>
      <c r="F183" s="14" t="s">
        <v>623</v>
      </c>
    </row>
    <row r="184" spans="1:7" x14ac:dyDescent="0.25">
      <c r="A184" s="14">
        <v>140017</v>
      </c>
      <c r="B184" s="14" t="s">
        <v>625</v>
      </c>
      <c r="C184" s="14" t="s">
        <v>626</v>
      </c>
      <c r="D184" s="14" t="s">
        <v>627</v>
      </c>
      <c r="E184" s="14"/>
      <c r="F184" s="14" t="s">
        <v>628</v>
      </c>
    </row>
    <row r="185" spans="1:7" x14ac:dyDescent="0.25">
      <c r="A185" s="14">
        <v>140017</v>
      </c>
      <c r="B185" s="14" t="s">
        <v>654</v>
      </c>
      <c r="C185" s="14" t="s">
        <v>582</v>
      </c>
      <c r="D185" s="14" t="s">
        <v>655</v>
      </c>
      <c r="E185" s="14"/>
      <c r="F185" s="14" t="s">
        <v>648</v>
      </c>
    </row>
    <row r="186" spans="1:7" x14ac:dyDescent="0.25">
      <c r="A186" s="14">
        <v>140017</v>
      </c>
      <c r="B186" s="14" t="s">
        <v>629</v>
      </c>
      <c r="C186" s="14" t="s">
        <v>630</v>
      </c>
      <c r="D186" s="14" t="s">
        <v>631</v>
      </c>
      <c r="E186" s="14"/>
      <c r="F186" s="14" t="s">
        <v>632</v>
      </c>
    </row>
    <row r="187" spans="1:7" x14ac:dyDescent="0.25">
      <c r="A187" s="14">
        <v>140017</v>
      </c>
      <c r="B187" s="14" t="s">
        <v>649</v>
      </c>
      <c r="C187" s="14" t="s">
        <v>650</v>
      </c>
      <c r="D187" s="14" t="s">
        <v>651</v>
      </c>
      <c r="E187" s="14"/>
      <c r="F187" s="14" t="s">
        <v>355</v>
      </c>
    </row>
    <row r="188" spans="1:7" x14ac:dyDescent="0.25">
      <c r="A188" s="14">
        <v>140017</v>
      </c>
      <c r="B188" s="14" t="s">
        <v>652</v>
      </c>
      <c r="C188" s="14" t="s">
        <v>633</v>
      </c>
      <c r="D188" s="14" t="s">
        <v>634</v>
      </c>
      <c r="E188" s="14"/>
      <c r="F188" s="14" t="s">
        <v>635</v>
      </c>
    </row>
    <row r="189" spans="1:7" x14ac:dyDescent="0.25">
      <c r="A189" s="14">
        <v>140017</v>
      </c>
      <c r="B189" s="14" t="s">
        <v>636</v>
      </c>
      <c r="C189" s="14" t="s">
        <v>637</v>
      </c>
      <c r="D189" s="14" t="s">
        <v>638</v>
      </c>
      <c r="E189" s="14"/>
      <c r="F189" s="14" t="s">
        <v>639</v>
      </c>
    </row>
    <row r="190" spans="1:7" x14ac:dyDescent="0.25">
      <c r="A190" s="14">
        <v>140017</v>
      </c>
      <c r="B190" s="14" t="s">
        <v>657</v>
      </c>
      <c r="C190" s="14" t="s">
        <v>656</v>
      </c>
      <c r="D190" s="14" t="s">
        <v>584</v>
      </c>
      <c r="E190" s="14"/>
      <c r="F190" s="14" t="s">
        <v>642</v>
      </c>
    </row>
    <row r="191" spans="1:7" x14ac:dyDescent="0.25">
      <c r="A191">
        <v>140018</v>
      </c>
      <c r="B191" s="16" t="s">
        <v>643</v>
      </c>
      <c r="C191" s="16" t="s">
        <v>644</v>
      </c>
      <c r="D191" s="16" t="s">
        <v>645</v>
      </c>
      <c r="E191" s="16"/>
      <c r="F191" s="16" t="s">
        <v>615</v>
      </c>
    </row>
    <row r="192" spans="1:7" x14ac:dyDescent="0.25">
      <c r="A192" s="14">
        <v>140018</v>
      </c>
      <c r="B192" s="14" t="s">
        <v>616</v>
      </c>
      <c r="C192" s="14" t="s">
        <v>617</v>
      </c>
      <c r="D192" s="14" t="s">
        <v>618</v>
      </c>
      <c r="E192" s="14"/>
      <c r="F192" s="14" t="s">
        <v>619</v>
      </c>
    </row>
    <row r="193" spans="1:6" x14ac:dyDescent="0.25">
      <c r="A193" s="14">
        <v>140018</v>
      </c>
      <c r="B193" s="14" t="s">
        <v>620</v>
      </c>
      <c r="C193" s="14" t="s">
        <v>621</v>
      </c>
      <c r="D193" s="14" t="s">
        <v>622</v>
      </c>
      <c r="E193" s="14"/>
      <c r="F193" s="14" t="s">
        <v>623</v>
      </c>
    </row>
    <row r="194" spans="1:6" x14ac:dyDescent="0.25">
      <c r="A194" s="14">
        <v>140018</v>
      </c>
      <c r="B194" s="14" t="s">
        <v>421</v>
      </c>
      <c r="C194" s="14" t="s">
        <v>420</v>
      </c>
      <c r="D194" s="14" t="s">
        <v>624</v>
      </c>
      <c r="E194" s="14"/>
      <c r="F194" s="14" t="s">
        <v>623</v>
      </c>
    </row>
    <row r="195" spans="1:6" x14ac:dyDescent="0.25">
      <c r="A195" s="14">
        <v>140018</v>
      </c>
      <c r="B195" s="14" t="s">
        <v>625</v>
      </c>
      <c r="C195" s="14" t="s">
        <v>626</v>
      </c>
      <c r="D195" s="14" t="s">
        <v>627</v>
      </c>
      <c r="E195" s="14"/>
      <c r="F195" s="14" t="s">
        <v>628</v>
      </c>
    </row>
    <row r="196" spans="1:6" x14ac:dyDescent="0.25">
      <c r="A196" s="14">
        <v>140018</v>
      </c>
      <c r="B196" s="14" t="s">
        <v>654</v>
      </c>
      <c r="C196" s="14" t="s">
        <v>582</v>
      </c>
      <c r="D196" s="14" t="s">
        <v>655</v>
      </c>
      <c r="E196" s="14"/>
      <c r="F196" s="14" t="s">
        <v>648</v>
      </c>
    </row>
    <row r="197" spans="1:6" x14ac:dyDescent="0.25">
      <c r="A197" s="14">
        <v>140018</v>
      </c>
      <c r="B197" s="14" t="s">
        <v>629</v>
      </c>
      <c r="C197" s="14" t="s">
        <v>630</v>
      </c>
      <c r="D197" s="14" t="s">
        <v>631</v>
      </c>
      <c r="E197" s="14"/>
      <c r="F197" s="14" t="s">
        <v>632</v>
      </c>
    </row>
    <row r="198" spans="1:6" x14ac:dyDescent="0.25">
      <c r="A198" s="14">
        <v>140018</v>
      </c>
      <c r="B198" s="14" t="s">
        <v>649</v>
      </c>
      <c r="C198" s="14" t="s">
        <v>650</v>
      </c>
      <c r="D198" s="14" t="s">
        <v>651</v>
      </c>
      <c r="E198" s="14"/>
      <c r="F198" s="14" t="s">
        <v>355</v>
      </c>
    </row>
    <row r="199" spans="1:6" x14ac:dyDescent="0.25">
      <c r="A199" s="14">
        <v>140018</v>
      </c>
      <c r="B199" s="14" t="s">
        <v>652</v>
      </c>
      <c r="C199" s="14" t="s">
        <v>633</v>
      </c>
      <c r="D199" s="14" t="s">
        <v>634</v>
      </c>
      <c r="E199" s="14"/>
      <c r="F199" s="14" t="s">
        <v>635</v>
      </c>
    </row>
    <row r="200" spans="1:6" x14ac:dyDescent="0.25">
      <c r="A200" s="14">
        <v>140018</v>
      </c>
      <c r="B200" s="14" t="s">
        <v>636</v>
      </c>
      <c r="C200" s="14" t="s">
        <v>637</v>
      </c>
      <c r="D200" s="14" t="s">
        <v>638</v>
      </c>
      <c r="E200" s="14"/>
      <c r="F200" s="14" t="s">
        <v>639</v>
      </c>
    </row>
    <row r="201" spans="1:6" x14ac:dyDescent="0.25">
      <c r="A201" s="14">
        <v>140018</v>
      </c>
      <c r="B201" s="14" t="s">
        <v>657</v>
      </c>
      <c r="C201" s="14" t="s">
        <v>656</v>
      </c>
      <c r="D201" s="14" t="s">
        <v>584</v>
      </c>
      <c r="E201" s="14"/>
      <c r="F201" s="14" t="s">
        <v>642</v>
      </c>
    </row>
    <row r="202" spans="1:6" x14ac:dyDescent="0.25">
      <c r="A202">
        <v>140019</v>
      </c>
      <c r="B202" s="16" t="s">
        <v>643</v>
      </c>
      <c r="C202" s="16" t="s">
        <v>644</v>
      </c>
      <c r="D202" s="16" t="s">
        <v>645</v>
      </c>
      <c r="E202" s="16"/>
      <c r="F202" s="16" t="s">
        <v>615</v>
      </c>
    </row>
    <row r="203" spans="1:6" x14ac:dyDescent="0.25">
      <c r="A203" s="14">
        <v>140019</v>
      </c>
      <c r="B203" s="14" t="s">
        <v>616</v>
      </c>
      <c r="C203" s="14" t="s">
        <v>617</v>
      </c>
      <c r="D203" s="14" t="s">
        <v>618</v>
      </c>
      <c r="E203" s="14"/>
      <c r="F203" s="14" t="s">
        <v>619</v>
      </c>
    </row>
    <row r="204" spans="1:6" x14ac:dyDescent="0.25">
      <c r="A204" s="14">
        <v>140019</v>
      </c>
      <c r="B204" s="14" t="s">
        <v>620</v>
      </c>
      <c r="C204" s="14" t="s">
        <v>621</v>
      </c>
      <c r="D204" s="14" t="s">
        <v>622</v>
      </c>
      <c r="E204" s="14"/>
      <c r="F204" s="14" t="s">
        <v>623</v>
      </c>
    </row>
    <row r="205" spans="1:6" x14ac:dyDescent="0.25">
      <c r="A205" s="14">
        <v>140019</v>
      </c>
      <c r="B205" s="14" t="s">
        <v>421</v>
      </c>
      <c r="C205" s="14" t="s">
        <v>420</v>
      </c>
      <c r="D205" s="14" t="s">
        <v>624</v>
      </c>
      <c r="E205" s="14"/>
      <c r="F205" s="14" t="s">
        <v>623</v>
      </c>
    </row>
    <row r="206" spans="1:6" x14ac:dyDescent="0.25">
      <c r="A206" s="14">
        <v>140019</v>
      </c>
      <c r="B206" s="14" t="s">
        <v>625</v>
      </c>
      <c r="C206" s="14" t="s">
        <v>626</v>
      </c>
      <c r="D206" s="14" t="s">
        <v>627</v>
      </c>
      <c r="E206" s="14"/>
      <c r="F206" s="14" t="s">
        <v>628</v>
      </c>
    </row>
    <row r="207" spans="1:6" x14ac:dyDescent="0.25">
      <c r="A207" s="14">
        <v>140019</v>
      </c>
      <c r="B207" s="14" t="s">
        <v>654</v>
      </c>
      <c r="C207" s="14" t="s">
        <v>582</v>
      </c>
      <c r="D207" s="14" t="s">
        <v>655</v>
      </c>
      <c r="E207" s="14"/>
      <c r="F207" s="14" t="s">
        <v>648</v>
      </c>
    </row>
    <row r="208" spans="1:6" x14ac:dyDescent="0.25">
      <c r="A208" s="14">
        <v>140019</v>
      </c>
      <c r="B208" s="14" t="s">
        <v>629</v>
      </c>
      <c r="C208" s="14" t="s">
        <v>630</v>
      </c>
      <c r="D208" s="14" t="s">
        <v>631</v>
      </c>
      <c r="E208" s="14"/>
      <c r="F208" s="14" t="s">
        <v>632</v>
      </c>
    </row>
    <row r="209" spans="1:6" x14ac:dyDescent="0.25">
      <c r="A209" s="14">
        <v>140019</v>
      </c>
      <c r="B209" s="14" t="s">
        <v>649</v>
      </c>
      <c r="C209" s="14" t="s">
        <v>650</v>
      </c>
      <c r="D209" s="14" t="s">
        <v>651</v>
      </c>
      <c r="E209" s="14"/>
      <c r="F209" s="14" t="s">
        <v>355</v>
      </c>
    </row>
    <row r="210" spans="1:6" x14ac:dyDescent="0.25">
      <c r="A210" s="14">
        <v>140019</v>
      </c>
      <c r="B210" s="14" t="s">
        <v>652</v>
      </c>
      <c r="C210" s="14" t="s">
        <v>633</v>
      </c>
      <c r="D210" s="14" t="s">
        <v>634</v>
      </c>
      <c r="E210" s="14"/>
      <c r="F210" s="14" t="s">
        <v>635</v>
      </c>
    </row>
    <row r="211" spans="1:6" x14ac:dyDescent="0.25">
      <c r="A211" s="14">
        <v>140019</v>
      </c>
      <c r="B211" s="14" t="s">
        <v>636</v>
      </c>
      <c r="C211" s="14" t="s">
        <v>637</v>
      </c>
      <c r="D211" s="14" t="s">
        <v>638</v>
      </c>
      <c r="E211" s="14"/>
      <c r="F211" s="14" t="s">
        <v>639</v>
      </c>
    </row>
    <row r="212" spans="1:6" x14ac:dyDescent="0.25">
      <c r="A212" s="14">
        <v>140019</v>
      </c>
      <c r="B212" s="14" t="s">
        <v>657</v>
      </c>
      <c r="C212" s="14" t="s">
        <v>656</v>
      </c>
      <c r="D212" s="14" t="s">
        <v>584</v>
      </c>
      <c r="E212" s="14"/>
      <c r="F212" s="14" t="s">
        <v>642</v>
      </c>
    </row>
    <row r="213" spans="1:6" x14ac:dyDescent="0.25">
      <c r="A213">
        <v>140020</v>
      </c>
      <c r="B213" s="16" t="s">
        <v>643</v>
      </c>
      <c r="C213" s="16" t="s">
        <v>644</v>
      </c>
      <c r="D213" s="16" t="s">
        <v>645</v>
      </c>
      <c r="E213" s="16"/>
      <c r="F213" s="16" t="s">
        <v>615</v>
      </c>
    </row>
    <row r="214" spans="1:6" x14ac:dyDescent="0.25">
      <c r="A214" s="14">
        <v>140020</v>
      </c>
      <c r="B214" s="14" t="s">
        <v>616</v>
      </c>
      <c r="C214" s="14" t="s">
        <v>617</v>
      </c>
      <c r="D214" s="14" t="s">
        <v>618</v>
      </c>
      <c r="E214" s="14"/>
      <c r="F214" s="14" t="s">
        <v>619</v>
      </c>
    </row>
    <row r="215" spans="1:6" x14ac:dyDescent="0.25">
      <c r="A215" s="14">
        <v>140020</v>
      </c>
      <c r="B215" s="14" t="s">
        <v>620</v>
      </c>
      <c r="C215" s="14" t="s">
        <v>621</v>
      </c>
      <c r="D215" s="14" t="s">
        <v>622</v>
      </c>
      <c r="E215" s="14"/>
      <c r="F215" s="14" t="s">
        <v>623</v>
      </c>
    </row>
    <row r="216" spans="1:6" x14ac:dyDescent="0.25">
      <c r="A216" s="14">
        <v>140020</v>
      </c>
      <c r="B216" s="14" t="s">
        <v>421</v>
      </c>
      <c r="C216" s="14" t="s">
        <v>420</v>
      </c>
      <c r="D216" s="14" t="s">
        <v>624</v>
      </c>
      <c r="E216" s="14"/>
      <c r="F216" s="14" t="s">
        <v>623</v>
      </c>
    </row>
    <row r="217" spans="1:6" x14ac:dyDescent="0.25">
      <c r="A217" s="14">
        <v>140020</v>
      </c>
      <c r="B217" s="14" t="s">
        <v>625</v>
      </c>
      <c r="C217" s="14" t="s">
        <v>626</v>
      </c>
      <c r="D217" s="14" t="s">
        <v>627</v>
      </c>
      <c r="E217" s="14"/>
      <c r="F217" s="14" t="s">
        <v>628</v>
      </c>
    </row>
    <row r="218" spans="1:6" x14ac:dyDescent="0.25">
      <c r="A218" s="14">
        <v>140020</v>
      </c>
      <c r="B218" s="14" t="s">
        <v>654</v>
      </c>
      <c r="C218" s="14" t="s">
        <v>582</v>
      </c>
      <c r="D218" s="14" t="s">
        <v>655</v>
      </c>
      <c r="E218" s="14"/>
      <c r="F218" s="14" t="s">
        <v>648</v>
      </c>
    </row>
    <row r="219" spans="1:6" x14ac:dyDescent="0.25">
      <c r="A219" s="14">
        <v>140020</v>
      </c>
      <c r="B219" s="14" t="s">
        <v>629</v>
      </c>
      <c r="C219" s="14" t="s">
        <v>630</v>
      </c>
      <c r="D219" s="14" t="s">
        <v>631</v>
      </c>
      <c r="E219" s="14"/>
      <c r="F219" s="14" t="s">
        <v>632</v>
      </c>
    </row>
    <row r="220" spans="1:6" x14ac:dyDescent="0.25">
      <c r="A220" s="14">
        <v>140020</v>
      </c>
      <c r="B220" s="14" t="s">
        <v>649</v>
      </c>
      <c r="C220" s="14" t="s">
        <v>650</v>
      </c>
      <c r="D220" s="14" t="s">
        <v>651</v>
      </c>
      <c r="E220" s="14"/>
      <c r="F220" s="14" t="s">
        <v>355</v>
      </c>
    </row>
    <row r="221" spans="1:6" x14ac:dyDescent="0.25">
      <c r="A221" s="14">
        <v>140020</v>
      </c>
      <c r="B221" s="14" t="s">
        <v>652</v>
      </c>
      <c r="C221" s="14" t="s">
        <v>633</v>
      </c>
      <c r="D221" s="14" t="s">
        <v>634</v>
      </c>
      <c r="E221" s="14"/>
      <c r="F221" s="14" t="s">
        <v>635</v>
      </c>
    </row>
    <row r="222" spans="1:6" x14ac:dyDescent="0.25">
      <c r="A222" s="14">
        <v>140020</v>
      </c>
      <c r="B222" s="14" t="s">
        <v>636</v>
      </c>
      <c r="C222" s="14" t="s">
        <v>637</v>
      </c>
      <c r="D222" s="14" t="s">
        <v>638</v>
      </c>
      <c r="E222" s="14"/>
      <c r="F222" s="14" t="s">
        <v>639</v>
      </c>
    </row>
    <row r="223" spans="1:6" x14ac:dyDescent="0.25">
      <c r="A223" s="14">
        <v>140020</v>
      </c>
      <c r="B223" s="14" t="s">
        <v>657</v>
      </c>
      <c r="C223" s="14" t="s">
        <v>656</v>
      </c>
      <c r="D223" s="14" t="s">
        <v>584</v>
      </c>
      <c r="E223" s="14"/>
      <c r="F223" s="14" t="s">
        <v>642</v>
      </c>
    </row>
    <row r="224" spans="1:6" x14ac:dyDescent="0.25">
      <c r="A224">
        <v>140021</v>
      </c>
      <c r="B224" s="16" t="s">
        <v>643</v>
      </c>
      <c r="C224" s="16" t="s">
        <v>644</v>
      </c>
      <c r="D224" s="16" t="s">
        <v>645</v>
      </c>
      <c r="E224" s="16"/>
      <c r="F224" s="16" t="s">
        <v>615</v>
      </c>
    </row>
    <row r="225" spans="1:6" x14ac:dyDescent="0.25">
      <c r="A225" s="14">
        <v>140021</v>
      </c>
      <c r="B225" s="14" t="s">
        <v>616</v>
      </c>
      <c r="C225" s="14" t="s">
        <v>617</v>
      </c>
      <c r="D225" s="14" t="s">
        <v>618</v>
      </c>
      <c r="E225" s="14"/>
      <c r="F225" s="14" t="s">
        <v>619</v>
      </c>
    </row>
    <row r="226" spans="1:6" x14ac:dyDescent="0.25">
      <c r="A226" s="14">
        <v>140021</v>
      </c>
      <c r="B226" s="14" t="s">
        <v>620</v>
      </c>
      <c r="C226" s="14" t="s">
        <v>621</v>
      </c>
      <c r="D226" s="14" t="s">
        <v>622</v>
      </c>
      <c r="E226" s="14"/>
      <c r="F226" s="14" t="s">
        <v>623</v>
      </c>
    </row>
    <row r="227" spans="1:6" x14ac:dyDescent="0.25">
      <c r="A227" s="14">
        <v>140021</v>
      </c>
      <c r="B227" s="14" t="s">
        <v>421</v>
      </c>
      <c r="C227" s="14" t="s">
        <v>420</v>
      </c>
      <c r="D227" s="14" t="s">
        <v>624</v>
      </c>
      <c r="E227" s="14"/>
      <c r="F227" s="14" t="s">
        <v>623</v>
      </c>
    </row>
    <row r="228" spans="1:6" x14ac:dyDescent="0.25">
      <c r="A228" s="14">
        <v>140021</v>
      </c>
      <c r="B228" s="14" t="s">
        <v>625</v>
      </c>
      <c r="C228" s="14" t="s">
        <v>626</v>
      </c>
      <c r="D228" s="14" t="s">
        <v>627</v>
      </c>
      <c r="E228" s="14"/>
      <c r="F228" s="14" t="s">
        <v>628</v>
      </c>
    </row>
    <row r="229" spans="1:6" x14ac:dyDescent="0.25">
      <c r="A229" s="14">
        <v>140021</v>
      </c>
      <c r="B229" s="14" t="s">
        <v>654</v>
      </c>
      <c r="C229" s="14" t="s">
        <v>582</v>
      </c>
      <c r="D229" s="14" t="s">
        <v>655</v>
      </c>
      <c r="E229" s="14"/>
      <c r="F229" s="14" t="s">
        <v>648</v>
      </c>
    </row>
    <row r="230" spans="1:6" x14ac:dyDescent="0.25">
      <c r="A230" s="14">
        <v>140021</v>
      </c>
      <c r="B230" s="14" t="s">
        <v>629</v>
      </c>
      <c r="C230" s="14" t="s">
        <v>630</v>
      </c>
      <c r="D230" s="14" t="s">
        <v>631</v>
      </c>
      <c r="E230" s="14"/>
      <c r="F230" s="14" t="s">
        <v>632</v>
      </c>
    </row>
    <row r="231" spans="1:6" x14ac:dyDescent="0.25">
      <c r="A231" s="14">
        <v>140021</v>
      </c>
      <c r="B231" s="14" t="s">
        <v>649</v>
      </c>
      <c r="C231" s="14" t="s">
        <v>650</v>
      </c>
      <c r="D231" s="14" t="s">
        <v>651</v>
      </c>
      <c r="E231" s="14"/>
      <c r="F231" s="14" t="s">
        <v>355</v>
      </c>
    </row>
    <row r="232" spans="1:6" x14ac:dyDescent="0.25">
      <c r="A232" s="14">
        <v>140021</v>
      </c>
      <c r="B232" s="14" t="s">
        <v>652</v>
      </c>
      <c r="C232" s="14" t="s">
        <v>633</v>
      </c>
      <c r="D232" s="14" t="s">
        <v>634</v>
      </c>
      <c r="E232" s="14"/>
      <c r="F232" s="14" t="s">
        <v>635</v>
      </c>
    </row>
    <row r="233" spans="1:6" x14ac:dyDescent="0.25">
      <c r="A233" s="14">
        <v>140021</v>
      </c>
      <c r="B233" s="14" t="s">
        <v>636</v>
      </c>
      <c r="C233" s="14" t="s">
        <v>637</v>
      </c>
      <c r="D233" s="14" t="s">
        <v>638</v>
      </c>
      <c r="E233" s="14"/>
      <c r="F233" s="14" t="s">
        <v>639</v>
      </c>
    </row>
    <row r="234" spans="1:6" x14ac:dyDescent="0.25">
      <c r="A234" s="14">
        <v>140021</v>
      </c>
      <c r="B234" s="14" t="s">
        <v>657</v>
      </c>
      <c r="C234" s="14" t="s">
        <v>656</v>
      </c>
      <c r="D234" s="14" t="s">
        <v>584</v>
      </c>
      <c r="E234" s="14"/>
      <c r="F234" s="14" t="s">
        <v>642</v>
      </c>
    </row>
    <row r="235" spans="1:6" x14ac:dyDescent="0.25">
      <c r="A235">
        <v>140022</v>
      </c>
      <c r="B235" s="16" t="s">
        <v>643</v>
      </c>
      <c r="C235" s="16" t="s">
        <v>644</v>
      </c>
      <c r="D235" s="16" t="s">
        <v>645</v>
      </c>
      <c r="E235" s="16"/>
      <c r="F235" s="16" t="s">
        <v>615</v>
      </c>
    </row>
    <row r="236" spans="1:6" x14ac:dyDescent="0.25">
      <c r="A236" s="14">
        <v>140022</v>
      </c>
      <c r="B236" s="14" t="s">
        <v>616</v>
      </c>
      <c r="C236" s="14" t="s">
        <v>617</v>
      </c>
      <c r="D236" s="14" t="s">
        <v>618</v>
      </c>
      <c r="E236" s="14"/>
      <c r="F236" s="14" t="s">
        <v>619</v>
      </c>
    </row>
    <row r="237" spans="1:6" x14ac:dyDescent="0.25">
      <c r="A237" s="14">
        <v>140022</v>
      </c>
      <c r="B237" s="14" t="s">
        <v>620</v>
      </c>
      <c r="C237" s="14" t="s">
        <v>621</v>
      </c>
      <c r="D237" s="14" t="s">
        <v>622</v>
      </c>
      <c r="E237" s="14"/>
      <c r="F237" s="14" t="s">
        <v>623</v>
      </c>
    </row>
    <row r="238" spans="1:6" x14ac:dyDescent="0.25">
      <c r="A238" s="14">
        <v>140022</v>
      </c>
      <c r="B238" s="14" t="s">
        <v>421</v>
      </c>
      <c r="C238" s="14" t="s">
        <v>420</v>
      </c>
      <c r="D238" s="14" t="s">
        <v>624</v>
      </c>
      <c r="E238" s="14"/>
      <c r="F238" s="14" t="s">
        <v>623</v>
      </c>
    </row>
    <row r="239" spans="1:6" x14ac:dyDescent="0.25">
      <c r="A239" s="14">
        <v>140022</v>
      </c>
      <c r="B239" s="14" t="s">
        <v>625</v>
      </c>
      <c r="C239" s="14" t="s">
        <v>626</v>
      </c>
      <c r="D239" s="14" t="s">
        <v>627</v>
      </c>
      <c r="E239" s="14"/>
      <c r="F239" s="14" t="s">
        <v>628</v>
      </c>
    </row>
    <row r="240" spans="1:6" x14ac:dyDescent="0.25">
      <c r="A240" s="14">
        <v>140022</v>
      </c>
      <c r="B240" s="14" t="s">
        <v>654</v>
      </c>
      <c r="C240" s="14" t="s">
        <v>582</v>
      </c>
      <c r="D240" s="14" t="s">
        <v>655</v>
      </c>
      <c r="E240" s="14"/>
      <c r="F240" s="14" t="s">
        <v>648</v>
      </c>
    </row>
    <row r="241" spans="1:7" x14ac:dyDescent="0.25">
      <c r="A241" s="14">
        <v>140022</v>
      </c>
      <c r="B241" s="14" t="s">
        <v>629</v>
      </c>
      <c r="C241" s="14" t="s">
        <v>630</v>
      </c>
      <c r="D241" s="14" t="s">
        <v>631</v>
      </c>
      <c r="E241" s="14"/>
      <c r="F241" s="14" t="s">
        <v>632</v>
      </c>
    </row>
    <row r="242" spans="1:7" x14ac:dyDescent="0.25">
      <c r="A242" s="14">
        <v>140022</v>
      </c>
      <c r="B242" s="14" t="s">
        <v>649</v>
      </c>
      <c r="C242" s="14" t="s">
        <v>650</v>
      </c>
      <c r="D242" s="14" t="s">
        <v>651</v>
      </c>
      <c r="E242" s="14"/>
      <c r="F242" s="14" t="s">
        <v>355</v>
      </c>
    </row>
    <row r="243" spans="1:7" x14ac:dyDescent="0.25">
      <c r="A243" s="14">
        <v>140022</v>
      </c>
      <c r="B243" s="14" t="s">
        <v>652</v>
      </c>
      <c r="C243" s="14" t="s">
        <v>633</v>
      </c>
      <c r="D243" s="14" t="s">
        <v>634</v>
      </c>
      <c r="E243" s="14"/>
      <c r="F243" s="14" t="s">
        <v>635</v>
      </c>
    </row>
    <row r="244" spans="1:7" x14ac:dyDescent="0.25">
      <c r="A244" s="14">
        <v>140022</v>
      </c>
      <c r="B244" s="14" t="s">
        <v>636</v>
      </c>
      <c r="C244" s="14" t="s">
        <v>637</v>
      </c>
      <c r="D244" s="14" t="s">
        <v>638</v>
      </c>
      <c r="E244" s="14"/>
      <c r="F244" s="14" t="s">
        <v>639</v>
      </c>
    </row>
    <row r="245" spans="1:7" x14ac:dyDescent="0.25">
      <c r="A245" s="14">
        <v>140022</v>
      </c>
      <c r="B245" s="14" t="s">
        <v>657</v>
      </c>
      <c r="C245" s="14" t="s">
        <v>656</v>
      </c>
      <c r="D245" s="14" t="s">
        <v>584</v>
      </c>
      <c r="E245" s="14"/>
      <c r="F245" s="14" t="s">
        <v>642</v>
      </c>
    </row>
    <row r="246" spans="1:7" x14ac:dyDescent="0.25">
      <c r="A246">
        <v>140023</v>
      </c>
      <c r="B246" s="16" t="s">
        <v>643</v>
      </c>
      <c r="C246" s="16" t="s">
        <v>644</v>
      </c>
      <c r="D246" s="16" t="s">
        <v>645</v>
      </c>
      <c r="E246" s="16"/>
      <c r="F246" s="16" t="s">
        <v>615</v>
      </c>
      <c r="G246" s="14"/>
    </row>
    <row r="247" spans="1:7" x14ac:dyDescent="0.25">
      <c r="A247" s="14">
        <v>140023</v>
      </c>
      <c r="B247" s="14" t="s">
        <v>616</v>
      </c>
      <c r="C247" s="14" t="s">
        <v>617</v>
      </c>
      <c r="D247" s="14" t="s">
        <v>618</v>
      </c>
      <c r="E247" s="14"/>
      <c r="F247" s="14" t="s">
        <v>619</v>
      </c>
      <c r="G247" s="14"/>
    </row>
    <row r="248" spans="1:7" x14ac:dyDescent="0.25">
      <c r="A248" s="14">
        <v>140023</v>
      </c>
      <c r="B248" s="14" t="s">
        <v>620</v>
      </c>
      <c r="C248" s="14" t="s">
        <v>621</v>
      </c>
      <c r="D248" s="14" t="s">
        <v>622</v>
      </c>
      <c r="E248" s="14"/>
      <c r="F248" s="14" t="s">
        <v>623</v>
      </c>
      <c r="G248" s="14"/>
    </row>
    <row r="249" spans="1:7" x14ac:dyDescent="0.25">
      <c r="A249" s="14">
        <v>140023</v>
      </c>
      <c r="B249" s="14" t="s">
        <v>421</v>
      </c>
      <c r="C249" s="14" t="s">
        <v>420</v>
      </c>
      <c r="D249" s="14" t="s">
        <v>624</v>
      </c>
      <c r="E249" s="14"/>
      <c r="F249" s="14" t="s">
        <v>623</v>
      </c>
      <c r="G249" s="14"/>
    </row>
    <row r="250" spans="1:7" x14ac:dyDescent="0.25">
      <c r="A250" s="14">
        <v>140023</v>
      </c>
      <c r="B250" s="14" t="s">
        <v>625</v>
      </c>
      <c r="C250" s="14" t="s">
        <v>626</v>
      </c>
      <c r="D250" s="14" t="s">
        <v>627</v>
      </c>
      <c r="E250" s="14"/>
      <c r="F250" s="14" t="s">
        <v>628</v>
      </c>
      <c r="G250" s="14"/>
    </row>
    <row r="251" spans="1:7" x14ac:dyDescent="0.25">
      <c r="A251" s="14">
        <v>140023</v>
      </c>
      <c r="B251" s="14" t="s">
        <v>654</v>
      </c>
      <c r="C251" s="14" t="s">
        <v>582</v>
      </c>
      <c r="D251" s="14" t="s">
        <v>655</v>
      </c>
      <c r="E251" s="14"/>
      <c r="F251" s="14" t="s">
        <v>648</v>
      </c>
      <c r="G251" s="14"/>
    </row>
    <row r="252" spans="1:7" x14ac:dyDescent="0.25">
      <c r="A252" s="14">
        <v>140023</v>
      </c>
      <c r="B252" s="14" t="s">
        <v>629</v>
      </c>
      <c r="C252" s="14" t="s">
        <v>630</v>
      </c>
      <c r="D252" s="14" t="s">
        <v>631</v>
      </c>
      <c r="E252" s="14"/>
      <c r="F252" s="14" t="s">
        <v>632</v>
      </c>
      <c r="G252" s="14"/>
    </row>
    <row r="253" spans="1:7" x14ac:dyDescent="0.25">
      <c r="A253" s="14">
        <v>140023</v>
      </c>
      <c r="B253" s="14" t="s">
        <v>649</v>
      </c>
      <c r="C253" s="14" t="s">
        <v>650</v>
      </c>
      <c r="D253" s="14" t="s">
        <v>651</v>
      </c>
      <c r="E253" s="14"/>
      <c r="F253" s="14" t="s">
        <v>355</v>
      </c>
      <c r="G253" s="14"/>
    </row>
    <row r="254" spans="1:7" x14ac:dyDescent="0.25">
      <c r="A254" s="14">
        <v>140023</v>
      </c>
      <c r="B254" s="14" t="s">
        <v>652</v>
      </c>
      <c r="C254" s="14" t="s">
        <v>633</v>
      </c>
      <c r="D254" s="14" t="s">
        <v>634</v>
      </c>
      <c r="E254" s="14"/>
      <c r="F254" s="14" t="s">
        <v>635</v>
      </c>
      <c r="G254" s="14"/>
    </row>
    <row r="255" spans="1:7" x14ac:dyDescent="0.25">
      <c r="A255" s="14">
        <v>140023</v>
      </c>
      <c r="B255" s="14" t="s">
        <v>636</v>
      </c>
      <c r="C255" s="14" t="s">
        <v>637</v>
      </c>
      <c r="D255" s="14" t="s">
        <v>638</v>
      </c>
      <c r="E255" s="14"/>
      <c r="F255" s="14" t="s">
        <v>639</v>
      </c>
      <c r="G255" s="14"/>
    </row>
    <row r="256" spans="1:7" x14ac:dyDescent="0.25">
      <c r="A256" s="14">
        <v>140023</v>
      </c>
      <c r="B256" s="14" t="s">
        <v>640</v>
      </c>
      <c r="C256" s="14" t="s">
        <v>641</v>
      </c>
      <c r="D256" s="14" t="s">
        <v>653</v>
      </c>
      <c r="E256" s="14"/>
      <c r="F256" s="14" t="s">
        <v>642</v>
      </c>
      <c r="G256" s="14"/>
    </row>
    <row r="257" spans="1:7" x14ac:dyDescent="0.25">
      <c r="A257">
        <v>140024</v>
      </c>
      <c r="B257" s="16" t="s">
        <v>643</v>
      </c>
      <c r="C257" s="16" t="s">
        <v>644</v>
      </c>
      <c r="D257" s="16" t="s">
        <v>645</v>
      </c>
      <c r="E257" s="16"/>
      <c r="F257" s="16" t="s">
        <v>615</v>
      </c>
      <c r="G257" s="14"/>
    </row>
    <row r="258" spans="1:7" x14ac:dyDescent="0.25">
      <c r="A258" s="14">
        <v>140024</v>
      </c>
      <c r="B258" s="14" t="s">
        <v>616</v>
      </c>
      <c r="C258" s="14" t="s">
        <v>617</v>
      </c>
      <c r="D258" s="14" t="s">
        <v>618</v>
      </c>
      <c r="E258" s="14"/>
      <c r="F258" s="14" t="s">
        <v>619</v>
      </c>
      <c r="G258" s="14"/>
    </row>
    <row r="259" spans="1:7" x14ac:dyDescent="0.25">
      <c r="A259" s="14">
        <v>140024</v>
      </c>
      <c r="B259" s="14" t="s">
        <v>620</v>
      </c>
      <c r="C259" s="14" t="s">
        <v>621</v>
      </c>
      <c r="D259" s="14" t="s">
        <v>622</v>
      </c>
      <c r="E259" s="14"/>
      <c r="F259" s="14" t="s">
        <v>623</v>
      </c>
      <c r="G259" s="14"/>
    </row>
    <row r="260" spans="1:7" x14ac:dyDescent="0.25">
      <c r="A260" s="14">
        <v>140024</v>
      </c>
      <c r="B260" s="14" t="s">
        <v>421</v>
      </c>
      <c r="C260" s="14" t="s">
        <v>420</v>
      </c>
      <c r="D260" s="14" t="s">
        <v>624</v>
      </c>
      <c r="E260" s="14"/>
      <c r="F260" s="14" t="s">
        <v>623</v>
      </c>
      <c r="G260" s="14"/>
    </row>
    <row r="261" spans="1:7" x14ac:dyDescent="0.25">
      <c r="A261" s="14">
        <v>140024</v>
      </c>
      <c r="B261" s="14" t="s">
        <v>625</v>
      </c>
      <c r="C261" s="14" t="s">
        <v>626</v>
      </c>
      <c r="D261" s="14" t="s">
        <v>627</v>
      </c>
      <c r="E261" s="14"/>
      <c r="F261" s="14" t="s">
        <v>628</v>
      </c>
      <c r="G261" s="14"/>
    </row>
    <row r="262" spans="1:7" x14ac:dyDescent="0.25">
      <c r="A262" s="14">
        <v>140024</v>
      </c>
      <c r="B262" s="14" t="s">
        <v>654</v>
      </c>
      <c r="C262" s="14" t="s">
        <v>582</v>
      </c>
      <c r="D262" s="14" t="s">
        <v>655</v>
      </c>
      <c r="E262" s="14"/>
      <c r="F262" s="14" t="s">
        <v>648</v>
      </c>
      <c r="G262" s="14"/>
    </row>
    <row r="263" spans="1:7" x14ac:dyDescent="0.25">
      <c r="A263" s="14">
        <v>140024</v>
      </c>
      <c r="B263" s="14" t="s">
        <v>629</v>
      </c>
      <c r="C263" s="14" t="s">
        <v>630</v>
      </c>
      <c r="D263" s="14" t="s">
        <v>631</v>
      </c>
      <c r="E263" s="14"/>
      <c r="F263" s="14" t="s">
        <v>632</v>
      </c>
      <c r="G263" s="14"/>
    </row>
    <row r="264" spans="1:7" x14ac:dyDescent="0.25">
      <c r="A264" s="14">
        <v>140024</v>
      </c>
      <c r="B264" s="14" t="s">
        <v>649</v>
      </c>
      <c r="C264" s="14" t="s">
        <v>650</v>
      </c>
      <c r="D264" s="14" t="s">
        <v>651</v>
      </c>
      <c r="E264" s="14"/>
      <c r="F264" s="14" t="s">
        <v>355</v>
      </c>
      <c r="G264" s="14"/>
    </row>
    <row r="265" spans="1:7" x14ac:dyDescent="0.25">
      <c r="A265" s="14">
        <v>140024</v>
      </c>
      <c r="B265" s="14" t="s">
        <v>652</v>
      </c>
      <c r="C265" s="14" t="s">
        <v>633</v>
      </c>
      <c r="D265" s="14" t="s">
        <v>634</v>
      </c>
      <c r="E265" s="14"/>
      <c r="F265" s="14" t="s">
        <v>635</v>
      </c>
      <c r="G265" s="14"/>
    </row>
    <row r="266" spans="1:7" x14ac:dyDescent="0.25">
      <c r="A266" s="14">
        <v>140024</v>
      </c>
      <c r="B266" s="14" t="s">
        <v>636</v>
      </c>
      <c r="C266" s="14" t="s">
        <v>637</v>
      </c>
      <c r="D266" s="14" t="s">
        <v>638</v>
      </c>
      <c r="E266" s="14"/>
      <c r="F266" s="14" t="s">
        <v>639</v>
      </c>
      <c r="G266" s="14"/>
    </row>
    <row r="267" spans="1:7" x14ac:dyDescent="0.25">
      <c r="A267" s="14">
        <v>140024</v>
      </c>
      <c r="B267" s="14" t="s">
        <v>640</v>
      </c>
      <c r="C267" s="14" t="s">
        <v>641</v>
      </c>
      <c r="D267" s="14" t="s">
        <v>653</v>
      </c>
      <c r="E267" s="14"/>
      <c r="F267" s="14" t="s">
        <v>642</v>
      </c>
      <c r="G267" s="14"/>
    </row>
    <row r="268" spans="1:7" x14ac:dyDescent="0.25">
      <c r="A268">
        <v>140025</v>
      </c>
      <c r="B268" s="16" t="s">
        <v>643</v>
      </c>
      <c r="C268" s="16" t="s">
        <v>644</v>
      </c>
      <c r="D268" s="16" t="s">
        <v>645</v>
      </c>
      <c r="E268" s="16"/>
      <c r="F268" s="16" t="s">
        <v>615</v>
      </c>
      <c r="G268" s="14"/>
    </row>
    <row r="269" spans="1:7" x14ac:dyDescent="0.25">
      <c r="A269" s="14">
        <v>140025</v>
      </c>
      <c r="B269" s="14" t="s">
        <v>616</v>
      </c>
      <c r="C269" s="14" t="s">
        <v>617</v>
      </c>
      <c r="D269" s="14" t="s">
        <v>618</v>
      </c>
      <c r="E269" s="14"/>
      <c r="F269" s="14" t="s">
        <v>619</v>
      </c>
      <c r="G269" s="14"/>
    </row>
    <row r="270" spans="1:7" x14ac:dyDescent="0.25">
      <c r="A270" s="14">
        <v>140025</v>
      </c>
      <c r="B270" s="14" t="s">
        <v>620</v>
      </c>
      <c r="C270" s="14" t="s">
        <v>621</v>
      </c>
      <c r="D270" s="14" t="s">
        <v>622</v>
      </c>
      <c r="E270" s="14"/>
      <c r="F270" s="14" t="s">
        <v>623</v>
      </c>
      <c r="G270" s="14"/>
    </row>
    <row r="271" spans="1:7" x14ac:dyDescent="0.25">
      <c r="A271" s="14">
        <v>140025</v>
      </c>
      <c r="B271" s="14" t="s">
        <v>421</v>
      </c>
      <c r="C271" s="14" t="s">
        <v>420</v>
      </c>
      <c r="D271" s="14" t="s">
        <v>624</v>
      </c>
      <c r="E271" s="14"/>
      <c r="F271" s="14" t="s">
        <v>623</v>
      </c>
      <c r="G271" s="14"/>
    </row>
    <row r="272" spans="1:7" x14ac:dyDescent="0.25">
      <c r="A272" s="14">
        <v>140025</v>
      </c>
      <c r="B272" s="14" t="s">
        <v>625</v>
      </c>
      <c r="C272" s="14" t="s">
        <v>626</v>
      </c>
      <c r="D272" s="14" t="s">
        <v>627</v>
      </c>
      <c r="E272" s="14"/>
      <c r="F272" s="14" t="s">
        <v>628</v>
      </c>
      <c r="G272" s="14"/>
    </row>
    <row r="273" spans="1:7" x14ac:dyDescent="0.25">
      <c r="A273" s="14">
        <v>140025</v>
      </c>
      <c r="B273" s="14" t="s">
        <v>654</v>
      </c>
      <c r="C273" s="14" t="s">
        <v>582</v>
      </c>
      <c r="D273" s="14" t="s">
        <v>655</v>
      </c>
      <c r="E273" s="14"/>
      <c r="F273" s="14" t="s">
        <v>648</v>
      </c>
      <c r="G273" s="14"/>
    </row>
    <row r="274" spans="1:7" x14ac:dyDescent="0.25">
      <c r="A274" s="14">
        <v>140025</v>
      </c>
      <c r="B274" s="14" t="s">
        <v>629</v>
      </c>
      <c r="C274" s="14" t="s">
        <v>630</v>
      </c>
      <c r="D274" s="14" t="s">
        <v>631</v>
      </c>
      <c r="E274" s="14"/>
      <c r="F274" s="14" t="s">
        <v>632</v>
      </c>
      <c r="G274" s="14"/>
    </row>
    <row r="275" spans="1:7" x14ac:dyDescent="0.25">
      <c r="A275" s="14">
        <v>140025</v>
      </c>
      <c r="B275" s="14" t="s">
        <v>649</v>
      </c>
      <c r="C275" s="14" t="s">
        <v>650</v>
      </c>
      <c r="D275" s="14" t="s">
        <v>651</v>
      </c>
      <c r="E275" s="14"/>
      <c r="F275" s="14" t="s">
        <v>355</v>
      </c>
      <c r="G275" s="14"/>
    </row>
    <row r="276" spans="1:7" x14ac:dyDescent="0.25">
      <c r="A276" s="14">
        <v>140025</v>
      </c>
      <c r="B276" s="14" t="s">
        <v>652</v>
      </c>
      <c r="C276" s="14" t="s">
        <v>633</v>
      </c>
      <c r="D276" s="14" t="s">
        <v>634</v>
      </c>
      <c r="E276" s="14"/>
      <c r="F276" s="14" t="s">
        <v>635</v>
      </c>
      <c r="G276" s="14"/>
    </row>
    <row r="277" spans="1:7" x14ac:dyDescent="0.25">
      <c r="A277" s="14">
        <v>140025</v>
      </c>
      <c r="B277" s="14" t="s">
        <v>636</v>
      </c>
      <c r="C277" s="14" t="s">
        <v>637</v>
      </c>
      <c r="D277" s="14" t="s">
        <v>638</v>
      </c>
      <c r="E277" s="14"/>
      <c r="F277" s="14" t="s">
        <v>639</v>
      </c>
      <c r="G277" s="14"/>
    </row>
    <row r="278" spans="1:7" x14ac:dyDescent="0.25">
      <c r="A278" s="14">
        <v>140025</v>
      </c>
      <c r="B278" s="14" t="s">
        <v>640</v>
      </c>
      <c r="C278" s="14" t="s">
        <v>641</v>
      </c>
      <c r="D278" s="14" t="s">
        <v>653</v>
      </c>
      <c r="E278" s="14"/>
      <c r="F278" s="14" t="s">
        <v>642</v>
      </c>
      <c r="G278" s="14"/>
    </row>
    <row r="279" spans="1:7" x14ac:dyDescent="0.25">
      <c r="A279">
        <v>140026</v>
      </c>
      <c r="B279" s="16" t="s">
        <v>643</v>
      </c>
      <c r="C279" s="16" t="s">
        <v>644</v>
      </c>
      <c r="D279" s="16" t="s">
        <v>645</v>
      </c>
      <c r="E279" s="16"/>
      <c r="F279" s="16" t="s">
        <v>615</v>
      </c>
      <c r="G279" s="14"/>
    </row>
    <row r="280" spans="1:7" x14ac:dyDescent="0.25">
      <c r="A280" s="14">
        <v>140026</v>
      </c>
      <c r="B280" s="14" t="s">
        <v>616</v>
      </c>
      <c r="C280" s="14" t="s">
        <v>617</v>
      </c>
      <c r="D280" s="14" t="s">
        <v>618</v>
      </c>
      <c r="E280" s="14"/>
      <c r="F280" s="14" t="s">
        <v>619</v>
      </c>
      <c r="G280" s="14"/>
    </row>
    <row r="281" spans="1:7" x14ac:dyDescent="0.25">
      <c r="A281" s="14">
        <v>140026</v>
      </c>
      <c r="B281" s="14" t="s">
        <v>620</v>
      </c>
      <c r="C281" s="14" t="s">
        <v>621</v>
      </c>
      <c r="D281" s="14" t="s">
        <v>622</v>
      </c>
      <c r="E281" s="14"/>
      <c r="F281" s="14" t="s">
        <v>623</v>
      </c>
      <c r="G281" s="14"/>
    </row>
    <row r="282" spans="1:7" x14ac:dyDescent="0.25">
      <c r="A282" s="14">
        <v>140026</v>
      </c>
      <c r="B282" s="14" t="s">
        <v>421</v>
      </c>
      <c r="C282" s="14" t="s">
        <v>420</v>
      </c>
      <c r="D282" s="14" t="s">
        <v>624</v>
      </c>
      <c r="E282" s="14"/>
      <c r="F282" s="14" t="s">
        <v>623</v>
      </c>
      <c r="G282" s="14"/>
    </row>
    <row r="283" spans="1:7" x14ac:dyDescent="0.25">
      <c r="A283" s="14">
        <v>140026</v>
      </c>
      <c r="B283" s="14" t="s">
        <v>625</v>
      </c>
      <c r="C283" s="14" t="s">
        <v>626</v>
      </c>
      <c r="D283" s="14" t="s">
        <v>627</v>
      </c>
      <c r="E283" s="14"/>
      <c r="F283" s="14" t="s">
        <v>628</v>
      </c>
      <c r="G283" s="14"/>
    </row>
    <row r="284" spans="1:7" x14ac:dyDescent="0.25">
      <c r="A284" s="14">
        <v>140026</v>
      </c>
      <c r="B284" s="14" t="s">
        <v>620</v>
      </c>
      <c r="C284" s="14" t="s">
        <v>634</v>
      </c>
      <c r="D284" s="14"/>
      <c r="E284" s="14"/>
      <c r="F284" s="14" t="s">
        <v>648</v>
      </c>
      <c r="G284" s="14"/>
    </row>
    <row r="285" spans="1:7" x14ac:dyDescent="0.25">
      <c r="A285" s="14">
        <v>140026</v>
      </c>
      <c r="B285" s="14" t="s">
        <v>629</v>
      </c>
      <c r="C285" s="14" t="s">
        <v>630</v>
      </c>
      <c r="D285" s="14" t="s">
        <v>631</v>
      </c>
      <c r="E285" s="14"/>
      <c r="F285" s="14" t="s">
        <v>632</v>
      </c>
      <c r="G285" s="14"/>
    </row>
    <row r="286" spans="1:7" x14ac:dyDescent="0.25">
      <c r="A286" s="14">
        <v>140026</v>
      </c>
      <c r="B286" s="14" t="s">
        <v>649</v>
      </c>
      <c r="C286" s="14" t="s">
        <v>650</v>
      </c>
      <c r="D286" s="14" t="s">
        <v>651</v>
      </c>
      <c r="E286" s="14"/>
      <c r="F286" s="14" t="s">
        <v>355</v>
      </c>
      <c r="G286" s="14"/>
    </row>
    <row r="287" spans="1:7" x14ac:dyDescent="0.25">
      <c r="A287" s="14">
        <v>140026</v>
      </c>
      <c r="B287" s="14" t="s">
        <v>652</v>
      </c>
      <c r="C287" s="14" t="s">
        <v>633</v>
      </c>
      <c r="D287" s="14" t="s">
        <v>634</v>
      </c>
      <c r="E287" s="14"/>
      <c r="F287" s="14" t="s">
        <v>635</v>
      </c>
      <c r="G287" s="14"/>
    </row>
    <row r="288" spans="1:7" x14ac:dyDescent="0.25">
      <c r="A288" s="14">
        <v>140026</v>
      </c>
      <c r="B288" s="14" t="s">
        <v>636</v>
      </c>
      <c r="C288" s="14" t="s">
        <v>637</v>
      </c>
      <c r="D288" s="14" t="s">
        <v>638</v>
      </c>
      <c r="E288" s="14"/>
      <c r="F288" s="14" t="s">
        <v>639</v>
      </c>
      <c r="G288" s="14"/>
    </row>
    <row r="289" spans="1:7" x14ac:dyDescent="0.25">
      <c r="A289" s="14">
        <v>140026</v>
      </c>
      <c r="B289" s="14" t="s">
        <v>657</v>
      </c>
      <c r="C289" s="14" t="s">
        <v>656</v>
      </c>
      <c r="D289" s="14" t="s">
        <v>584</v>
      </c>
      <c r="E289" s="14"/>
      <c r="F289" s="14" t="s">
        <v>642</v>
      </c>
      <c r="G289" s="1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opLeftCell="A6" workbookViewId="0">
      <selection activeCell="D33" sqref="D33"/>
    </sheetView>
  </sheetViews>
  <sheetFormatPr baseColWidth="10" defaultColWidth="9.140625" defaultRowHeight="15" x14ac:dyDescent="0.25"/>
  <cols>
    <col min="1" max="1" width="7"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14">
        <v>140001</v>
      </c>
      <c r="B4" s="14" t="s">
        <v>658</v>
      </c>
    </row>
    <row r="5" spans="1:2" x14ac:dyDescent="0.25">
      <c r="A5" s="14">
        <v>140002</v>
      </c>
      <c r="B5" s="14" t="s">
        <v>659</v>
      </c>
    </row>
    <row r="6" spans="1:2" x14ac:dyDescent="0.25">
      <c r="A6" s="14">
        <v>140003</v>
      </c>
      <c r="B6" s="14" t="s">
        <v>660</v>
      </c>
    </row>
    <row r="7" spans="1:2" x14ac:dyDescent="0.25">
      <c r="A7" s="14">
        <v>140004</v>
      </c>
      <c r="B7" s="14" t="s">
        <v>661</v>
      </c>
    </row>
    <row r="8" spans="1:2" x14ac:dyDescent="0.25">
      <c r="A8" s="14">
        <v>140005</v>
      </c>
      <c r="B8" s="14" t="s">
        <v>662</v>
      </c>
    </row>
    <row r="9" spans="1:2" x14ac:dyDescent="0.25">
      <c r="A9" s="14">
        <v>140006</v>
      </c>
      <c r="B9" s="14" t="s">
        <v>663</v>
      </c>
    </row>
    <row r="10" spans="1:2" x14ac:dyDescent="0.25">
      <c r="A10" s="14">
        <v>140007</v>
      </c>
      <c r="B10" s="14" t="s">
        <v>664</v>
      </c>
    </row>
    <row r="11" spans="1:2" x14ac:dyDescent="0.25">
      <c r="A11" s="14">
        <v>140008</v>
      </c>
      <c r="B11" s="14" t="s">
        <v>665</v>
      </c>
    </row>
    <row r="12" spans="1:2" x14ac:dyDescent="0.25">
      <c r="A12" s="14">
        <v>140009</v>
      </c>
      <c r="B12" s="14" t="s">
        <v>666</v>
      </c>
    </row>
    <row r="13" spans="1:2" x14ac:dyDescent="0.25">
      <c r="A13" s="14">
        <v>140010</v>
      </c>
      <c r="B13" s="14" t="s">
        <v>667</v>
      </c>
    </row>
    <row r="14" spans="1:2" x14ac:dyDescent="0.25">
      <c r="A14" s="14">
        <v>140011</v>
      </c>
      <c r="B14" s="14" t="s">
        <v>667</v>
      </c>
    </row>
    <row r="15" spans="1:2" x14ac:dyDescent="0.25">
      <c r="A15" s="14">
        <v>140012</v>
      </c>
      <c r="B15" s="14" t="s">
        <v>667</v>
      </c>
    </row>
    <row r="16" spans="1:2" x14ac:dyDescent="0.25">
      <c r="A16" s="14">
        <v>140013</v>
      </c>
      <c r="B16" s="14" t="s">
        <v>668</v>
      </c>
    </row>
    <row r="17" spans="1:2" x14ac:dyDescent="0.25">
      <c r="A17" s="14">
        <v>140014</v>
      </c>
      <c r="B17" s="14" t="s">
        <v>667</v>
      </c>
    </row>
    <row r="18" spans="1:2" x14ac:dyDescent="0.25">
      <c r="A18" s="14">
        <v>140015</v>
      </c>
      <c r="B18" s="14" t="s">
        <v>667</v>
      </c>
    </row>
    <row r="19" spans="1:2" x14ac:dyDescent="0.25">
      <c r="A19" s="14">
        <v>140016</v>
      </c>
      <c r="B19" s="14" t="s">
        <v>669</v>
      </c>
    </row>
    <row r="20" spans="1:2" x14ac:dyDescent="0.25">
      <c r="A20" s="14">
        <v>140017</v>
      </c>
      <c r="B20" s="14" t="s">
        <v>670</v>
      </c>
    </row>
    <row r="21" spans="1:2" x14ac:dyDescent="0.25">
      <c r="A21" s="14">
        <v>140018</v>
      </c>
      <c r="B21" s="14" t="s">
        <v>671</v>
      </c>
    </row>
    <row r="22" spans="1:2" x14ac:dyDescent="0.25">
      <c r="A22" s="14">
        <v>140019</v>
      </c>
      <c r="B22" s="14" t="s">
        <v>672</v>
      </c>
    </row>
    <row r="23" spans="1:2" x14ac:dyDescent="0.25">
      <c r="A23" s="14">
        <v>140020</v>
      </c>
      <c r="B23" s="14" t="s">
        <v>673</v>
      </c>
    </row>
    <row r="24" spans="1:2" x14ac:dyDescent="0.25">
      <c r="A24" s="14">
        <v>140021</v>
      </c>
      <c r="B24" s="14" t="s">
        <v>673</v>
      </c>
    </row>
    <row r="25" spans="1:2" x14ac:dyDescent="0.25">
      <c r="A25" s="14">
        <v>140022</v>
      </c>
      <c r="B25" s="14" t="s">
        <v>673</v>
      </c>
    </row>
    <row r="26" spans="1:2" x14ac:dyDescent="0.25">
      <c r="A26" s="14">
        <v>140023</v>
      </c>
      <c r="B26" s="14" t="s">
        <v>673</v>
      </c>
    </row>
    <row r="27" spans="1:2" x14ac:dyDescent="0.25">
      <c r="A27" s="14">
        <v>140024</v>
      </c>
      <c r="B27" s="14" t="s">
        <v>673</v>
      </c>
    </row>
    <row r="28" spans="1:2" x14ac:dyDescent="0.25">
      <c r="A28" s="14">
        <v>140025</v>
      </c>
      <c r="B28" s="14" t="s">
        <v>674</v>
      </c>
    </row>
    <row r="29" spans="1:2" x14ac:dyDescent="0.25">
      <c r="A29" s="7">
        <v>140026</v>
      </c>
      <c r="B29" s="14" t="s">
        <v>675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B3" workbookViewId="0">
      <selection activeCell="D25" sqref="D25"/>
    </sheetView>
  </sheetViews>
  <sheetFormatPr baseColWidth="10" defaultColWidth="9.140625" defaultRowHeight="15" x14ac:dyDescent="0.25"/>
  <cols>
    <col min="1" max="1" width="7" bestFit="1" customWidth="1"/>
    <col min="2" max="2" width="22.5703125" customWidth="1"/>
    <col min="3" max="3" width="34.42578125"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ht="30" x14ac:dyDescent="0.25">
      <c r="A3" s="1" t="s">
        <v>296</v>
      </c>
      <c r="B3" s="1" t="s">
        <v>331</v>
      </c>
      <c r="C3" s="1" t="s">
        <v>332</v>
      </c>
      <c r="D3" s="1" t="s">
        <v>333</v>
      </c>
      <c r="E3" s="1" t="s">
        <v>334</v>
      </c>
    </row>
    <row r="4" spans="1:5" x14ac:dyDescent="0.25">
      <c r="A4" s="14">
        <v>140001</v>
      </c>
      <c r="B4" s="14" t="s">
        <v>335</v>
      </c>
      <c r="C4" s="14" t="s">
        <v>676</v>
      </c>
      <c r="D4" s="5"/>
      <c r="E4" s="18" t="s">
        <v>677</v>
      </c>
    </row>
    <row r="5" spans="1:5" x14ac:dyDescent="0.25">
      <c r="A5" s="14">
        <v>140002</v>
      </c>
      <c r="B5" s="14" t="s">
        <v>356</v>
      </c>
      <c r="C5" s="14" t="s">
        <v>676</v>
      </c>
      <c r="D5" s="5"/>
      <c r="E5" s="18" t="s">
        <v>677</v>
      </c>
    </row>
    <row r="6" spans="1:5" x14ac:dyDescent="0.25">
      <c r="A6" s="14">
        <v>140003</v>
      </c>
      <c r="B6" s="14" t="s">
        <v>357</v>
      </c>
      <c r="C6" s="14" t="s">
        <v>676</v>
      </c>
      <c r="D6" s="5"/>
      <c r="E6" s="18" t="s">
        <v>677</v>
      </c>
    </row>
    <row r="7" spans="1:5" x14ac:dyDescent="0.25">
      <c r="A7" s="14">
        <v>140004</v>
      </c>
      <c r="B7" s="14" t="s">
        <v>358</v>
      </c>
      <c r="C7" s="14" t="s">
        <v>676</v>
      </c>
      <c r="D7" s="5"/>
      <c r="E7" s="18" t="s">
        <v>677</v>
      </c>
    </row>
    <row r="8" spans="1:5" x14ac:dyDescent="0.25">
      <c r="A8" s="14">
        <v>140005</v>
      </c>
      <c r="B8" s="14" t="s">
        <v>359</v>
      </c>
      <c r="C8" s="14" t="s">
        <v>676</v>
      </c>
      <c r="D8" s="5"/>
      <c r="E8" s="18" t="s">
        <v>677</v>
      </c>
    </row>
    <row r="9" spans="1:5" x14ac:dyDescent="0.25">
      <c r="A9" s="14">
        <v>140006</v>
      </c>
      <c r="B9" s="14" t="s">
        <v>360</v>
      </c>
      <c r="C9" s="14" t="s">
        <v>676</v>
      </c>
      <c r="D9" s="5"/>
      <c r="E9" s="18" t="s">
        <v>677</v>
      </c>
    </row>
    <row r="10" spans="1:5" x14ac:dyDescent="0.25">
      <c r="A10" s="14">
        <v>140007</v>
      </c>
      <c r="B10" s="14" t="s">
        <v>361</v>
      </c>
      <c r="C10" s="14" t="s">
        <v>676</v>
      </c>
      <c r="D10" s="5"/>
      <c r="E10" s="18" t="s">
        <v>677</v>
      </c>
    </row>
    <row r="11" spans="1:5" x14ac:dyDescent="0.25">
      <c r="A11" s="14">
        <v>140008</v>
      </c>
      <c r="B11" s="14" t="s">
        <v>362</v>
      </c>
      <c r="C11" s="14" t="s">
        <v>676</v>
      </c>
      <c r="D11" s="5"/>
      <c r="E11" s="18" t="s">
        <v>677</v>
      </c>
    </row>
    <row r="12" spans="1:5" x14ac:dyDescent="0.25">
      <c r="A12" s="14">
        <v>140009</v>
      </c>
      <c r="B12" s="14" t="s">
        <v>363</v>
      </c>
      <c r="C12" s="14" t="s">
        <v>676</v>
      </c>
      <c r="D12" s="5"/>
      <c r="E12" s="18" t="s">
        <v>677</v>
      </c>
    </row>
    <row r="13" spans="1:5" x14ac:dyDescent="0.25">
      <c r="A13" s="14">
        <v>140010</v>
      </c>
      <c r="B13" s="14" t="s">
        <v>364</v>
      </c>
      <c r="C13" s="14" t="s">
        <v>676</v>
      </c>
      <c r="D13" s="5"/>
      <c r="E13" s="18" t="s">
        <v>677</v>
      </c>
    </row>
    <row r="14" spans="1:5" x14ac:dyDescent="0.25">
      <c r="A14" s="14">
        <v>140011</v>
      </c>
      <c r="B14" s="14" t="s">
        <v>365</v>
      </c>
      <c r="C14" s="14" t="s">
        <v>676</v>
      </c>
      <c r="D14" s="5"/>
      <c r="E14" s="18" t="s">
        <v>677</v>
      </c>
    </row>
    <row r="15" spans="1:5" x14ac:dyDescent="0.25">
      <c r="A15" s="14">
        <v>140012</v>
      </c>
      <c r="B15" s="14" t="s">
        <v>366</v>
      </c>
      <c r="C15" s="14" t="s">
        <v>676</v>
      </c>
      <c r="D15" s="5"/>
      <c r="E15" s="18" t="s">
        <v>677</v>
      </c>
    </row>
    <row r="16" spans="1:5" x14ac:dyDescent="0.25">
      <c r="A16" s="14">
        <v>140013</v>
      </c>
      <c r="B16" s="14" t="s">
        <v>367</v>
      </c>
      <c r="C16" s="14" t="s">
        <v>676</v>
      </c>
      <c r="D16" s="5"/>
      <c r="E16" s="18" t="s">
        <v>677</v>
      </c>
    </row>
    <row r="17" spans="1:5" x14ac:dyDescent="0.25">
      <c r="A17" s="14">
        <v>140014</v>
      </c>
      <c r="B17" s="14" t="s">
        <v>368</v>
      </c>
      <c r="C17" s="14" t="s">
        <v>761</v>
      </c>
      <c r="D17" s="5">
        <v>44754</v>
      </c>
      <c r="E17" s="18" t="s">
        <v>758</v>
      </c>
    </row>
    <row r="18" spans="1:5" x14ac:dyDescent="0.25">
      <c r="A18" s="14">
        <v>140015</v>
      </c>
      <c r="B18" s="14" t="s">
        <v>369</v>
      </c>
      <c r="C18" s="14" t="s">
        <v>676</v>
      </c>
      <c r="D18" s="5"/>
      <c r="E18" s="18" t="s">
        <v>677</v>
      </c>
    </row>
    <row r="19" spans="1:5" x14ac:dyDescent="0.25">
      <c r="A19" s="14">
        <v>140016</v>
      </c>
      <c r="B19" s="14" t="s">
        <v>370</v>
      </c>
      <c r="C19" s="14" t="s">
        <v>676</v>
      </c>
      <c r="D19" s="5"/>
      <c r="E19" s="18" t="s">
        <v>677</v>
      </c>
    </row>
    <row r="20" spans="1:5" x14ac:dyDescent="0.25">
      <c r="A20" s="14">
        <v>140017</v>
      </c>
      <c r="B20" s="14" t="s">
        <v>371</v>
      </c>
      <c r="C20" s="14" t="s">
        <v>762</v>
      </c>
      <c r="D20" s="5">
        <v>44754</v>
      </c>
      <c r="E20" s="18" t="s">
        <v>760</v>
      </c>
    </row>
    <row r="21" spans="1:5" x14ac:dyDescent="0.25">
      <c r="A21" s="14">
        <v>140018</v>
      </c>
      <c r="B21" s="14" t="s">
        <v>372</v>
      </c>
      <c r="C21" s="14" t="s">
        <v>761</v>
      </c>
      <c r="D21" s="5">
        <v>44754</v>
      </c>
      <c r="E21" s="18" t="s">
        <v>757</v>
      </c>
    </row>
    <row r="22" spans="1:5" x14ac:dyDescent="0.25">
      <c r="A22" s="14">
        <v>140019</v>
      </c>
      <c r="B22" s="14" t="s">
        <v>373</v>
      </c>
      <c r="C22" s="14" t="s">
        <v>676</v>
      </c>
      <c r="D22" s="5"/>
      <c r="E22" s="18" t="s">
        <v>677</v>
      </c>
    </row>
    <row r="23" spans="1:5" x14ac:dyDescent="0.25">
      <c r="A23" s="14">
        <v>140020</v>
      </c>
      <c r="B23" s="14" t="s">
        <v>374</v>
      </c>
      <c r="C23" s="14" t="s">
        <v>676</v>
      </c>
      <c r="D23" s="5"/>
      <c r="E23" s="18" t="s">
        <v>677</v>
      </c>
    </row>
    <row r="24" spans="1:5" x14ac:dyDescent="0.25">
      <c r="A24" s="14">
        <v>140021</v>
      </c>
      <c r="B24" s="14" t="s">
        <v>375</v>
      </c>
      <c r="C24" s="20" t="s">
        <v>762</v>
      </c>
      <c r="D24" s="5">
        <v>44784</v>
      </c>
      <c r="E24" s="18" t="s">
        <v>759</v>
      </c>
    </row>
    <row r="25" spans="1:5" x14ac:dyDescent="0.25">
      <c r="A25" s="14">
        <v>140022</v>
      </c>
      <c r="B25" s="14" t="s">
        <v>376</v>
      </c>
      <c r="C25" s="20" t="s">
        <v>763</v>
      </c>
      <c r="D25" s="5">
        <v>44784</v>
      </c>
      <c r="E25" s="18" t="s">
        <v>756</v>
      </c>
    </row>
    <row r="26" spans="1:5" x14ac:dyDescent="0.25">
      <c r="A26" s="14">
        <v>140023</v>
      </c>
      <c r="B26" s="14" t="s">
        <v>377</v>
      </c>
      <c r="C26" s="14" t="s">
        <v>676</v>
      </c>
      <c r="D26" s="5"/>
      <c r="E26" s="18" t="s">
        <v>677</v>
      </c>
    </row>
    <row r="27" spans="1:5" x14ac:dyDescent="0.25">
      <c r="A27" s="14">
        <v>140024</v>
      </c>
      <c r="B27" s="14" t="s">
        <v>378</v>
      </c>
      <c r="C27" s="14" t="s">
        <v>676</v>
      </c>
      <c r="D27" s="5"/>
      <c r="E27" s="18" t="s">
        <v>677</v>
      </c>
    </row>
    <row r="28" spans="1:5" x14ac:dyDescent="0.25">
      <c r="A28" s="14">
        <v>140025</v>
      </c>
      <c r="B28" s="14" t="s">
        <v>379</v>
      </c>
      <c r="C28" s="14" t="s">
        <v>676</v>
      </c>
      <c r="D28" s="5"/>
      <c r="E28" s="18" t="s">
        <v>677</v>
      </c>
    </row>
    <row r="29" spans="1:5" x14ac:dyDescent="0.25">
      <c r="A29" s="7">
        <v>140026</v>
      </c>
      <c r="B29" s="7" t="s">
        <v>497</v>
      </c>
      <c r="C29" s="14" t="s">
        <v>676</v>
      </c>
      <c r="D29" s="5"/>
      <c r="E29" s="18" t="s">
        <v>677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Tabla_341024</vt:lpstr>
      <vt:lpstr>Tabla_341053</vt:lpstr>
      <vt:lpstr>Tabla_341054</vt:lpstr>
      <vt:lpstr>Tabla_341055</vt:lpstr>
      <vt:lpstr>Tabla_341056</vt:lpstr>
      <vt:lpstr>Tabla_341057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op.larellano</cp:lastModifiedBy>
  <dcterms:created xsi:type="dcterms:W3CDTF">2022-06-20T15:49:19Z</dcterms:created>
  <dcterms:modified xsi:type="dcterms:W3CDTF">2023-06-14T19:57:47Z</dcterms:modified>
</cp:coreProperties>
</file>