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larellano\Desktop\Publicación_77\ENTREGA_2020\3er Trimestre\Obras Públicas\3ER TRIMESTRE 2020 F A L T A\"/>
    </mc:Choice>
  </mc:AlternateContent>
  <bookViews>
    <workbookView xWindow="0" yWindow="0" windowWidth="11970" windowHeight="7500"/>
  </bookViews>
  <sheets>
    <sheet name="Reporte de Formatos" sheetId="1" r:id="rId1"/>
    <sheet name="Hidden_1" sheetId="2" r:id="rId2"/>
    <sheet name="Hidden_2" sheetId="3" r:id="rId3"/>
    <sheet name="Hidden_3" sheetId="4" r:id="rId4"/>
    <sheet name="Hidden_4" sheetId="5" r:id="rId5"/>
    <sheet name="Hidden_5" sheetId="6" r:id="rId6"/>
    <sheet name="Tabla_341024" sheetId="7" r:id="rId7"/>
    <sheet name="Tabla_341053" sheetId="8" r:id="rId8"/>
    <sheet name="Tabla_341054" sheetId="9" r:id="rId9"/>
    <sheet name="Tabla_341055" sheetId="10" r:id="rId10"/>
    <sheet name="Tabla_341056" sheetId="11" r:id="rId11"/>
    <sheet name="Tabla_341057"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62913"/>
</workbook>
</file>

<file path=xl/sharedStrings.xml><?xml version="1.0" encoding="utf-8"?>
<sst xmlns="http://schemas.openxmlformats.org/spreadsheetml/2006/main" count="4559" uniqueCount="918">
  <si>
    <t>43711</t>
  </si>
  <si>
    <t>TÍTULO</t>
  </si>
  <si>
    <t>NOMBRE CORTO</t>
  </si>
  <si>
    <t>DESCRIPCIÓN</t>
  </si>
  <si>
    <t>Resultados adjudicaciones, invitaciones y licitaciones_Procedimientos de licitación pública e invitación a cuando menos tres personas</t>
  </si>
  <si>
    <t>LETAIPA77FXXVIIIA 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</si>
  <si>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</si>
  <si>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</si>
  <si>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</si>
  <si>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</si>
  <si>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</si>
  <si>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</si>
  <si>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</si>
  <si>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</si>
  <si>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</si>
  <si>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</si>
  <si>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341027</t>
  </si>
  <si>
    <t>341061</t>
  </si>
  <si>
    <t>341062</t>
  </si>
  <si>
    <t>341070</t>
  </si>
  <si>
    <t>341051</t>
  </si>
  <si>
    <t>341024</t>
  </si>
  <si>
    <t>341025</t>
  </si>
  <si>
    <t>341078</t>
  </si>
  <si>
    <t>341079</t>
  </si>
  <si>
    <t>341034</t>
  </si>
  <si>
    <t>341053</t>
  </si>
  <si>
    <t>341081</t>
  </si>
  <si>
    <t>341054</t>
  </si>
  <si>
    <t>341055</t>
  </si>
  <si>
    <t>341026</t>
  </si>
  <si>
    <t>341082</t>
  </si>
  <si>
    <t>341022</t>
  </si>
  <si>
    <t>341071</t>
  </si>
  <si>
    <t>341063</t>
  </si>
  <si>
    <t>341064</t>
  </si>
  <si>
    <t>341065</t>
  </si>
  <si>
    <t>341072</t>
  </si>
  <si>
    <t>341073</t>
  </si>
  <si>
    <t>341032</t>
  </si>
  <si>
    <t>341031</t>
  </si>
  <si>
    <t>341033</t>
  </si>
  <si>
    <t>341028</t>
  </si>
  <si>
    <t>341037</t>
  </si>
  <si>
    <t>341042</t>
  </si>
  <si>
    <t>341043</t>
  </si>
  <si>
    <t>341041</t>
  </si>
  <si>
    <t>341044</t>
  </si>
  <si>
    <t>341030</t>
  </si>
  <si>
    <t>341029</t>
  </si>
  <si>
    <t>341074</t>
  </si>
  <si>
    <t>341035</t>
  </si>
  <si>
    <t>341039</t>
  </si>
  <si>
    <t>341038</t>
  </si>
  <si>
    <t>341048</t>
  </si>
  <si>
    <t>341049</t>
  </si>
  <si>
    <t>341056</t>
  </si>
  <si>
    <t>341060</t>
  </si>
  <si>
    <t>341080</t>
  </si>
  <si>
    <t>341023</t>
  </si>
  <si>
    <t>341075</t>
  </si>
  <si>
    <t>341066</t>
  </si>
  <si>
    <t>341076</t>
  </si>
  <si>
    <t>341077</t>
  </si>
  <si>
    <t>341067</t>
  </si>
  <si>
    <t>341052</t>
  </si>
  <si>
    <t>341057</t>
  </si>
  <si>
    <t>341036</t>
  </si>
  <si>
    <t>341045</t>
  </si>
  <si>
    <t>341050</t>
  </si>
  <si>
    <t>341046</t>
  </si>
  <si>
    <t>341047</t>
  </si>
  <si>
    <t>341068</t>
  </si>
  <si>
    <t>341040</t>
  </si>
  <si>
    <t>341059</t>
  </si>
  <si>
    <t>341069</t>
  </si>
  <si>
    <t>Tabla Campos</t>
  </si>
  <si>
    <t>Ejercicio</t>
  </si>
  <si>
    <t>Fecha de inicio del periodo que se informa</t>
  </si>
  <si>
    <t>Fecha de término del periodo que se informa</t>
  </si>
  <si>
    <t>Tipo de procedimiento (catálogo)</t>
  </si>
  <si>
    <t>Materia (catálogo)</t>
  </si>
  <si>
    <t>Posibles contratantes 
Tabla_341024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</si>
  <si>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</si>
  <si>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</si>
  <si>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</si>
  <si>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</si>
  <si>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Tabla_341053</t>
  </si>
  <si>
    <t>Fecha en la que se celebró la junta de aclaraciones</t>
  </si>
  <si>
    <t>Relación de asistentes a la junta de aclaraciones 
Tabla_341054</t>
  </si>
  <si>
    <t>Relación con los datos de los servidores públicos asistentes a la junta de aclaraciones 
Tabla_341055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</si>
  <si>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</si>
  <si>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</si>
  <si>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</si>
  <si>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</si>
  <si>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</si>
  <si>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</si>
  <si>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</si>
  <si>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</si>
  <si>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</si>
  <si>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</si>
  <si>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</si>
  <si>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</si>
  <si>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</si>
  <si>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</si>
  <si>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</si>
  <si>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</si>
  <si>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</si>
  <si>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</si>
  <si>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</si>
  <si>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</si>
  <si>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</si>
  <si>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</si>
  <si>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</si>
  <si>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</si>
  <si>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</si>
  <si>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</si>
  <si>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Tabla_341056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</si>
  <si>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</si>
  <si>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</si>
  <si>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</si>
  <si>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</si>
  <si>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</si>
  <si>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</si>
  <si>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</si>
  <si>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</si>
  <si>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</si>
  <si>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Tabla_341057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</si>
  <si>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</si>
  <si>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</si>
  <si>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</si>
  <si>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</si>
  <si>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</si>
  <si>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</si>
  <si>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</si>
  <si>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</si>
  <si>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</si>
  <si>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</si>
  <si>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</si>
  <si>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</si>
  <si>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</si>
  <si>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</si>
  <si>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</si>
  <si>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</si>
  <si>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</si>
  <si>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</si>
  <si>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</si>
  <si>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</si>
  <si>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</si>
  <si>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</si>
  <si>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</si>
  <si>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</si>
  <si>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</si>
  <si>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44222</t>
  </si>
  <si>
    <t>44223</t>
  </si>
  <si>
    <t>44224</t>
  </si>
  <si>
    <t>44225</t>
  </si>
  <si>
    <t>44226</t>
  </si>
  <si>
    <t>ID</t>
  </si>
  <si>
    <t>Nombre(s)</t>
  </si>
  <si>
    <t>Primer apellido</t>
  </si>
  <si>
    <t>Segundo apellido</t>
  </si>
  <si>
    <t>Razón Social</t>
  </si>
  <si>
    <t xml:space="preserve">RFC de los posibles contratantes </t>
  </si>
  <si>
    <t>44227</t>
  </si>
  <si>
    <t>44228</t>
  </si>
  <si>
    <t>44229</t>
  </si>
  <si>
    <t>44230</t>
  </si>
  <si>
    <t>44231</t>
  </si>
  <si>
    <t>Denominación o razón social</t>
  </si>
  <si>
    <t>RFC de las personas físicas o morales que presentaron una proposición u oferta</t>
  </si>
  <si>
    <t>44232</t>
  </si>
  <si>
    <t>44233</t>
  </si>
  <si>
    <t>44234</t>
  </si>
  <si>
    <t>44235</t>
  </si>
  <si>
    <t>44236</t>
  </si>
  <si>
    <t>RFC de las personas físicas o morales asistentes a la junta de aclaraciones</t>
  </si>
  <si>
    <t>44237</t>
  </si>
  <si>
    <t>44238</t>
  </si>
  <si>
    <t>44239</t>
  </si>
  <si>
    <t>44241</t>
  </si>
  <si>
    <t>44240</t>
  </si>
  <si>
    <t>Nombre(s) del Servidor Público</t>
  </si>
  <si>
    <t>Primer apellido del Servidor Público</t>
  </si>
  <si>
    <t>Segundo apellido del Servidor Público</t>
  </si>
  <si>
    <t>RFC de los servidores públicos asistentes a la junta de aclaraciones</t>
  </si>
  <si>
    <t>Cargo que ocupa el Servidor Público dentro del SO</t>
  </si>
  <si>
    <t>44242</t>
  </si>
  <si>
    <t>Partida Presupuestal</t>
  </si>
  <si>
    <t>44243</t>
  </si>
  <si>
    <t>44244</t>
  </si>
  <si>
    <t>44245</t>
  </si>
  <si>
    <t>44246</t>
  </si>
  <si>
    <t>Número de convenio modificatorio</t>
  </si>
  <si>
    <t>Objeto del convenio modificatorio</t>
  </si>
  <si>
    <t>Fecha de firma del convenio modificatorio</t>
  </si>
  <si>
    <t>Hipervínculo al documento del convenio</t>
  </si>
  <si>
    <t>OP-105-2020</t>
  </si>
  <si>
    <t xml:space="preserve"> http://juarez.gob.mx/transparencia/docs/convocatoria-op-105-2020.pdf</t>
  </si>
  <si>
    <t>Trabajos de colocación de postería, cableado y luminarias, en la zona de trabajo No. 2,</t>
  </si>
  <si>
    <t>OP-106-2020</t>
  </si>
  <si>
    <t>http://juarez.gob.mx/transparencia/docs/convocatoria-op-105-2020.pdf</t>
  </si>
  <si>
    <t>Trabajos de colocación de postería, cableado y luminarias, en la zona de trabajo No. 3,</t>
  </si>
  <si>
    <t>OP-107-2020</t>
  </si>
  <si>
    <t>Trabajos de colocación de postería, cableado y luminarias, en la zona de trabajo No. 4,</t>
  </si>
  <si>
    <t>OP-108-2020</t>
  </si>
  <si>
    <t>Trabajos de colocación de postería, cableado y luminarias, en la zona de trabajo No. 5,</t>
  </si>
  <si>
    <t>OP-127-2020</t>
  </si>
  <si>
    <t>http://juarez.gob.mx/transparencia/docs/convocatoria-op-127-2020.pdf</t>
  </si>
  <si>
    <t>Trabajos de suministro de asfálto de calafateo (Poliflex Tipo III) para aplicación en grietas, fisuras y juntas en diversas avenidas y calles,</t>
  </si>
  <si>
    <t>OP-130-2020</t>
  </si>
  <si>
    <t>http://juarez.gob.mx/transparencia/docs/convocatoria.pdf</t>
  </si>
  <si>
    <t>Trabajos de Adecuación en Juzgados para su Actualización al Nuevo Sistema de Justicia Cívica, Distrito Centro ubicado en Av. 16 de Septiembre #1663 esquina C. Oro en Col. Bellavista, Chihuahua.</t>
  </si>
  <si>
    <t>OP-131-2020</t>
  </si>
  <si>
    <t xml:space="preserve">Trabajos de Rehabilitación de pavimento por el método de Bacheo de Concreto y Reconstrucción de Losas de Concreto de C. Mesa Central en el tramo de Av. Talamás Camandari a Av. Santiago Troncoso en Colonias Cerrada del Parque, Manuel J, Clouthier, Fray García de San Francisco, Frida Kahlo, Prof. Simona Barba y Olivia Espinoza, </t>
  </si>
  <si>
    <t>OP-132-2020</t>
  </si>
  <si>
    <t xml:space="preserve">Trabajos de a Base de Concreto Hidráulico de C. Zacatenco tramo de C. Zacatepec a C. Tulancingo en Col. Díaz Ordaz, </t>
  </si>
  <si>
    <t>OP-133-2020</t>
  </si>
  <si>
    <t xml:space="preserve">Trabajos de Introducción de Agua Potable, Alcantarillado y Revestimiento en C. Joaquín Fierro tramo: C. Miguel de la Madrid a C. Candido Carreño (Arroyo) en Col. Pino Suárez, </t>
  </si>
  <si>
    <t>OP-134-2020</t>
  </si>
  <si>
    <t xml:space="preserve">Trabajos de Introducción de Agua Potable, Alcantarillado y Revestimiento en C. Madroño tramo: C. Azucenas a C. Gardenias en Col. Francisco Villa, </t>
  </si>
  <si>
    <t>OP-135-2020</t>
  </si>
  <si>
    <t xml:space="preserve">Trabajos de Introducción de Agua Potable, Alcantarillado y Revestimiento en C. Internacionalicimo tramo: C. Macheteros/ Sierra Madre del Sur a C. Emeterio Vetance en Col. Andrés Figueroa, </t>
  </si>
  <si>
    <t>OP-136-2020</t>
  </si>
  <si>
    <t>Trabajos de Introducción de Agua Potable, Alcantarillado y Revestimiento en C. De la Fundición tramo: Blvd. Oscar Flores Sánchez a C. Tlalneplanta en Col. Fundidora,</t>
  </si>
  <si>
    <t>OP-137-2020</t>
  </si>
  <si>
    <t>Trabajos de Introducción de Agua Potable, Alcantarillado y Revestimiento en C. De la Fundición tramo: C. Tlalneplantla a C. Monclova en Col. Fundidora,</t>
  </si>
  <si>
    <t>OP-138-2020</t>
  </si>
  <si>
    <t>Trabajos de Introducción de Agua Potable, Alcantarillado y Revestimiento en C. Azucenas tramo: C. Arroyo Grande a C. Madroño en Col. Francisco Villa,</t>
  </si>
  <si>
    <t>OP-139-2020</t>
  </si>
  <si>
    <t>Trabajos de Introducción de Agua Potable, Alcantarillado y Revestimiento en C. Gardenias tramo: C. Argón a C. Magnesio en Col. Cazadores Juarenses,</t>
  </si>
  <si>
    <t>OP-140-2020</t>
  </si>
  <si>
    <t>Trabajos de Introducción de Agua Potable, Alcantarillado y Revestimiento en C. Jesús Escobar tramo: C. Mariano Escobedo a C. León Guzmán (Pavimento) en Col. Monterrey,</t>
  </si>
  <si>
    <t>OP-141-2020</t>
  </si>
  <si>
    <t>Trabajos de Introducción de Agua Potable, Alcantarillado y Revestimiento en C. Mariano Escobedo tramo: C. Jesús Escobar a C. Rafael Velarde en Col. Monterrey,</t>
  </si>
  <si>
    <t>OP-142-2020</t>
  </si>
  <si>
    <t>Trabajos de Introducción de Agua Potable, Alcantarillado y Revestimiento en C. Jesús Escobar tramo: C. Guillermo Prieto a C. Mariano Escobedo en Col. Monterrey,</t>
  </si>
  <si>
    <t>OP-143-2020</t>
  </si>
  <si>
    <t>Trabajos de Introducción de Agua Potable, Alcantarillado y Revestimiento en C. Cerro de la Silla tramo: C. Sierra de la Candelaria a C. Sierra Buena Vista en Col. La Cuesta,</t>
  </si>
  <si>
    <t>OP-144-2020</t>
  </si>
  <si>
    <t>Trabajos de Introducción de Agua Potable, Alcantarillado y Revestimiento en C. A tramo: Blvd. Manuel Gómez Morín a C. #3 en Col. Ortíz Rubio,</t>
  </si>
  <si>
    <t>OP-145-2020</t>
  </si>
  <si>
    <t>Trabajos de Introducción de Agua Potable, Alcantarillado y Revestimiento en C. A tramo: C. #3 a C. #5 en Col. Ortíz Rubio,</t>
  </si>
  <si>
    <t>OP-146-2020</t>
  </si>
  <si>
    <t>Trabajos de Introducción de Agua Potable, Alcantarillado y Revestimiento en C. A tramo: C. #5 a C. #6 en Col. Ortíz Rubio,</t>
  </si>
  <si>
    <t>OP-148-2020</t>
  </si>
  <si>
    <t>trabajos de Introducción de Agua Potable, Alcantarillado y Revestimiento en C. Caridad Bravo Adams tramo: C. Salvador Esparza a C. Profa. María Edme Álvarez en Col. Independencia II,</t>
  </si>
  <si>
    <t>OP-149-2020</t>
  </si>
  <si>
    <t>Trabajos de Introducción de Agua Potable, Alcantarillado y Revestimiento en C. Mijes tramo: C. Papagos a C. Pablo Téllez en Col. Eléctricistas,</t>
  </si>
  <si>
    <t>OP-150-2020</t>
  </si>
  <si>
    <t>Trabajos de Introducción de Agua Potable, Alcantarillado y Revestimiento en C. Montemorelos tramo: C. José Mária Arteaga a C. Juan Mata Ortíz en Col. Mariano Escobedo,</t>
  </si>
  <si>
    <t>OP-151-2020</t>
  </si>
  <si>
    <t>Trabajos de Introducción de Agua Potable, Alcantarillado y Revestimiento en C. Caridad Bravo Adams tramo: C. Emilia Pérez Payán a C. Salvador Esparza en Col. Independencia II,</t>
  </si>
  <si>
    <t>OP-152-2020</t>
  </si>
  <si>
    <t>http://juarez.gob.mx/transparencia/docs/convocatoria-op153-al-161-2020.pdf</t>
  </si>
  <si>
    <t>Trabajos de Rehabilitación de Pavimento por los métodos de Recuperación de Base, Carpeta y Estabilización de Suelo y Fresado - Sobrecarpeta de C. Camino Ortiz Rubio tramo: 1) Cruce Alcantarilla Dren 2A (Prol. Blvd. Teófilo Borunda) – C. Camino San Carlos. 2) Av. Ejército Nacional - Cruce Alcantarilla Dren 2A (Prol. Blvd. Teófilo Borunda) Col. Las Arcadas y Cerrada de los Cipres,</t>
  </si>
  <si>
    <t>OP-153-2020</t>
  </si>
  <si>
    <t>Trabajos de Reconstrucción de Crucero a Base de Concreto Hidráulico de Carretera Juárez – Porvenir y C. Rivera del Salado en Col. Ejido El Sauzal,</t>
  </si>
  <si>
    <t>OP-154-2020</t>
  </si>
  <si>
    <t>Trabajos de Reconstrucción de Crucero a Base de Concreto Hidráulico de Carretera Juárez – Porvenir y C. Rivera del Bravo en Col. Riveras del Bravo,</t>
  </si>
  <si>
    <t>OP-155-2020</t>
  </si>
  <si>
    <t>Trabajos de Introducción de Agua Potable, Alcantarillado y Revestimiento en C. Varsovia tramo: C. Luxemburgo - C. Suiza en Col. Linda Vista,</t>
  </si>
  <si>
    <t>OP-156-2020</t>
  </si>
  <si>
    <t>Trabajos de Introducción de Agua Potable, Alcantarillado y Revestimiento en C. Roble Café  tramo: C. Acacias - C. Agave en Col. El Mezquital,</t>
  </si>
  <si>
    <t>OP-157-2020</t>
  </si>
  <si>
    <t>Trabajos de Introducción de Agua Potable, Alcantarillado y Revestimiento en C. Loreto  tramo: C. Marcelo Caraveo - C. Mariano Escobedo en Col. Fronteriza Baja,</t>
  </si>
  <si>
    <t>OP-158-2020</t>
  </si>
  <si>
    <t>Trabajos de Introducción de Agua Potable, Alcantarillado y Revestimiento en C. Mimbre  tramo: Av. 16 de Septiembre - C. Fco. Javier Mina en Col. Francisco Sarabia,</t>
  </si>
  <si>
    <t>OP-160-2020</t>
  </si>
  <si>
    <t>Trabajos de Introducción de Agua Potable, Alcantarillado y Revestimiento en C. Miguel Ahumada  tramo: C. Municipio Libre – C. Pascual Jaramillo en Col. Leyes de Reforma,</t>
  </si>
  <si>
    <t>OP-161-2020</t>
  </si>
  <si>
    <t>Trabajos de Introducción de Agua Potable, Alcantarillado y Revestimiento en C. Genaro Díaz  tramo: C. Lázaro Cárdenas – C. Flores Magón en Col. Zaragoza,</t>
  </si>
  <si>
    <t>OP-163-2020</t>
  </si>
  <si>
    <t>http://juarez.gob.mx/transparencia/docs/convocatoria-op-163-al-171-2020.pdf</t>
  </si>
  <si>
    <t xml:space="preserve">Trabajos de rehabilitación de las oficinas de la Dirección General de Desarrollo Social, Etapa II, ubicada en Av. Adolfo López Mateos No. 250 Norte, en Col. Monumental, </t>
  </si>
  <si>
    <t>OP-164-2020</t>
  </si>
  <si>
    <t xml:space="preserve">Trabajos de suministro de 1,591.00 ton. de mezcla asfáltica fria para bacheo y 6,765.00 lt de liga con emulsión asfáltica para construcción y rehabilitación de calles, </t>
  </si>
  <si>
    <t>OP-165-2020</t>
  </si>
  <si>
    <t>Trabajos de Introducción de Agua Potable, Alcantarillado y Revestimiento en C. Toluca  tramo: C. Coahuila - C. Centeno en Col. Colinas de Juárez,</t>
  </si>
  <si>
    <t>OP-166-2020</t>
  </si>
  <si>
    <t>OP-167-2020</t>
  </si>
  <si>
    <t xml:space="preserve">Trabajos de Introducción de Agua Potable, Alcantarillado y Revestimiento en C. Antonio de Mendoza (Temosachic) tramo: C. Senegal - C. Camilo Torres (Antonio de Mendoza) en Col. Camprestre Virreyes, </t>
  </si>
  <si>
    <t>OP-168-2020</t>
  </si>
  <si>
    <t xml:space="preserve">Trabajos de Introducción de Agua Potable, Alcantarillado y Revestimiento en C. Santo Niño (Chapingo)  tramo: C. Gral. Jacinto Treviño - C. Tenancingo en Col. Emiliano </t>
  </si>
  <si>
    <t>OP-169-2020</t>
  </si>
  <si>
    <t xml:space="preserve">Trabajos de Introducción de Agua Potable, Alcantarillado y Revestimiento en C. Nueva Zelanda (Puerto Rico) tramo: C. Isla Salomón - C. Isla Ascención (Tope con Cerro) en Col. 16 de Septiembre, </t>
  </si>
  <si>
    <t>OP-171-2020</t>
  </si>
  <si>
    <t xml:space="preserve">Trabajos de Introducción de Agua Potable, Alcantarillado y Revestimiento en C. Marco M. Flores  tramo: C. Hermanos Soler – C. Antonio R. Villalbao en Col. Municipio Libre, </t>
  </si>
  <si>
    <t>OP-173-2020</t>
  </si>
  <si>
    <t>http://juarez.gob.mx/transparencia/docs/convocatoria-op-173-2020.pdf</t>
  </si>
  <si>
    <t>Trabajos de pavimentación a base de concreto hidráulico de Lateral Poniente Eje Vial Juan Gabriel tramo Av. Ponciano Arriaga - Acceso a Gasolinera, Col. México 68,</t>
  </si>
  <si>
    <t>http://juarez.gob.mx/transparencia/docs/acta-junta-de-aclaraciones-op-105-2020.pdf</t>
  </si>
  <si>
    <t>http://juarez.gob.mx/transparencia/docs/acta-junta-de-aclaraciones.pdf</t>
  </si>
  <si>
    <t>http://juarez.gob.mx/transparencia/docs/acta-junta-de-aclaraciones-op-107-2020.pdf</t>
  </si>
  <si>
    <t>http://juarez.gob.mx/transparencia/docs/acta-junta-de-aclaraciones-op-127-2020.pdf</t>
  </si>
  <si>
    <t>http://juarez.gob.mx/transparencia/docs/junta-de-aclaraciones-op-130-2020.pdf</t>
  </si>
  <si>
    <t>http://juarez.gob.mx/transparencia/docs/acta-junta-de-aclaraciones-op-131-2020.pdf</t>
  </si>
  <si>
    <t>http://juarez.gob.mx/transparencia/docs/acta-junta-de-aclaraciones-op-132-2020.pdf</t>
  </si>
  <si>
    <t>http://juarez.gob.mx/transparencia/docs/acta-junta-de-aclaraciones-op-133-2020.pdf</t>
  </si>
  <si>
    <t>http://juarez.gob.mx/transparencia/docs/acta-junta-de-aclaraciones-op-134-2020.pdf</t>
  </si>
  <si>
    <t>http://juarez.gob.mx/transparencia/docs/acta-junta-de-aclaraciones-op-135-2020.pdf</t>
  </si>
  <si>
    <t>http://juarez.gob.mx/transparencia/docs/acta-junta-de-aclaraciones-op-136-2020.pdf</t>
  </si>
  <si>
    <t>http://juarez.gob.mx/transparencia/docs/acta-junta-de-aclaraciones-op-137-2020.pdf</t>
  </si>
  <si>
    <t>http://juarez.gob.mx/transparencia/docs/acta-junta-de-aclaraciones-op-138-2020.pdf</t>
  </si>
  <si>
    <t>http://juarez.gob.mx/transparencia/docs/acta-junta-de-aclaraciones-op-139-2020.pdf</t>
  </si>
  <si>
    <t>http://juarez.gob.mx/transparencia/docs/acta-junta-de-aclaraciones-op-140-2020.pdf</t>
  </si>
  <si>
    <t>http://juarez.gob.mx/transparencia/docs/acta-junta-de-aclaraciones-op-141-2020.pdf</t>
  </si>
  <si>
    <t>http://juarez.gob.mx/transparencia/docs/acta-junta-de-aclaraciones-op-142-2020.pdf</t>
  </si>
  <si>
    <t>http://juarez.gob.mx/transparencia/docs/acta-junta-de-aclaraciones-op-143-2020.pdf</t>
  </si>
  <si>
    <t>http://juarez.gob.mx/transparencia/docs/acta-junta-de-aclaraciones-op-144-2020.pdf</t>
  </si>
  <si>
    <t>http://juarez.gob.mx/transparencia/docs/acta-junta-de-aclaraciones-op-145-2020.pdf</t>
  </si>
  <si>
    <t>http://juarez.gob.mx/transparencia/docs/acta-junta-de-aclaraciones-op-146-2020.pdf</t>
  </si>
  <si>
    <t>http://juarez.gob.mx/transparencia/docs/acta-apertura-de-propuestas-op-106-2020.pdf</t>
  </si>
  <si>
    <t>http://juarez.gob.mx/transparencia/docs/acta-apertura-de-propuestas-op-107-2020.pdf</t>
  </si>
  <si>
    <t>http://juarez.gob.mx/transparencia/docs/acta-apertura-de-propuestas-op-127-2020.pdf</t>
  </si>
  <si>
    <t>http://juarez.gob.mx/transparencia/docs/dictamen-base-de-fallo-op-105-2020.pdf</t>
  </si>
  <si>
    <t>http://juarez.gob.mx/transparencia/docs/dictamen-base-del-fallo-op-106-2020.pdf</t>
  </si>
  <si>
    <t>http://juarez.gob.mx/transparencia/docs/dictamen-base-del-fallo-op-107-2020.pdf</t>
  </si>
  <si>
    <t>http://juarez.gob.mx/transparencia/docs/dictamen-base-del-fallo-op-127-2020.pdf</t>
  </si>
  <si>
    <t>No aplica</t>
  </si>
  <si>
    <t>Por tratarse</t>
  </si>
  <si>
    <t>De persona moral.</t>
  </si>
  <si>
    <t>Proyectos Electricos y Servicios, S. A. DE C. V.</t>
  </si>
  <si>
    <t>LIN-151222-IR7</t>
  </si>
  <si>
    <t>Grupo asesor en innovación tecnológica y educativa, S DE R. L. DE C. V.</t>
  </si>
  <si>
    <t>GAI-101202-HV8</t>
  </si>
  <si>
    <t xml:space="preserve">Lamsa ingeniería S. A. DE C. V. en asociación con caper soluciones integrales constructivas, S. A. DE C. V. </t>
  </si>
  <si>
    <t>RT de Juárez, S. DE R. I. M. I.</t>
  </si>
  <si>
    <t>RJS-970610-T86</t>
  </si>
  <si>
    <t xml:space="preserve">Proyecta, diseño y construcción, S. A. DE C. V. </t>
  </si>
  <si>
    <t xml:space="preserve">Construcciones de ingeniería paso del norte, S. A. DE C. V. </t>
  </si>
  <si>
    <t>521-126-DC8</t>
  </si>
  <si>
    <t>José Luis</t>
  </si>
  <si>
    <t>Rodríguez</t>
  </si>
  <si>
    <t>Baeza</t>
  </si>
  <si>
    <t>No aplica por tratarse de persona física</t>
  </si>
  <si>
    <t>J&amp;K kasa constructora S. A. DE C. V.</t>
  </si>
  <si>
    <t xml:space="preserve">Arturo </t>
  </si>
  <si>
    <t>Dávila</t>
  </si>
  <si>
    <t>Dozal</t>
  </si>
  <si>
    <t xml:space="preserve">Grupo hageo, S. A. DE C. V. </t>
  </si>
  <si>
    <t xml:space="preserve">Luis </t>
  </si>
  <si>
    <t>Tehuitzil</t>
  </si>
  <si>
    <t>Hernández</t>
  </si>
  <si>
    <t xml:space="preserve">Velo urbanizadora S. A. DE C. V. </t>
  </si>
  <si>
    <t xml:space="preserve"> Satisface la totalidad de los requerimientos establecidos en las bases.</t>
  </si>
  <si>
    <t>Dirección General de Obras Públicas</t>
  </si>
  <si>
    <t>Municipio de Juárez</t>
  </si>
  <si>
    <t>Satisface la totalidad de los requerimientos establecidos en bases</t>
  </si>
  <si>
    <t>Peso Mexicano</t>
  </si>
  <si>
    <t xml:space="preserve">No aplica ya que se especifica dentro de las bases de licitación que al formular la proposición, el Contratista tomará en cuenta lo siguiente: que las proposiciones deberán presentarse en moneda nacional al centésimo. 
</t>
  </si>
  <si>
    <t>Transferencia electrónica</t>
  </si>
  <si>
    <t>http://juarez.gob.mx/transparencia/docs/suspension-no-aplica.docx</t>
  </si>
  <si>
    <t xml:space="preserve">http://juarez.gob.mx/transparencia/docs/suspension-no-aplica.docx </t>
  </si>
  <si>
    <t>trabajos de suministro de asfálto de calafateo (Poliflex Tipo III) para aplicación en grietas, fisuras y juntas en diversas avenidas y calles,</t>
  </si>
  <si>
    <t>trabajos de Adecuación en Juzgados para su Actualización al Nuevo Sistema de Justicia Cívica, Distrito Centro ubicado en Av. 16 de Septiembre #1663 esquina C. Oro en Col. Bellavista, Chihuahua.</t>
  </si>
  <si>
    <t xml:space="preserve">trabajos de Rehabilitación de pavimento por el método de Bacheo de Concreto y Reconstrucción de Losas de Concreto de C. Mesa Central en el tramo de Av. Talamás Camandari a Av. Santiago Troncoso en Colonias Cerrada del Parque, Manuel J, Clouthier, Fray García de San Francisco, Frida Kahlo, Prof. Simona Barba y Olivia Espinoza, </t>
  </si>
  <si>
    <t xml:space="preserve">trabajos de a Base de Concreto Hidráulico de C. Zacatenco tramo de C. Zacatepec a C. Tulancingo en Col. Díaz Ordaz, </t>
  </si>
  <si>
    <t xml:space="preserve">trabajos de Introducción de Agua Potable, Alcantarillado y Revestimiento en C. Joaquín Fierro tramo: C. Miguel de la Madrid a C. Candido Carreño (Arroyo) en Col. Pino Suárez, </t>
  </si>
  <si>
    <t xml:space="preserve">trabajos de Introducción de Agua Potable, Alcantarillado y Revestimiento en C. Madroño tramo: C. Azucenas a C. Gardenias en Col. Francisco Villa, </t>
  </si>
  <si>
    <t xml:space="preserve">trabajos de Introducción de Agua Potable, Alcantarillado y Revestimiento en C. Internacionalicimo tramo: C. Macheteros/ Sierra Madre del Sur a C. Emeterio Vetance en Col. Andrés Figueroa, </t>
  </si>
  <si>
    <t>trabajos de Introducción de Agua Potable, Alcantarillado y Revestimiento en C. De la Fundición tramo: Blvd. Oscar Flores Sánchez a C. Tlalneplanta en Col. Fundidora,</t>
  </si>
  <si>
    <t>trabajos de Introducción de Agua Potable, Alcantarillado y Revestimiento en C. De la Fundición tramo: C. Tlalneplantla a C. Monclova en Col. Fundidora,</t>
  </si>
  <si>
    <t>trabajos de Introducción de Agua Potable, Alcantarillado y Revestimiento en C. Azucenas tramo: C. Arroyo Grande a C. Madroño en Col. Francisco Villa,</t>
  </si>
  <si>
    <t>trabajos de Introducción de Agua Potable, Alcantarillado y Revestimiento en C. Gardenias tramo: C. Argón a C. Magnesio en Col. Cazadores Juarenses,</t>
  </si>
  <si>
    <t>trabajos de Introducción de Agua Potable, Alcantarillado y Revestimiento en C. Jesús Escobar tramo: C. Mariano Escobedo a C. León Guzmán (Pavimento) en Col. Monterrey,</t>
  </si>
  <si>
    <t>trabajos de Introducción de Agua Potable, Alcantarillado y Revestimiento en C. Mariano Escobedo tramo: C. Jesús Escobar a C. Rafael Velarde en Col. Monterrey,</t>
  </si>
  <si>
    <t>trabajos de Introducción de Agua Potable, Alcantarillado y Revestimiento en C. Jesús Escobar tramo: C. Guillermo Prieto a C. Mariano Escobedo en Col. Monterrey,</t>
  </si>
  <si>
    <t>trabajos de Introducción de Agua Potable, Alcantarillado y Revestimiento en C. Cerro de la Silla tramo: C. Sierra de la Candelaria a C. Sierra Buena Vista en Col. La Cuesta,</t>
  </si>
  <si>
    <t>trabajos de Introducción de Agua Potable, Alcantarillado y Revestimiento en C. A tramo: Blvd. Manuel Gómez Morín a C. #3 en Col. Ortíz Rubio,</t>
  </si>
  <si>
    <t>trabajos de Introducción de Agua Potable, Alcantarillado y Revestimiento en C. A tramo: C. #3 a C. #5 en Col. Ortíz Rubio,</t>
  </si>
  <si>
    <t>trabajos de Introducción de Agua Potable, Alcantarillado y Revestimiento en C. A tramo: C. #5 a C. #6 en Col. Ortíz Rubio,</t>
  </si>
  <si>
    <t>trabajos de Introducción de Agua Potable, Alcantarillado y Revestimiento en C. Mijes tramo: C. Papagos a C. Pablo Téllez en Col. Eléctricistas,</t>
  </si>
  <si>
    <t>trabajos de Introducción de Agua Potable, Alcantarillado y Revestimiento en C. Montemorelos tramo: C. José Mária Arteaga a C. Juan Mata Ortíz en Col. Mariano Escobedo,</t>
  </si>
  <si>
    <t>trabajos de Introducción de Agua Potable, Alcantarillado y Revestimiento en C. Caridad Bravo Adams tramo: C. Emilia Pérez Payán a C. Salvador Esparza en Col. Independencia II,</t>
  </si>
  <si>
    <t>trabajos de Rehabilitación de Pavimento por los métodos de Recuperación de Base, Carpeta y Estabilización de Suelo y Fresado - Sobrecarpeta de C. Camino Ortiz Rubio tramo: 1) Cruce Alcantarilla Dren 2A (Prol. Blvd. Teófilo Borunda) – C. Camino San Carlos. 2) Av. Ejército Nacional - Cruce Alcantarilla Dren 2A (Prol. Blvd. Teófilo Borunda) Col. Las Arcadas y Cerrada de los Cipres,</t>
  </si>
  <si>
    <t>trabajos de Reconstrucción de Crucero a Base de Concreto Hidráulico de Carretera Juárez – Porvenir y C. Rivera del Salado en Col. Ejido El Sauzal,</t>
  </si>
  <si>
    <t>trabajos de Reconstrucción de Crucero a Base de Concreto Hidráulico de Carretera Juárez – Porvenir y C. Rivera del Bravo en Col. Riveras del Bravo,</t>
  </si>
  <si>
    <t>trabajos de Introducción de Agua Potable, Alcantarillado y Revestimiento en C. Varsovia tramo: C. Luxemburgo - C. Suiza en Col. Linda Vista,</t>
  </si>
  <si>
    <t>trabajos de Introducción de Agua Potable, Alcantarillado y Revestimiento en C. Roble Café  tramo: C. Acacias - C. Agave en Col. El Mezquital,</t>
  </si>
  <si>
    <t>trabajos de Introducción de Agua Potable, Alcantarillado y Revestimiento en C. Loreto  tramo: C. Marcelo Caraveo - C. Mariano Escobedo en Col. Fronteriza Baja,</t>
  </si>
  <si>
    <t>trabajos de Introducción de Agua Potable, Alcantarillado y Revestimiento en C. Mimbre  tramo: Av. 16 de Septiembre - C. Fco. Javier Mina en Col. Francisco Sarabia,</t>
  </si>
  <si>
    <t>trabajos de Introducción de Agua Potable, Alcantarillado y Revestimiento en C. Miguel Ahumada  tramo: C. Municipio Libre – C. Pascual Jaramillo en Col. Leyes de Reforma,</t>
  </si>
  <si>
    <t>trabajos de Introducción de Agua Potable, Alcantarillado y Revestimiento en C. Genaro Díaz  tramo: C. Lázaro Cárdenas – C. Flores Magón en Col. Zaragoza,</t>
  </si>
  <si>
    <t xml:space="preserve">trabajos de rehabilitación de las oficinas de la Dirección General de Desarrollo Social, Etapa II, ubicada en Av. Adolfo López Mateos No. 250 Norte, en Col. Monumental, </t>
  </si>
  <si>
    <t xml:space="preserve">trabajos de suministro de 1,591.00 ton. de mezcla asfáltica fria para bacheo y 6,765.00 lt de liga con emulsión asfáltica para construcción y rehabilitación de calles, </t>
  </si>
  <si>
    <t>trabajos de Introducción de Agua Potable, Alcantarillado y Revestimiento en C. Toluca  tramo: C. Coahuila - C. Centeno en Col. Colinas de Juárez,</t>
  </si>
  <si>
    <t xml:space="preserve">trabajos de Introducción de Agua Potable, Alcantarillado y Revestimiento en C. Antonio de Mendoza (Temosachic) tramo: C. Senegal - C. Camilo Torres (Antonio de Mendoza) en Col. Camprestre Virreyes, </t>
  </si>
  <si>
    <t xml:space="preserve">trabajos de Introducción de Agua Potable, Alcantarillado y Revestimiento en C. Santo Niño (Chapingo)  tramo: C. Gral. Jacinto Treviño - C. Tenancingo en Col. Emiliano </t>
  </si>
  <si>
    <t xml:space="preserve">trabajos de Introducción de Agua Potable, Alcantarillado y Revestimiento en C. Nueva Zelanda (Puerto Rico) tramo: C. Isla Salomón - C. Isla Ascención (Tope con Cerro) en Col. 16 de Septiembre, </t>
  </si>
  <si>
    <t xml:space="preserve">trabajos de Introducción de Agua Potable, Alcantarillado y Revestimiento en C. Marco M. Flores  tramo: C. Hermanos Soler – C. Antonio R. Villalbao en Col. Municipio Libre, </t>
  </si>
  <si>
    <t>trabajos de pavimentación a base de concreto hidráulico de Lateral Poniente Eje Vial Juan Gabriel tramo Av. Ponciano Arriaga - Acceso a Gasolinera, Col. México 68,</t>
  </si>
  <si>
    <t>Ingresos propios</t>
  </si>
  <si>
    <t>Fondo de Inversión Municipal (IMD)</t>
  </si>
  <si>
    <t>Municipio de Juárez, Chihuahua.</t>
  </si>
  <si>
    <t>Fondo para el Desarrollo Socioeconomico Municipal (FODESM)</t>
  </si>
  <si>
    <t>Fondo de Aportaciones para el Fortalecimiento Municipal (FORTAMUN) 2020.</t>
  </si>
  <si>
    <t>FONDO PARA EL DESARROLLO SOCIOECONOMICO MUNICIPAL (FODESM) 2020, con oficio número DGPE/OA/FODESM089/20, de fecha 22 de Junio de 2020</t>
  </si>
  <si>
    <t>FONDO PARA EL DESARROLLO SOCIOECONOMICO MUNICIPAL (FODESM) 2020, con oficio número DGPE/OA/FODESM090/20, de fecha 10 de julio de 2020</t>
  </si>
  <si>
    <t>FONDO PARA LA INFRAESTRUCTURA SOCIAL MUNICIPAL (FISM) 2020, con oficio numero DGPE/OA/FISM039/20 de fecha 15 de julio de 2020</t>
  </si>
  <si>
    <t>FONDO PARA LA INFRAESTRUCTURA SOCIAL MUNICIPAL (FISM) 2020, con oficio numero DGPE/OA/FISM040/20 de fecha 15 de julio de 2020</t>
  </si>
  <si>
    <t>FONDO PARA LA INFRAESTRUCTURA SOCIAL MUNICIPAL (FISM) 2020, con oficio numero DGPE/OA/FISM041/20 de fecha 15 de julio de 2020</t>
  </si>
  <si>
    <t>Trabajos de Introducción de Agua Potable, Alcantarillado y Revestimiento en C. Caridad Bravo Adams tramo: C. Salvador Esparza a C. Profa. María Edme Álvarez en Col. Independencia II,</t>
  </si>
  <si>
    <t>FONDO PARA EL DESARROLLO SOCIOECONOMICO MUNICIPAL (FODESM) 2020, con oficio número DGPE/OM/FODESM007/20, de fecha 24 de julio de 2020</t>
  </si>
  <si>
    <t>FONDO PARA INFRAESTRUCTURA SOCIAL MUNICIPAL (FISM) 2020, con oficio numero DGPE/OA/FISM042/20 de fecha 23 de julio de 2020.</t>
  </si>
  <si>
    <t>FONDO PARA LA INFRAESTRUCTURA SOCIAL MUNICIPAL (FISM) 2020, con oficio numero DGPE/OA/FISM 43/20 de fecha 27 de julio de 2020</t>
  </si>
  <si>
    <t>FONDO PARA INFRAESTRUCTURA SOCIAL MUNICIPAL (FISM) 2020, con oficio numero DGPE/OA/FISM043/20 de fecha 23 de julio de 2020.</t>
  </si>
  <si>
    <t>FONDO PARA LA INFRAESTRUCTURA SOCIAL MUNICIPAL (FISM) 2020, con oficio número DGPE/OA/FISM43/20 de fecha 27 de julio de 2020</t>
  </si>
  <si>
    <t>FONDO PARA LA INFRAESTRUCTURA SOCIAL MUNICIPAL (FISM) 2020, con oficio numero DGPE/OA/FISM043/20 de fecha 27 de julio de 2020</t>
  </si>
  <si>
    <t>FONDO DE INVERSIÓN MUNICIPAL (IMD) 2020, con oficios números DGPE/OA135/20, de fecha 20 de julio de 2020 y DGPE/OAM009/20, de fecha 14 de septiembre de 2020</t>
  </si>
  <si>
    <t>FONDO PARA EL DESARROLLO SOCIOECONOMICO MUNICIPAL (FODESM) 2020, con oficio número DGPE/OA/FODESM092/20, de fecha 22 de julio de 2020</t>
  </si>
  <si>
    <t>FONDO PARA LA INFRAESTRUCTURA SOCIAL MUNICIPAL (FISM) 2020, con oficio numero DGPE/OA/FISM044/20 de fecha 27 de julio de 2020</t>
  </si>
  <si>
    <t>FONDO PARA LA INFRAESTRUCTURA SOCIAL MUNICIPAL (FISM) 2020, con oficios números DGPE/OA/FISM046/20, de fecha 06 de agosto de 2020 y DGPE/OM/FISM010/20, de fecha 28 de agosto de 2020</t>
  </si>
  <si>
    <t>No se realizaron observaciones dirigidas a la población relativas a la realización de las obras públicas</t>
  </si>
  <si>
    <t>Contraloría Municipal.</t>
  </si>
  <si>
    <t>Lamsa Ingeniería, S. A. DE C. V.</t>
  </si>
  <si>
    <t xml:space="preserve">Proyectos Electricos y Servicios, S. A. de C. V. </t>
  </si>
  <si>
    <t>Alba Electroconstrucciones S. A. DE C. V.</t>
  </si>
  <si>
    <t xml:space="preserve">Grupo Asesor en Innovación Tecnológica y Educativa S. DE R. L. DE C.V. </t>
  </si>
  <si>
    <t>Lamsa Ingeniería, S. A. DE C. V. en asociación con Carper Soluciones Integrales Constructivas S. A. de C. V.</t>
  </si>
  <si>
    <t xml:space="preserve">Servicio de ingeniería Electrica y Construcción, S. A. DE C. V. </t>
  </si>
  <si>
    <t>Electrificaciones y Teleconstrucciones del Norte, S. A. DE C. V.</t>
  </si>
  <si>
    <t xml:space="preserve">Ingeniería Electrica aplicada del Norte, S. A. DE C. V. </t>
  </si>
  <si>
    <t xml:space="preserve">Lamsa Ingeniería S. A. DE C. V. en Asociación con Carper Soluciones Integrales Constructivas, S. A. DE C. V. </t>
  </si>
  <si>
    <t>Rt de Juárez, S. DE R. L. MI</t>
  </si>
  <si>
    <t xml:space="preserve">Construcciones e Ingeniería Paso del Norte, S. A. DE C. V. </t>
  </si>
  <si>
    <t>Proyectos y Construcciones Valar, S. A. DE C. V.</t>
  </si>
  <si>
    <t>JyS Kasa Constructora, S.A. de C.V.</t>
  </si>
  <si>
    <t>AI Grupo Desarrollador y Constructor, S.A. de C.V.</t>
  </si>
  <si>
    <t>Constructora Vigofa, S.A. de C.V.</t>
  </si>
  <si>
    <t>José Ángel</t>
  </si>
  <si>
    <t>Ramírez</t>
  </si>
  <si>
    <t>Álvarez</t>
  </si>
  <si>
    <t>Grupo Hageo, S.A. de C.V.</t>
  </si>
  <si>
    <t>Arturo</t>
  </si>
  <si>
    <t xml:space="preserve">Hilda Guadalupe </t>
  </si>
  <si>
    <t>Castillo</t>
  </si>
  <si>
    <t xml:space="preserve"> Núñez</t>
  </si>
  <si>
    <t>Julio César</t>
  </si>
  <si>
    <t>Vargas</t>
  </si>
  <si>
    <t>Gándara</t>
  </si>
  <si>
    <t>Director Técnico de la Dirección General de Obras Públicas</t>
  </si>
  <si>
    <t>Carlos César</t>
  </si>
  <si>
    <t>Grajales</t>
  </si>
  <si>
    <t>Flores</t>
  </si>
  <si>
    <t>Jefe del Departamento de Proyectos Urbanos</t>
  </si>
  <si>
    <t>Mario</t>
  </si>
  <si>
    <t>Valles</t>
  </si>
  <si>
    <t>VAFM7012114N8</t>
  </si>
  <si>
    <t>Jefe del Depto. de Licitaciones y Contratos</t>
  </si>
  <si>
    <t xml:space="preserve">Antonio </t>
  </si>
  <si>
    <t>Reyes</t>
  </si>
  <si>
    <t>Gómez</t>
  </si>
  <si>
    <t>REGA890708V43</t>
  </si>
  <si>
    <t>Auxiliar del Depto. de Licitaciones y Contratos</t>
  </si>
  <si>
    <t>Javier</t>
  </si>
  <si>
    <t>Vera</t>
  </si>
  <si>
    <t>Guadalupe</t>
  </si>
  <si>
    <t>De los Santos</t>
  </si>
  <si>
    <t>costos</t>
  </si>
  <si>
    <t>Daniel Antonio</t>
  </si>
  <si>
    <t>Bautista</t>
  </si>
  <si>
    <t>Huerta</t>
  </si>
  <si>
    <t>Supervisor de obra.</t>
  </si>
  <si>
    <t xml:space="preserve">Ramón Guillermo </t>
  </si>
  <si>
    <t>Lara</t>
  </si>
  <si>
    <t>Alumbrado público.</t>
  </si>
  <si>
    <t>Maclovio</t>
  </si>
  <si>
    <t>Murillo</t>
  </si>
  <si>
    <t>Chávez</t>
  </si>
  <si>
    <t>Secretaría del Ayuntamiento.</t>
  </si>
  <si>
    <t>Daniel</t>
  </si>
  <si>
    <t xml:space="preserve">Cervantes </t>
  </si>
  <si>
    <t xml:space="preserve">Ibarra </t>
  </si>
  <si>
    <t>Contraloria municipal</t>
  </si>
  <si>
    <t>José Antonio</t>
  </si>
  <si>
    <t xml:space="preserve">Rivero </t>
  </si>
  <si>
    <t>Tovar</t>
  </si>
  <si>
    <t>Nicolas</t>
  </si>
  <si>
    <t>Jurado</t>
  </si>
  <si>
    <t xml:space="preserve"> del Regidor Carlos Ponce Torres y René Carrasco Rojo  </t>
  </si>
  <si>
    <t xml:space="preserve">Zetl </t>
  </si>
  <si>
    <t>De la Cruz</t>
  </si>
  <si>
    <t>García</t>
  </si>
  <si>
    <t>Planeación de Evaluación</t>
  </si>
  <si>
    <t xml:space="preserve">Daniel </t>
  </si>
  <si>
    <t>Proyectos Urbanos</t>
  </si>
  <si>
    <t>Licitaciones y contratos</t>
  </si>
  <si>
    <t>Licitaciones y Contratos</t>
  </si>
  <si>
    <t>Costos</t>
  </si>
  <si>
    <t>Juan Antonio</t>
  </si>
  <si>
    <t>Chaires</t>
  </si>
  <si>
    <t xml:space="preserve">Montanez </t>
  </si>
  <si>
    <t>Urbanización</t>
  </si>
  <si>
    <t xml:space="preserve">Cuerpo de regidores </t>
  </si>
  <si>
    <t>de la Cruz</t>
  </si>
  <si>
    <t>Planeación y Evaluación</t>
  </si>
  <si>
    <t>Alfonso</t>
  </si>
  <si>
    <t>Areza</t>
  </si>
  <si>
    <t>Cortes</t>
  </si>
  <si>
    <t xml:space="preserve">FONDO DE INVERSIÓN MUNICIPAL (IMD) 2020, con oficios números DGPE/OA118/20, de fecha 29 de Mayo de 2020 y DGPE/OAM004/20, de fecha 12 de Junio de 2020 </t>
  </si>
  <si>
    <t>FONDO DE INVERSIÓN MUNICIPAL (IMD) 2020, con oficio número DGPE/OA119/20, de fecha 29 de Mayo de 2020</t>
  </si>
  <si>
    <t>FONDO DE INVERSIÓN MUNICIPAL (IMD) 2020, con oficio número DGPE/OA121/20, de fecha 29 de Mayo de 2020</t>
  </si>
  <si>
    <t>FONDO PARA EL DESARROLLO SOCIOECONOMICO MUNICIPAL (FODESM) 2020, con oficio número DGPE/OA/FODESM083/20, de fecha 13 de Mayo de 2020</t>
  </si>
  <si>
    <t>Luis</t>
  </si>
  <si>
    <t xml:space="preserve">Tehuitzil </t>
  </si>
  <si>
    <t>Velo Urbanizadora, S.A. de C.V.</t>
  </si>
  <si>
    <t>Roberto</t>
  </si>
  <si>
    <t>Ledezma</t>
  </si>
  <si>
    <t>Salas</t>
  </si>
  <si>
    <t>Llae Urbanización y Construcción, S.A. de C.V.</t>
  </si>
  <si>
    <t xml:space="preserve">Gerardo Arturo </t>
  </si>
  <si>
    <t xml:space="preserve">Samaniego </t>
  </si>
  <si>
    <t>Sáenz</t>
  </si>
  <si>
    <t>Construcciones y Mantenimiento del Desierto, S.A. de C.V. en asociación con Jy S Kasa Construcciones, S.A. de C.V.</t>
  </si>
  <si>
    <t>Moriel Diseños y Construcciones, S.A. de C.V.</t>
  </si>
  <si>
    <t>Trabcom Constructora, S.A. de C.V.</t>
  </si>
  <si>
    <t>MB Construye Verde, S.A. de C.V.</t>
  </si>
  <si>
    <t>Núñez</t>
  </si>
  <si>
    <t>Ing. Rubén Sánchez Velasco en asociación con JyS Kasa Constructora, S.A. de C.V. Ing. Roberto Ledezma Salas</t>
  </si>
  <si>
    <t>Compañía Constructora Fronteriza, S.A. de C.V.</t>
  </si>
  <si>
    <t>Ing. Rubén Sánchez Velasco en asociación con JyS Kasa Constructora, S.A. de C.V.</t>
  </si>
  <si>
    <t>Constructora Anglo, S.A. de C.V.</t>
  </si>
  <si>
    <t>Ikralg, S. de R.L. de C.V.</t>
  </si>
  <si>
    <t>Constructara Eléctrica Fer, S.A. de C.V.</t>
  </si>
  <si>
    <t>Copsa, Sistemas Constructivos Obras y Proyectos, S.A. de C.V.</t>
  </si>
  <si>
    <t>Urbanizadora Gricarsa, S.A. de C.V.</t>
  </si>
  <si>
    <t>Francisco Javier</t>
  </si>
  <si>
    <t xml:space="preserve">Acosta </t>
  </si>
  <si>
    <t>Caminos y Desarrollos Urbanos, S.A. De C.V. en asociación con Triturados Asfalticos y Adminsitración, S.A. de C.V.</t>
  </si>
  <si>
    <t>Triturados Asfálticos del Valle de Juárez,, S.A. de C.V.</t>
  </si>
  <si>
    <t>Saro Ingeniería S. de R.L. en asociación con Construcciones y Urbanizaciones MAD, S. de R.L. de C.V.</t>
  </si>
  <si>
    <t>Roas Construcciones, S.A. de C.V.</t>
  </si>
  <si>
    <t>Grupo Santone, S.A. de C.V.</t>
  </si>
  <si>
    <t>Joaquín Fernando</t>
  </si>
  <si>
    <t xml:space="preserve">Macías </t>
  </si>
  <si>
    <t>Delgado</t>
  </si>
  <si>
    <t xml:space="preserve">Donato </t>
  </si>
  <si>
    <t>Ramos</t>
  </si>
  <si>
    <t>Borunda</t>
  </si>
  <si>
    <t>Icomsa Ingeniería, S.A. de C.V.</t>
  </si>
  <si>
    <t>Grupo Santone, S.A. de C.V. en asociación con Ing. Gabriel  Aude Venzor</t>
  </si>
  <si>
    <t>MBZ Constructora, S.A. de C.V.</t>
  </si>
  <si>
    <t>Grupo Koraachi, S.A. de C.V. en asociación con Ing. Gabriel Aude Venzor</t>
  </si>
  <si>
    <t xml:space="preserve">Gregorio </t>
  </si>
  <si>
    <t>Ordaz</t>
  </si>
  <si>
    <t>Monreal</t>
  </si>
  <si>
    <t>Saúl</t>
  </si>
  <si>
    <t>Inmobiliaria y Constructora Mexcanusa, S.A. De C.V.</t>
  </si>
  <si>
    <t>Ing. Federico Hernández Sánchez en asociación con Ing. Joaquín Fernando Macías Delgado</t>
  </si>
  <si>
    <t>Hilda Guadalupe</t>
  </si>
  <si>
    <t>Laguera Construcciones, S.A. De C.V.</t>
  </si>
  <si>
    <t>Perforaciones Escavalsa, S.A. De C.V.</t>
  </si>
  <si>
    <t>José Socorro</t>
  </si>
  <si>
    <t>Fierro</t>
  </si>
  <si>
    <t>Meléndez</t>
  </si>
  <si>
    <t>Constructora de Obra y Urbanización, S.A. de C.V.</t>
  </si>
  <si>
    <t>Proyectos  y Construcciones Valar, S.A. de C.V.</t>
  </si>
  <si>
    <t>Prestadora de Servicios Andaluz, R.L. de C.V.</t>
  </si>
  <si>
    <t>http://juarez.gob.mx/transparencia/docs/ap148-2020.pdf</t>
  </si>
  <si>
    <t>http://juarez.gob.mx/transparencia/docs/ap-149-2020.pdf</t>
  </si>
  <si>
    <t>http://juarez.gob.mx/transparencia/docs/ap-150-2020.pdf</t>
  </si>
  <si>
    <t>http://juarez.gob.mx/transparencia/docs/ap151-2020.pdf</t>
  </si>
  <si>
    <t>http://juarez.gob.mx/transparencia/docs/ap-152-2020.pdf</t>
  </si>
  <si>
    <t>http://juarez.gob.mx/transparencia/docs/ap-155-2020.pdf</t>
  </si>
  <si>
    <t>http://juarez.gob.mx/transparencia/docs/ap153-2020.pdf</t>
  </si>
  <si>
    <t>http://juarez.gob.mx/transparencia/docs/ap154-2020.pdf</t>
  </si>
  <si>
    <t>http://juarez.gob.mx/transparencia/docs/ap156-2020.pdf</t>
  </si>
  <si>
    <t>http://juarez.gob.mx/transparencia/docs/ap157-2020.pdf</t>
  </si>
  <si>
    <t>http://juarez.gob.mx/transparencia/docs/ap158-2020.pdf</t>
  </si>
  <si>
    <t>http://juarez.gob.mx/transparencia/docs/ap160-2020.pdf</t>
  </si>
  <si>
    <t>http://juarez.gob.mx/transparencia/docs/ap161-2020.pdf</t>
  </si>
  <si>
    <t>http://juarez.gob.mx/transparencia/docs/ap164-2020.pdf</t>
  </si>
  <si>
    <t>http://juarez.gob.mx/transparencia/docs/ap165-2020.pdf</t>
  </si>
  <si>
    <t>http://juarez.gob.mx/transparencia/docs/ap166-2020.pdf</t>
  </si>
  <si>
    <t>http://juarez.gob.mx/transparencia/docs/ap167-2020.pdf</t>
  </si>
  <si>
    <t>http://juarez.gob.mx/transparencia/docs/ap168-2020.pdf</t>
  </si>
  <si>
    <t>http://juarez.gob.mx/transparencia/docs/ap169-2020.pdf</t>
  </si>
  <si>
    <t>http://juarez.gob.mx/transparencia/docs/ap171-2020.pdf</t>
  </si>
  <si>
    <t>http://juarez.gob.mx/transparencia/docs/ap173-2020.pdf</t>
  </si>
  <si>
    <t>http://juarez.gob.mx/transparencia/docs/ap105-2020.pdf</t>
  </si>
  <si>
    <t>http://juarez.gob.mx/transparencia/docs/ap130-2020.pdf</t>
  </si>
  <si>
    <t>http://juarez.gob.mx/transparencia/docs/fin127-2020.pdf</t>
  </si>
  <si>
    <t>http://juarez.gob.mx/transparencia/docs/ace127-2020.pdf</t>
  </si>
  <si>
    <t>http://juarez.gob.mx/transparencia/docs/ja155-2020.pdf</t>
  </si>
  <si>
    <t>http://juarez.gob.mx/transparencia/docs/ja154-2020.pdf</t>
  </si>
  <si>
    <t>http://juarez.gob.mx/transparencia/docs/ja153-2020.pdf</t>
  </si>
  <si>
    <t>http://juarez.gob.mx/transparencia/docs/ja152-2020.pdf</t>
  </si>
  <si>
    <t>http://juarez.gob.mx/transparencia/docs/ja151-2020.pdf</t>
  </si>
  <si>
    <t>http://juarez.gob.mx/transparencia/docs/ja150-2020.pdf</t>
  </si>
  <si>
    <t>http://juarez.gob.mx/transparencia/docs/ja149-2020.pdf</t>
  </si>
  <si>
    <t>http://juarez.gob.mx/transparencia/docs/ja148-2020.pdf</t>
  </si>
  <si>
    <t>http://juarez.gob.mx/transparencia/docs/ja156-2020.pdf</t>
  </si>
  <si>
    <t>http://juarez.gob.mx/transparencia/docs/ja157-2020.pdf</t>
  </si>
  <si>
    <t>http://juarez.gob.mx/transparencia/docs/ja158-2020.pdf</t>
  </si>
  <si>
    <t>http://juarez.gob.mx/transparencia/docs/ja160-2020.pdf</t>
  </si>
  <si>
    <t>http://juarez.gob.mx/transparencia/docs/ja161-2020.pdf</t>
  </si>
  <si>
    <t>http://juarez.gob.mx/transparencia/docs/ja164-2020.pdf</t>
  </si>
  <si>
    <t>http://juarez.gob.mx/transparencia/docs/ja165-2020.pdf</t>
  </si>
  <si>
    <t>http://juarez.gob.mx/transparencia/docs/ja166-2020.pdf</t>
  </si>
  <si>
    <t>http://juarez.gob.mx/transparencia/docs/ja167-2020.pdf</t>
  </si>
  <si>
    <t>http://juarez.gob.mx/transparencia/docs/ja169-2020.pdf</t>
  </si>
  <si>
    <t>http://juarez.gob.mx/transparencia/docs/ja168-2020.pdf</t>
  </si>
  <si>
    <t>http://juarez.gob.mx/transparencia/docs/ja171-2020.pdf</t>
  </si>
  <si>
    <t>http://juarez.gob.mx/transparencia/docs/ja173-2020.pdf</t>
  </si>
  <si>
    <t>Proyecta, Diseño y Construcción, S.A. De C.V.</t>
  </si>
  <si>
    <t>http://juarez.gob.mx/transparencia/docs/op-163-2020-junta-de-aclaraciones.doc</t>
  </si>
  <si>
    <t>http://juarez.gob.mx/transparencia/docs/ap131-2020.pdf</t>
  </si>
  <si>
    <t>http://juarez.gob.mx/transparencia/docs/ap132-2020.pdf</t>
  </si>
  <si>
    <t>http://juarez.gob.mx/transparencia/docs/ap133-2020.pdf</t>
  </si>
  <si>
    <t>http://juarez.gob.mx/transparencia/docs/ap134-2020.pdf</t>
  </si>
  <si>
    <t>http://juarez.gob.mx/transparencia/docs/ap135-2020.pdf</t>
  </si>
  <si>
    <t>http://juarez.gob.mx/transparencia/docs/ap136-2020.pdf</t>
  </si>
  <si>
    <t>http://juarez.gob.mx/transparencia/docs/ap137-2020.pdf</t>
  </si>
  <si>
    <t>http://juarez.gob.mx/transparencia/docs/ap138-2020.pdf</t>
  </si>
  <si>
    <t>http://juarez.gob.mx/transparencia/docs/ap139-2020.pdf</t>
  </si>
  <si>
    <t>http://juarez.gob.mx/transparencia/docs/ap140-2020.pdf</t>
  </si>
  <si>
    <t>http://juarez.gob.mx/transparencia/docs/ap141-2020.pdf</t>
  </si>
  <si>
    <t>http://juarez.gob.mx/transparencia/docs/ap142-2020.pdf</t>
  </si>
  <si>
    <t>http://juarez.gob.mx/transparencia/docs/ap143-2020.pdf</t>
  </si>
  <si>
    <t>http://juarez.gob.mx/transparencia/docs/ap144-2020.pdf</t>
  </si>
  <si>
    <t>http://juarez.gob.mx/transparencia/docs/ap145-2020.pdf</t>
  </si>
  <si>
    <t>http://juarez.gob.mx/transparencia/docs/ap146-2020.pdf</t>
  </si>
  <si>
    <t>http://juarez.gob.mx/transparencia/docs/dic131-2020.pdf</t>
  </si>
  <si>
    <t>http://juarez.gob.mx/transparencia/docs/dic132-2020.pdf</t>
  </si>
  <si>
    <t>http://juarez.gob.mx/transparencia/docs/dic133-2020.pdf</t>
  </si>
  <si>
    <t>http://juarez.gob.mx/transparencia/docs/dic137-2020.pdf</t>
  </si>
  <si>
    <t>http://juarez.gob.mx/transparencia/docs/dic135-2020.pdf</t>
  </si>
  <si>
    <t>http://juarez.gob.mx/transparencia/docs/dic136-2020.pdf</t>
  </si>
  <si>
    <t>http://juarez.gob.mx/transparencia/docs/dic134-2020.pdf</t>
  </si>
  <si>
    <t>http://juarez.gob.mx/transparencia/docs/dic138-2020.pdf</t>
  </si>
  <si>
    <t>http://juarez.gob.mx/transparencia/docs/dic148-2020.pdf</t>
  </si>
  <si>
    <t>http://juarez.gob.mx/transparencia/docs/dic145-2020.pdf</t>
  </si>
  <si>
    <t>http://juarez.gob.mx/transparencia/docs/dic143-2020.pdf</t>
  </si>
  <si>
    <t>http://juarez.gob.mx/transparencia/docs/dic144-2020.pdf</t>
  </si>
  <si>
    <t>http://juarez.gob.mx/transparencia/docs/dic141-2020.pdf</t>
  </si>
  <si>
    <t>http://juarez.gob.mx/transparencia/docs/dic139-2020.pdf</t>
  </si>
  <si>
    <t>http://juarez.gob.mx/transparencia/docs/dic142-2020.pdf</t>
  </si>
  <si>
    <t>http://juarez.gob.mx/transparencia/docs/dic151-2020.pdf</t>
  </si>
  <si>
    <t>http://juarez.gob.mx/transparencia/docs/dic150-2020.pdf</t>
  </si>
  <si>
    <t>http://juarez.gob.mx/transparencia/docs/dic158-2020.pdf</t>
  </si>
  <si>
    <t>http://juarez.gob.mx/transparencia/docs/dic153-2020.pdf</t>
  </si>
  <si>
    <t>http://juarez.gob.mx/transparencia/docs/dic157-2020.pdf</t>
  </si>
  <si>
    <t>http://juarez.gob.mx/transparencia/docs/dic154-2020.pdf</t>
  </si>
  <si>
    <t>http://juarez.gob.mx/transparencia/docs/dic155-2020.pdf</t>
  </si>
  <si>
    <t>http://juarez.gob.mx/transparencia/docs/dic156-2020.pdf</t>
  </si>
  <si>
    <t>http://juarez.gob.mx/transparencia/docs/dic168-2020.pdf</t>
  </si>
  <si>
    <t>http://juarez.gob.mx/transparencia/docs/dic166-2020.pdf</t>
  </si>
  <si>
    <t>http://juarez.gob.mx/transparencia/docs/dic165-2020.pdf</t>
  </si>
  <si>
    <t>http://juarez.gob.mx/transparencia/docs/dic161-2020.pdf</t>
  </si>
  <si>
    <t>http://juarez.gob.mx/transparencia/docs/dic164-2020.pdf</t>
  </si>
  <si>
    <t>http://juarez.gob.mx/transparencia/docs/dic160-2020.pdf</t>
  </si>
  <si>
    <t>http://juarez.gob.mx/transparencia/docs/dict140-2020.pdf</t>
  </si>
  <si>
    <t>http://juarez.gob.mx/transparencia/docs/dic173-2020.pdf</t>
  </si>
  <si>
    <t>http://juarez.gob.mx/transparencia/docs/dict130-2020.pdf</t>
  </si>
  <si>
    <t>http://juarez.gob.mx/transparencia/docs/dic171-2020.pdf</t>
  </si>
  <si>
    <t>http://juarez.gob.mx/transparencia/docs/dictamen-op-163-2020.doc</t>
  </si>
  <si>
    <t>http://juarez.gob.mx/transparencia/docs/dict169-2020.pdf</t>
  </si>
  <si>
    <t>http://juarez.gob.mx/transparencia/docs/dict146-2020.pdf</t>
  </si>
  <si>
    <t>http://juarez.gob.mx/transparencia/docs/dict152-2020.pdf</t>
  </si>
  <si>
    <t>http://juarez.gob.mx/transparencia/docs/dict167-2020.pdf</t>
  </si>
  <si>
    <t>ConstructoraVigofa, S.A. de C.V.</t>
  </si>
  <si>
    <t>Construcciones y Mantenimientos del Desierto, S.A. de C.V. en asociación con J&amp;S Kasa Constructora, S.A. de C.V.</t>
  </si>
  <si>
    <t>Ruben Sánchez Velasco en asociación con J&amp;S Kasa Constructora, S.A. De C.V.</t>
  </si>
  <si>
    <t>http://juarez.gob.mx/transparencia/docs/dic149-2020.pdf</t>
  </si>
  <si>
    <t>Constructora Eléctrica Fer, S.A. de C.V.</t>
  </si>
  <si>
    <t>Acosta</t>
  </si>
  <si>
    <t>Caminos y Desarrollos Urbanos, S.A. de C.V. en asociación con Triturados Asfaltos y Administración, S.A. de C.V.</t>
  </si>
  <si>
    <t>Saro Ingeniería, S. de R.L. de C.V. en asociación con Construcciones y Urbanizaciones MAD, S.A. De C.V.</t>
  </si>
  <si>
    <t xml:space="preserve">Grupo Hageo, S.A. de C.V. </t>
  </si>
  <si>
    <t xml:space="preserve">Joaquín Fernando </t>
  </si>
  <si>
    <t>Macías</t>
  </si>
  <si>
    <t>Donato Esteban</t>
  </si>
  <si>
    <t>MBZ Constructora, S.A. De C.V.</t>
  </si>
  <si>
    <t>Grupo Koraachi, S.A. de C.V. en asociación con el Ing. Gabriel Aude Venzor</t>
  </si>
  <si>
    <t>Gregorio</t>
  </si>
  <si>
    <t>Gerardo Arturo</t>
  </si>
  <si>
    <t>Samaniego</t>
  </si>
  <si>
    <t>Federico Hernández Sánchez en asociació con el Ing. Joquín Fernando Macías Delgado</t>
  </si>
  <si>
    <t>Inmobiliaria Mexcanusa, S.A. de C.V.</t>
  </si>
  <si>
    <t>Dirección de Alumbrado Público</t>
  </si>
  <si>
    <t>Dirección de urbanización</t>
  </si>
  <si>
    <t>Direción de Edificación</t>
  </si>
  <si>
    <t>Dirección de Edificación</t>
  </si>
  <si>
    <t>FONDO DE INVERSIÓN MUNICIPAL (IMD) 2020, con oficio número DGPE/OA120/20, de fecha 29 de Mayo de 2020</t>
  </si>
  <si>
    <t xml:space="preserve">FONDO DE APORTACIONES PARA EL FORTALECIMIENTO MUNICIPAL (FORTAMUN) 2020, con oficio número DGPE/OAF019/20, de fecha 30 de junio de 2020 </t>
  </si>
  <si>
    <t>FONDO PARA LA INFRAESTRUCTURA SOCIAL MUNICIPAL (FISM) 2020, con oficio numero DGPE/OA/FISM042/20 de fecha 23 de julio de 2020</t>
  </si>
  <si>
    <t>OP-170-2020</t>
  </si>
  <si>
    <t>Ing. Manuel Ortega Rodríguez</t>
  </si>
  <si>
    <t>Proyecta Diseño y Construcción, S.A. de C.V.</t>
  </si>
  <si>
    <t>ICOMSA Ingeniería, S.A. de C.V.</t>
  </si>
  <si>
    <t>No asistieron participantes</t>
  </si>
  <si>
    <t xml:space="preserve">Construcciones y Mantenimiento del Desierto, S.A. de C.V. </t>
  </si>
  <si>
    <t xml:space="preserve">Ing. Rubén Sánchez Velasco </t>
  </si>
  <si>
    <t>Sánchez</t>
  </si>
  <si>
    <t>Velasco</t>
  </si>
  <si>
    <t>Rubén</t>
  </si>
  <si>
    <t xml:space="preserve">Roberto </t>
  </si>
  <si>
    <t>Ing. Rubén Sánchez Velasco</t>
  </si>
  <si>
    <t>Ing. Federico Hernández Sánchez</t>
  </si>
  <si>
    <t>Construcciones e Ingeniería Jada, S.A. de C.V. en asociación con Anuncions Unipolares, S.A. de C.V.</t>
  </si>
  <si>
    <t xml:space="preserve">José Ángel </t>
  </si>
  <si>
    <t xml:space="preserve">trabajos de Introducción de Agua Potable, Alcantarillado y Revestimiento en C. Isla Sumatra  tramo: C. Isla Nueva Guinea (Isla Nueva Zelanda) – C. Nueva Zelanda (Puerto Rico) en Col. 16 de Septiembre, </t>
  </si>
  <si>
    <t>http://juarez.gob.mx/transparencia/docs/dict170-2020.pdf</t>
  </si>
  <si>
    <t>http://juarez.gob.mx/transparencia/docs/ja170-2020.pdf</t>
  </si>
  <si>
    <t>http://juarez.gob.mx/transparencia/docs/ap170-2020.pdf</t>
  </si>
  <si>
    <t>Construtora de Obra y Urbanización, S.A. de C.V.</t>
  </si>
  <si>
    <t>Constructora  Anglo, S.A. de C.V.</t>
  </si>
  <si>
    <t>Mariel Liliana</t>
  </si>
  <si>
    <t>González</t>
  </si>
  <si>
    <t>Edificación</t>
  </si>
  <si>
    <t>Ezael</t>
  </si>
  <si>
    <t>Pedroza</t>
  </si>
  <si>
    <t>Rodolfo</t>
  </si>
  <si>
    <t>Carmona</t>
  </si>
  <si>
    <t>Hugo</t>
  </si>
  <si>
    <t xml:space="preserve">Lorenzo </t>
  </si>
  <si>
    <t>Velazquez</t>
  </si>
  <si>
    <t>Estefania</t>
  </si>
  <si>
    <t>Baca</t>
  </si>
  <si>
    <t>Gabriela</t>
  </si>
  <si>
    <t>Efren Armando</t>
  </si>
  <si>
    <t>Carreón</t>
  </si>
  <si>
    <t>Bueno</t>
  </si>
  <si>
    <t>Edna</t>
  </si>
  <si>
    <t>Olvera</t>
  </si>
  <si>
    <t>Montañez</t>
  </si>
  <si>
    <t xml:space="preserve">Edna </t>
  </si>
  <si>
    <t>No aplica por el momento</t>
  </si>
  <si>
    <t>http://www.juarez.gob.mx/transparencia/docs/no-hay-convenio.docx?20190403104628</t>
  </si>
  <si>
    <t>http://juarez.gob.mx/transparencia/docs/impa127-2020.pdf</t>
  </si>
  <si>
    <t>http://juarez.gob.mx/transparencia/docs/impa132-2020.pdf</t>
  </si>
  <si>
    <t>http://juarez.gob.mx/transparencia/docs/impa133-2020.pdf</t>
  </si>
  <si>
    <t>http://juarez.gob.mx/transparencia/docs/impa134-2020.pdf</t>
  </si>
  <si>
    <t>http://juarez.gob.mx/transparencia/docs/impa135-2020.pdf</t>
  </si>
  <si>
    <t>http://juarez.gob.mx/transparencia/docs/impa136-2020.pdf</t>
  </si>
  <si>
    <t>http://juarez.gob.mx/transparencia/docs/impa137-2020.pdf</t>
  </si>
  <si>
    <t>http://juarez.gob.mx/transparencia/docs/impa138-2020.pdf</t>
  </si>
  <si>
    <t>http://juarez.gob.mx/transparencia/docs/impa139-2020.pdf</t>
  </si>
  <si>
    <t>http://juarez.gob.mx/transparencia/docs/impa140-2020.pdf</t>
  </si>
  <si>
    <t>http://juarez.gob.mx/transparencia/docs/impa142-2020.pdf</t>
  </si>
  <si>
    <t>http://juarez.gob.mx/transparencia/docs/impa143-2020.pdf</t>
  </si>
  <si>
    <t>http://juarez.gob.mx/transparencia/docs/impa144-2020.pdf</t>
  </si>
  <si>
    <t>http://juarez.gob.mx/transparencia/docs/impa145-2020.pdf</t>
  </si>
  <si>
    <t>http://juarez.gob.mx/transparencia/docs/impa146-2020.pdf</t>
  </si>
  <si>
    <t>http://juarez.gob.mx/transparencia/docs/impa148-2020.pdf</t>
  </si>
  <si>
    <t>http://juarez.gob.mx/transparencia/docs/impa149-2020.pdf</t>
  </si>
  <si>
    <t>http://juarez.gob.mx/transparencia/docs/impa150-2020.pdf</t>
  </si>
  <si>
    <t>http://juarez.gob.mx/transparencia/docs/impa151-2020.pdf</t>
  </si>
  <si>
    <t>http://juarez.gob.mx/transparencia/docs/impa153-2020.pdf</t>
  </si>
  <si>
    <t>http://juarez.gob.mx/transparencia/docs/impa154-2020.pdf</t>
  </si>
  <si>
    <t>http://juarez.gob.mx/transparencia/docs/impa155-2020.pdf</t>
  </si>
  <si>
    <t>http://juarez.gob.mx/transparencia/docs/impa156-2020.pdf</t>
  </si>
  <si>
    <t>http://juarez.gob.mx/transparencia/docs/impa157-2020.pdf</t>
  </si>
  <si>
    <t>http://juarez.gob.mx/transparencia/docs/impa158-2020.pdf</t>
  </si>
  <si>
    <t>http://juarez.gob.mx/transparencia/docs/impa160-2020.pdf</t>
  </si>
  <si>
    <t>http://juarez.gob.mx/transparencia/docs/impa161-2020.pdf</t>
  </si>
  <si>
    <t>http://juarez.gob.mx/transparencia/docs/impa165-2020.pdf</t>
  </si>
  <si>
    <t>http://juarez.gob.mx/transparencia/docs/impa166-2020.pdf</t>
  </si>
  <si>
    <t>http://juarez.gob.mx/transparencia/docs/impa167-2020.pdf</t>
  </si>
  <si>
    <t>http://juarez.gob.mx/transparencia/docs/impa168-2020.pdf</t>
  </si>
  <si>
    <t>http://juarez.gob.mx/transparencia/docs/impa169-2020.pdf</t>
  </si>
  <si>
    <t>http://juarez.gob.mx/transparencia/docs/impa171-2020.pdf</t>
  </si>
  <si>
    <t>http://juarez.gob.mx/transparencia/docs/impa141-2020.pdf</t>
  </si>
  <si>
    <t>http://juarez.gob.mx/transparencia/docs/op-105-2020_vp.pdf</t>
  </si>
  <si>
    <t>http://juarez.gob.mx/transparencia/docs/op-106-2020_vp.pdf</t>
  </si>
  <si>
    <t>http://juarez.gob.mx/transparencia/docs/op-107-2020_vp.pdf</t>
  </si>
  <si>
    <t>http://juarez.gob.mx/transparencia/docs/op-127-2020-vp.pdf</t>
  </si>
  <si>
    <t>http://juarez.gob.mx/transparencia/docs/op-130-2020_vp.pdf</t>
  </si>
  <si>
    <t>http://juarez.gob.mx/transparencia/docs/op-131-2020_vp.pdf</t>
  </si>
  <si>
    <t>http://juarez.gob.mx/transparencia/docs/op-132-2020_vp.pdf</t>
  </si>
  <si>
    <t>http://juarez.gob.mx/transparencia/docs/op-133-2020_vp.pdf</t>
  </si>
  <si>
    <t>http://juarez.gob.mx/transparencia/docs/op-134-2020_vp.pdf</t>
  </si>
  <si>
    <t>http://juarez.gob.mx/transparencia/docs/op-135-2020_vp.pdf</t>
  </si>
  <si>
    <t>http://juarez.gob.mx/transparencia/docs/op-136-2020_vp.pdf</t>
  </si>
  <si>
    <t>http://juarez.gob.mx/transparencia/docs/op-137-2020_vp.pdf</t>
  </si>
  <si>
    <t>http://juarez.gob.mx/transparencia/docs/op-138-2020_vp.pdf</t>
  </si>
  <si>
    <t>http://juarez.gob.mx/transparencia/docs/op-139-2020_vp.pdf</t>
  </si>
  <si>
    <t>http://juarez.gob.mx/transparencia/docs/op-140-2020_vp.pdf</t>
  </si>
  <si>
    <t>http://juarez.gob.mx/transparencia/docs/op-141-2020_vp.pdf</t>
  </si>
  <si>
    <t>http://juarez.gob.mx/transparencia/docs/op-142-2020_vp.pdf</t>
  </si>
  <si>
    <t>http://juarez.gob.mx/transparencia/docs/op-143-2020_vp.pdf</t>
  </si>
  <si>
    <t>http://juarez.gob.mx/transparencia/docs/op-144-2020_vp.pdf</t>
  </si>
  <si>
    <t>http://juarez.gob.mx/transparencia/docs/op-145-2020-vp.pdf</t>
  </si>
  <si>
    <t>http://juarez.gob.mx/transparencia/docs/op-146-2020_vp.pdf</t>
  </si>
  <si>
    <t>http://juarez.gob.mx/transparencia/docs/op-148-2020_vp.pdf</t>
  </si>
  <si>
    <t>http://juarez.gob.mx/transparencia/docs/op-149-2020_vp.pdf</t>
  </si>
  <si>
    <t>http://juarez.gob.mx/transparencia/docs/op-150-2020_vp.pdf</t>
  </si>
  <si>
    <t>http://juarez.gob.mx/transparencia/docs/op-151-2020_vp.pdf</t>
  </si>
  <si>
    <t>http://juarez.gob.mx/transparencia/docs/op-152-2020_vp.pdf</t>
  </si>
  <si>
    <t>http://juarez.gob.mx/transparencia/docs/op-153-2020_vp.pdf</t>
  </si>
  <si>
    <t>http://juarez.gob.mx/transparencia/docs/op-154-2020_vp.pdf</t>
  </si>
  <si>
    <t>http://juarez.gob.mx/transparencia/docs/op-155-2020_vp.pdf</t>
  </si>
  <si>
    <t>http://juarez.gob.mx/transparencia/docs/op-157-2020_vp.pdf</t>
  </si>
  <si>
    <t>http://juarez.gob.mx/transparencia/docs/op-158-2020-vp.pdf</t>
  </si>
  <si>
    <t>http://juarez.gob.mx/transparencia/docs/op-160-2020_vp.pdf</t>
  </si>
  <si>
    <t>http://juarez.gob.mx/transparencia/docs/op-161-2020_vp.pdf</t>
  </si>
  <si>
    <t>http://juarez.gob.mx/transparencia/docs/op-163-2020_vp.pdf</t>
  </si>
  <si>
    <t>http://juarez.gob.mx/transparencia/docs/op-164-2020_vp.pdf</t>
  </si>
  <si>
    <t>http://juarez.gob.mx/transparencia/docs/op-165-2020_vp.pdf</t>
  </si>
  <si>
    <t>http://juarez.gob.mx/transparencia/docs/op-166-2020_vp.pdf</t>
  </si>
  <si>
    <t>http://juarez.gob.mx/transparencia/docs/op-167-2020_vp.pdf</t>
  </si>
  <si>
    <t>http://juarez.gob.mx/transparencia/docs/op-168-2020_vp.pdf</t>
  </si>
  <si>
    <t>http://juarez.gob.mx/transparencia/docs/op-169-2020_vp.pdf</t>
  </si>
  <si>
    <t>http://juarez.gob.mx/transparencia/docs/op-171-2020_vp.pdf</t>
  </si>
  <si>
    <t>http://juarez.gob.mx/transparencia/docs/op-173-2020-_vp.pdf</t>
  </si>
  <si>
    <t>http://juarez.gob.mx/transparencia/docs/op-170-2020_vp.pdf</t>
  </si>
  <si>
    <t>http://juarez.gob.mx/transparencia/docs/finiquito-132-2020-d.pdf</t>
  </si>
  <si>
    <t>http://juarez.gob.mx/transparencia/docs/finiquito-133-2020-d.pdf</t>
  </si>
  <si>
    <t>http://juarez.gob.mx/transparencia/docs/finiquito-136-2020-d.pdf</t>
  </si>
  <si>
    <t>http://juarez.gob.mx/transparencia/docs/finiquito-137-2020-d.pdf</t>
  </si>
  <si>
    <t>http://juarez.gob.mx/transparencia/docs/finiquito-143-2020-d.pdf</t>
  </si>
  <si>
    <t>http://juarez.gob.mx/transparencia/docs/finiquito-145-2020-d.pdf</t>
  </si>
  <si>
    <t>http://juarez.gob.mx/transparencia/docs/finiquito-148-2020-d.pdf</t>
  </si>
  <si>
    <t>http://juarez.gob.mx/transparencia/docs/finiquito-149-2020-d.pdf</t>
  </si>
  <si>
    <t>http://juarez.gob.mx/transparencia/docs/finiquito-151-2020-d.pdf</t>
  </si>
  <si>
    <t>http://juarez.gob.mx/transparencia/docs/finiquito-152-2020-d.pdf</t>
  </si>
  <si>
    <t>http://juarez.gob.mx/transparencia/docs/finiquito-161-2020-d.pdf</t>
  </si>
  <si>
    <t>http://juarez.gob.mx/transparencia/docs/op-156-2020_vp.pdf</t>
  </si>
  <si>
    <t>http://juarez.gob.mx/transparencia/docs/ace131-2020d.pdf</t>
  </si>
  <si>
    <t>http://juarez.gob.mx/transparencia/docs/ace134-2020d.pdf</t>
  </si>
  <si>
    <t>http://juarez.gob.mx/transparencia/docs/ace140-2020d.pdf</t>
  </si>
  <si>
    <t>http://juarez.gob.mx/transparencia/docs/ace142-2020d.pdf</t>
  </si>
  <si>
    <t>http://juarez.gob.mx/transparencia/docs/ace148-2020d.pdf</t>
  </si>
  <si>
    <t>http://juarez.gob.mx/transparencia/docs/ace151-2020d.pdf</t>
  </si>
  <si>
    <t>http://juarez.gob.mx/transparencia/docs/ace152-2020d.pdf</t>
  </si>
  <si>
    <t>http://juarez.gob.mx/transparencia/docs/ace156-2020d.pdf</t>
  </si>
  <si>
    <t>http://juarez.gob.mx/transparencia/docs/ace163-2020d.pdf</t>
  </si>
  <si>
    <t>http://juarez.gob.mx/transparencia/docs/ace164-2020d.pdf</t>
  </si>
  <si>
    <t>http://juarez.gob.mx/transparencia/docs/ace133-2020d.pdf</t>
  </si>
  <si>
    <t>http://juarez.gob.mx/transparencia/docs/ace143-2020d.pdf</t>
  </si>
  <si>
    <t>http://juarez.gob.mx/transparencia/docs/op-133-2020-c-m-v-p.pdf</t>
  </si>
  <si>
    <t>Adicionar el monto del contrato original</t>
  </si>
  <si>
    <t>http://juarez.gob.mx/transparencia/docs/op-141-2020-c-m-v-p.pdf</t>
  </si>
  <si>
    <t>http://juarez.gob.mx/transparencia/docs/op-143-2020-cm.pdf</t>
  </si>
  <si>
    <t>http://juarez.gob.mx/transparencia/docs/op-150-2020-cm.pdf</t>
  </si>
  <si>
    <t>http://juarez.gob.mx/transparencia/docs/op-152-2020-cm.pdf</t>
  </si>
  <si>
    <t>http://juarez.gob.mx/transparencia/docs/op-160-2020-cm.pdf</t>
  </si>
  <si>
    <t>http://juarez.gob.mx/transparencia/docs/op-169-2020-cm.pdf</t>
  </si>
  <si>
    <t>http://juarez.gob.mx/transparencia/docs/finiquito-est-op-131-20202-d.pdf</t>
  </si>
  <si>
    <t>http://juarez.gob.mx/transparencia/docs/acta-entrega-recepcion-op-132-2020.pdf</t>
  </si>
  <si>
    <t>http://juarez.gob.mx/transparencia/docs/finiquito-est-op-134-2020.pdf</t>
  </si>
  <si>
    <t>http://juarez.gob.mx/transparencia/docs/acta-entrega-recepcion-op-163-2020.pdf</t>
  </si>
  <si>
    <t>http://juarez.gob.mx/transparencia/docs/acta-entrega-recepcion-op-137-2020.pdf</t>
  </si>
  <si>
    <t>http://juarez.gob.mx/transparencia/docs/finiquito-est-op-139-2020.pdf</t>
  </si>
  <si>
    <t>http://juarez.gob.mx/transparencia/docs/acta-entrega-recepcion-op-139-2020.pdf</t>
  </si>
  <si>
    <t>http://juarez.gob.mx/transparencia/docs/finiquito-est-op-140-2020.pdf</t>
  </si>
  <si>
    <t>http://juarez.gob.mx/transparencia/docs/finiquito-est-op-142-2020.pdf</t>
  </si>
  <si>
    <t>http://juarez.gob.mx/transparencia/docs/acta-entrega-recepcion-op-145-2020.pdf</t>
  </si>
  <si>
    <t>http://juarez.gob.mx/transparencia/docs/acta-entrega-recepcion-op-149-2020.pdf</t>
  </si>
  <si>
    <t>http://juarez.gob.mx/transparencia/docs/acta-entrega-recepcion-op-155-2020.pdf</t>
  </si>
  <si>
    <t>http://juarez.gob.mx/transparencia/docs/finiquito-est-op-156-2020.pdf</t>
  </si>
  <si>
    <t>http://juarez.gob.mx/transparencia/docs/acta-entrega-recepcion-op-161-2020.pdf</t>
  </si>
  <si>
    <t>http://juarez.gob.mx/transparencia/docs/finiquito-est-op-163-2020.pdf</t>
  </si>
  <si>
    <t>http://juarez.gob.mx/transparencia/docs/finiquito-est-op-164-2020.pdf</t>
  </si>
  <si>
    <t>http://juarez.gob.mx/transparencia/docs/finiquito-155-2020-d.pdf</t>
  </si>
  <si>
    <t xml:space="preserve">Los finiquitos se realizan en tamaño doble carta por lo que se tiene que ampliar la imagen para ver con mayor nitidez. Liga para consulta del Acuerdo del Comité de Transparencia para la elaboración de versiones públicas: http://www.juarez.gob.mx/transparencia/docs/ctag0032018.pdf. Referente a las observaciones dirigidas a la población relativas a la realización de obras públicas, se publica a través de las redes sociales y distintos medios impresos de la localidad cuando así lo amerite http://www.juarez.gob.mx/ https://twitter.com/MunicipioJuarez?ref_src=twsrc%5Etfw https://www.youtube.com/channel/UC-GVeZjSK9YQr0PL7rlvcTg/featured https://www.facebook.com/GobiernoCdJuarez/ </t>
  </si>
  <si>
    <t>http://juarez.gob.mx/transparencia/docs/impacto-ambiental-op-152-2020.pdf</t>
  </si>
  <si>
    <t>http://juarez.gob.mx/transparencia/docs/impacto-ambiental-op-170-2020.pdf</t>
  </si>
  <si>
    <t>http://juarez.gob.mx/transparencia/docs/impacto-ambiental-op-173-2020.pdf</t>
  </si>
  <si>
    <t>http://juarez.gob.mx/transparencia/docs/no-aplica-impacto_art-41.docx</t>
  </si>
  <si>
    <t xml:space="preserve">Los finiquitos se realizan en tamaño doble carta por lo que se tiene que ampliar la imagen para ver con mayor nitidez. Liga para consulta del Acuerdo del Comité de Transparencia para la elaboración de versiones públicas: http://www.juarez.gob.mx/transparencia/docs/ctag0032018.pdf. Referente a las observaciones dirigidas a la población relativas a la realización de obras públicas, se publica a través de las redes sociales y distintos medios impresos de la localidad cuando así lo amerite http://www.juarez.gob.mx/ https://twitter.com/MunicipioJuarez?ref_src=twsrc%5Etfw https://www.youtube.com/channel/UC-GVeZjSK9YQr0PL7rlvcTg/featured https://www.facebook.com/GobiernoCdJuarez/ . No se llevó a cabo Estudio de Impacto Ambiental en virtud de no ser necesario el mismo, por no ser de las señaladas en el Artículo 41 de la Ley de equilibrio Ecológico y Protección al Ambiente del Estado de Chihuahua. http://www.congresochihuahua2.gob.mx/biblioteca/leyes/archivosLeyes/1425.pdf
</t>
  </si>
  <si>
    <t>http://juarez.gob.mx/transparencia/docs/ae-105-2020v-p.pdf</t>
  </si>
  <si>
    <t>http://juarez.gob.mx/transparencia/docs/fin-105-2020v-p.pdf</t>
  </si>
  <si>
    <t>http://juarez.gob.mx/transparencia/docs/ae-106-2020v-p.pdf</t>
  </si>
  <si>
    <t>http://juarez.gob.mx/transparencia/docs/fin-106-2020v-p.pdf</t>
  </si>
  <si>
    <t>http://juarez.gob.mx/transparencia/docs/ae-138-2020v-p.pdf</t>
  </si>
  <si>
    <t>http://juarez.gob.mx/transparencia/docs/fin-138-2020v-p.pdf</t>
  </si>
  <si>
    <t>http://juarez.gob.mx/transparencia/docs/ae-153-2020v-p.pdf</t>
  </si>
  <si>
    <t>http://juarez.gob.mx/transparencia/docs/fin-153-2020v-p.pdf</t>
  </si>
  <si>
    <t>http://juarez.gob.mx/transparencia/docs/ae-154-2020v-p.pdf</t>
  </si>
  <si>
    <t>http://juarez.gob.mx/transparencia/docs/fin-154-2020v-p.pdf</t>
  </si>
  <si>
    <t>http://juarez.gob.mx/transparencia/docs/ae-157-2020v-p.pdf</t>
  </si>
  <si>
    <t>http://juarez.gob.mx/transparencia/docs/ae-158-2020v-p.pdf</t>
  </si>
  <si>
    <t>http://juarez.gob.mx/transparencia/docs/fin-158-2020v-p.pdf</t>
  </si>
  <si>
    <t>http://juarez.gob.mx/transparencia/docs/acta-entrega-recepcion-op-135-2020.pdf</t>
  </si>
  <si>
    <t>http://juarez.gob.mx/transparencia/docs/finiquito-op-135-2020.pdf</t>
  </si>
  <si>
    <t>http://juarez.gob.mx/transparencia/docs/acta-entrega-recepcion-op-130-2020.pdf</t>
  </si>
  <si>
    <t>http://juarez.gob.mx/transparencia/docs/finiquito-op-130-2020.pdf</t>
  </si>
  <si>
    <t>http://juarez.gob.mx/transparencia/docs/acta-entrega-recepcion-op-146-2020.pdf</t>
  </si>
  <si>
    <t>http://juarez.gob.mx/transparencia/docs/finiquito-op-146-2020.pdf</t>
  </si>
  <si>
    <t>http://juarez.gob.mx/transparencia/docs/acta-entrega-recepcion-op-150-2020.pdf</t>
  </si>
  <si>
    <t>http://juarez.gob.mx/transparencia/docs/finiquito-op-150-2020.pdf</t>
  </si>
  <si>
    <t>http://juarez.gob.mx/transparencia/docs/acta-entrega-recepcion-op-160-2020.pdf</t>
  </si>
  <si>
    <t>http://juarez.gob.mx/transparencia/docs/finiquito-op-160-2020.pdf</t>
  </si>
  <si>
    <t>http://juarez.gob.mx/transparencia/docs/acta-entrega-recepcion-op-168-2020.pdf</t>
  </si>
  <si>
    <t>http://juarez.gob.mx/transparencia/docs/finiquito-op-168-2020.pdf</t>
  </si>
  <si>
    <t>http://juarez.gob.mx/transparencia/docs/ae-171-2020v-p.pdf</t>
  </si>
  <si>
    <t>http://juarez.gob.mx/transparencia/docs/fin-171-2020v-p.pdf</t>
  </si>
  <si>
    <t>http://juarez.gob.mx/transparencia/docs/finiquito-op-173-2020.pdf</t>
  </si>
  <si>
    <t>http://juarez.gob.mx/transparencia/docs/ae-170-2020v-p.pdf</t>
  </si>
  <si>
    <t>http://juarez.gob.mx/transparencia/docs/fin-170-2020v-p.pdf</t>
  </si>
  <si>
    <t>http://juarez.gob.mx/transparencia/docs/fin-op-157-2020.pdf</t>
  </si>
  <si>
    <t>http://juarez.gob.mx/transparencia/docs/convenio-157-2020.pdf</t>
  </si>
  <si>
    <t>http://juarez.gob.mx/transparencia/docs/fin-op-141-2020.pdf</t>
  </si>
  <si>
    <t>http://juarez.gob.mx/transparencia/docs/ae-op-141-2021.pdf</t>
  </si>
  <si>
    <t>http://juarez.gob.mx/transparencia/docs/fin-op-144-2020.pdf</t>
  </si>
  <si>
    <t>http://juarez.gob.mx/transparencia/docs/fin-op-166-2020.pdf</t>
  </si>
  <si>
    <t>http://juarez.gob.mx/transparencia/docs/ae-op-166-2020.pdf</t>
  </si>
  <si>
    <t>http://juarez.gob.mx/transparencia/docs/fin-op-169-2020.pdf</t>
  </si>
  <si>
    <t>http://juarez.gob.mx/transparencia/docs/fin-op-167-2020.pdf</t>
  </si>
  <si>
    <t>http://juarez.gob.mx/transparencia/docs/ae-op-169-2020.pdf</t>
  </si>
  <si>
    <t>http://juarez.gob.mx/transparencia/docs/ae-op-167-2020.pdf</t>
  </si>
  <si>
    <t>http://juarez.gob.mx/transparencia/docs/ae-op-165-2020.pdf</t>
  </si>
  <si>
    <t>http://juarez.gob.mx/transparencia/docs/fin-op-165-2020.pdf</t>
  </si>
  <si>
    <t>http://juarez.gob.mx/transparencia/docs/fin-107-2021.pdf</t>
  </si>
  <si>
    <t>http://juarez.gob.mx/transparencia/docs/ae-108-2021v-p.pdf</t>
  </si>
  <si>
    <t>http://juarez.gob.mx/transparencia/docs/fin-108-2021v-p.pdf</t>
  </si>
  <si>
    <t>http://juarez.gob.mx/transparencia/docs/ae-107-2021v-p.pdf</t>
  </si>
  <si>
    <t>http://juarez.gob.mx/transparencia/docs/avances-de-obras-28-atrim3.xlsx</t>
  </si>
  <si>
    <t>https://juarez.gob.mx/transparencia/docs/acta-apertura-de-propuestas_163-20__62fa6a1a87bb1__62fa6a1a87bb4.pdf</t>
  </si>
  <si>
    <t>http://juarez.gob.mx/transparencia/docs/convocatoria-op-105-2020.pdf  https://juarez.gob.mx/transparencia/docs/op-108-2020-v-o__62fa6c04767d2__62fa6c04767d7.doc</t>
  </si>
  <si>
    <t>https://juarez.gob.mx/transparencia/docs/r-rr-342-junta-de-aclaraciones-y-v-o-op-108-2020__62fa7a2fdd444__62fa7a2fdd44a.xlsx</t>
  </si>
  <si>
    <t>https://juarez.gob.mx/transparencia/docs/r-rr-342-acta-de-apertura-de-propuestas-op-108-2020__62fa7a3d5b5da__62fa7a3d5b5df.xlsx</t>
  </si>
  <si>
    <t>https://juarez.gob.mx/transparencia/docs/r-rr-342-dictamen-op-108-2020__62fa7a2fc8e50__62fa7a2fc8e55.xlsx</t>
  </si>
  <si>
    <t>https://juarez.gob.mx/transparencia/docs/r-rr-342-contrato-op-108-2020__62fa7a2fb7a16__62fa7a2fb7a1a.xlsx</t>
  </si>
  <si>
    <r>
      <rPr>
        <b/>
        <sz val="11"/>
        <color indexed="8"/>
        <rFont val="Calibri"/>
        <family val="2"/>
        <scheme val="minor"/>
      </rPr>
      <t xml:space="preserve">EN CUMPLIMIENTO A LA RESOLUCIÓN DEL PLENO DEL ICHITAIP DERIVADA DEL RECURSO DE REVISIÓN RR-342-2020 REFERENTE A LA SOLICITUD DE INFORMACIÓN FOLIO 070142020, SE ADJUNTA HIPERVÍNCULO CON LA INFORMACIÓN REQUERIDA https://juarez.gob.mx/transparencia/docs/cumplimiento-a-rr_342-2020__62ffb7653f3e4__62ffb7653f3e8.xlsx   </t>
    </r>
    <r>
      <rPr>
        <sz val="11"/>
        <color indexed="8"/>
        <rFont val="Calibri"/>
        <family val="2"/>
        <scheme val="minor"/>
      </rPr>
      <t xml:space="preserve"> Los finiquitos se realizan en tamaño doble carta por lo que se tiene que ampliar la imagen para ver con mayor nitidez. Liga para consulta del Acuerdo del Comité de Transparencia para la elaboración de versiones públicas: http://www.juarez.gob.mx/transparencia/docs/ctag0032018.pdf. Referente a las observaciones dirigidas a la población relativas a la realización de obras públicas, se publica a través de las redes sociales y distintos medios impresos de la localidad cuando así lo amerite http://www.juarez.gob.mx/ https://twitter.com/MunicipioJuarez?ref_src=twsrc%5Etfw https://www.youtube.com/channel/UC-GVeZjSK9YQr0PL7rlvcTg/featured https://www.facebook.com/GobiernoCdJuarez/ . No se llevó a cabo Estudio de Impacto Ambiental en virtud de no ser necesario el mismo, por no ser de las señaladas en el Artículo 41 de la Ley de equilibrio Ecológico y Protección al Ambiente del Estado de Chihuahua. http://www.congresochihuahua2.gob.mx/biblioteca/leyes/archivosLeyes/1425.pdf 
</t>
    </r>
  </si>
  <si>
    <r>
      <rPr>
        <b/>
        <sz val="11"/>
        <color indexed="8"/>
        <rFont val="Calibri"/>
        <family val="2"/>
        <scheme val="minor"/>
      </rPr>
      <t xml:space="preserve">EN CUMPLIMIENTO A LA RESOLUCIÓN DEL PLENO DEL ICHITAIP DERIVADA DEL RECURSO DE REVISIÓN RR-342-2020 REFERENTE A LA SOLICITUD DE INFORMACIÓN FOLIO 07011020, SE ADJUNTA HIPERVÍNCULO CON LA INFORMACIÓN REQUERIDA </t>
    </r>
    <r>
      <rPr>
        <sz val="11"/>
        <color indexed="8"/>
        <rFont val="Calibri"/>
        <family val="2"/>
        <scheme val="minor"/>
      </rPr>
      <t xml:space="preserve">https://juarez.gob.mx/transparencia/docs/cumplimiento-a-rr_339-2020__62ffbe5e3ddb4__62ffbe5e3ddb8.xlsx    Los finiquitos se realizan en tamaño doble carta por lo que se tiene que ampliar la imagen para ver con mayor nitidez. Liga para consulta del Acuerdo del Comité de Transparencia para la elaboración de versiones públicas: http://www.juarez.gob.mx/transparencia/docs/ctag0032018.pdf. Referente a las observaciones dirigidas a la población relativas a la realización de obras públicas, se publica a través de las redes sociales y distintos medios impresos de la localidad cuando así lo amerite http://www.juarez.gob.mx/ https://twitter.com/MunicipioJuarez?ref_src=twsrc%5Etfw https://www.youtube.com/channel/UC-GVeZjSK9YQr0PL7rlvcTg/featured https://www.facebook.com/GobiernoCdJuarez/ . No se llevó a cabo Estudio de Impacto Ambiental en virtud de no ser necesario el mismo, por no ser de las señaladas en el Artículo 41 de la Ley de equilibrio Ecológico y Protección al Ambiente del Estado de Chihuahua. http://www.congresochihuahua2.gob.mx/biblioteca/leyes/archivosLeyes/1425.pdf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</si>
</sst>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222222"/>
      <name val="Calibri"/>
      <family val="2"/>
      <scheme val="minor"/>
    </font>
    <font>
      <sz val="11"/>
      <name val="Calibri"/>
      <family val="2"/>
      <scheme val="minor"/>
    </font>
    <font>
      <b/>
      <sz val="11"/>
      <name val="Arial"/>
      <family val="2"/>
    </font>
    <font>
      <b/>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0" fillId="0" borderId="0" xfId="0" applyFill="1"/>
    <xf numFmtId="0" fontId="3" fillId="0" borderId="0" xfId="1" applyFill="1"/>
    <xf numFmtId="14" fontId="0" fillId="0" borderId="0" xfId="0" applyNumberFormat="1" applyFill="1"/>
    <xf numFmtId="0" fontId="0" fillId="0" borderId="0" xfId="0" applyFill="1" applyBorder="1"/>
    <xf numFmtId="0" fontId="0" fillId="5" borderId="0" xfId="0" applyFill="1"/>
    <xf numFmtId="0" fontId="0" fillId="0" borderId="0" xfId="0"/>
    <xf numFmtId="0" fontId="0" fillId="0" borderId="0" xfId="0"/>
    <xf numFmtId="0" fontId="5" fillId="0" borderId="0" xfId="0" applyFont="1"/>
    <xf numFmtId="0" fontId="6" fillId="2" borderId="1" xfId="0" applyFont="1" applyFill="1" applyBorder="1" applyAlignment="1">
      <alignment horizontal="center" wrapText="1"/>
    </xf>
    <xf numFmtId="0" fontId="5" fillId="3" borderId="0" xfId="0" applyFont="1" applyFill="1"/>
    <xf numFmtId="0" fontId="4" fillId="0" borderId="0" xfId="0" applyFont="1" applyFill="1" applyAlignment="1">
      <alignment vertical="center"/>
    </xf>
    <xf numFmtId="14" fontId="0" fillId="0" borderId="0" xfId="0" applyNumberFormat="1"/>
    <xf numFmtId="0" fontId="0" fillId="0" borderId="0" xfId="0"/>
    <xf numFmtId="0" fontId="5" fillId="0" borderId="0" xfId="0" applyFont="1" applyFill="1"/>
    <xf numFmtId="0" fontId="3" fillId="3" borderId="0" xfId="1" applyAlignment="1">
      <alignment vertical="center"/>
    </xf>
    <xf numFmtId="0" fontId="2" fillId="4" borderId="2" xfId="0" applyFont="1" applyFill="1" applyBorder="1" applyAlignment="1">
      <alignment horizontal="center" wrapText="1"/>
    </xf>
    <xf numFmtId="0" fontId="0" fillId="0" borderId="0" xfId="0"/>
    <xf numFmtId="0" fontId="3" fillId="3" borderId="0" xfId="1"/>
    <xf numFmtId="14" fontId="0" fillId="0" borderId="0" xfId="0" applyNumberFormat="1" applyFill="1" applyBorder="1"/>
    <xf numFmtId="0" fontId="3" fillId="0"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9</xdr:col>
      <xdr:colOff>1023408</xdr:colOff>
      <xdr:row>8</xdr:row>
      <xdr:rowOff>187325</xdr:rowOff>
    </xdr:from>
    <xdr:to>
      <xdr:col>9</xdr:col>
      <xdr:colOff>1128183</xdr:colOff>
      <xdr:row>12</xdr:row>
      <xdr:rowOff>139700</xdr:rowOff>
    </xdr:to>
    <xdr:sp macro="" textlink="">
      <xdr:nvSpPr>
        <xdr:cNvPr id="2" name="Text Box 35">
          <a:extLst>
            <a:ext uri="{FF2B5EF4-FFF2-40B4-BE49-F238E27FC236}">
              <a16:creationId xmlns:a16="http://schemas.microsoft.com/office/drawing/2014/main" id="{8EDD5979-3E35-4251-964C-07CD1217EF9A}"/>
            </a:ext>
          </a:extLst>
        </xdr:cNvPr>
        <xdr:cNvSpPr txBox="1">
          <a:spLocks noChangeArrowheads="1"/>
        </xdr:cNvSpPr>
      </xdr:nvSpPr>
      <xdr:spPr bwMode="auto">
        <a:xfrm>
          <a:off x="20425833" y="1444625"/>
          <a:ext cx="1047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juarez.gob.mx/transparencia/docs/op-130-2020_vp.pdf" TargetMode="External"/><Relationship Id="rId21" Type="http://schemas.openxmlformats.org/officeDocument/2006/relationships/hyperlink" Target="http://juarez.gob.mx/transparencia/docs/impa141-2020.pdf" TargetMode="External"/><Relationship Id="rId42" Type="http://schemas.openxmlformats.org/officeDocument/2006/relationships/hyperlink" Target="http://juarez.gob.mx/transparencia/docs/op-146-2020_vp.pdf" TargetMode="External"/><Relationship Id="rId47" Type="http://schemas.openxmlformats.org/officeDocument/2006/relationships/hyperlink" Target="http://juarez.gob.mx/transparencia/docs/op-152-2020_vp.pdf" TargetMode="External"/><Relationship Id="rId63" Type="http://schemas.openxmlformats.org/officeDocument/2006/relationships/hyperlink" Target="http://juarez.gob.mx/transparencia/docs/op-173-2020-_vp.pdf" TargetMode="External"/><Relationship Id="rId68" Type="http://schemas.openxmlformats.org/officeDocument/2006/relationships/hyperlink" Target="http://juarez.gob.mx/transparencia/docs/finiquito-137-2020-d.pdf" TargetMode="External"/><Relationship Id="rId84" Type="http://schemas.openxmlformats.org/officeDocument/2006/relationships/hyperlink" Target="http://juarez.gob.mx/transparencia/docs/finiquito-est-op-139-2020.pdf" TargetMode="External"/><Relationship Id="rId89" Type="http://schemas.openxmlformats.org/officeDocument/2006/relationships/hyperlink" Target="http://juarez.gob.mx/transparencia/docs/finiquito-est-op-142-2020.pdf" TargetMode="External"/><Relationship Id="rId112" Type="http://schemas.openxmlformats.org/officeDocument/2006/relationships/hyperlink" Target="http://juarez.gob.mx/transparencia/docs/avances-de-obras-28-atrim3.xlsx" TargetMode="External"/><Relationship Id="rId2" Type="http://schemas.openxmlformats.org/officeDocument/2006/relationships/hyperlink" Target="http://juarez.gob.mx/transparencia/docs/convocatoria-op-127-2020.pdf" TargetMode="External"/><Relationship Id="rId16" Type="http://schemas.openxmlformats.org/officeDocument/2006/relationships/hyperlink" Target="http://juarez.gob.mx/transparencia/docs/dictamen-base-del-fallo-op-127-2020.pdf" TargetMode="External"/><Relationship Id="rId29" Type="http://schemas.openxmlformats.org/officeDocument/2006/relationships/hyperlink" Target="http://juarez.gob.mx/transparencia/docs/op-133-2020_vp.pdf" TargetMode="External"/><Relationship Id="rId107" Type="http://schemas.openxmlformats.org/officeDocument/2006/relationships/hyperlink" Target="http://juarez.gob.mx/transparencia/docs/ae-170-2020v-p.pdf" TargetMode="External"/><Relationship Id="rId11" Type="http://schemas.openxmlformats.org/officeDocument/2006/relationships/hyperlink" Target="http://juarez.gob.mx/transparencia/docs/acta-junta-de-aclaraciones-op-133-2020.pdf" TargetMode="External"/><Relationship Id="rId24" Type="http://schemas.openxmlformats.org/officeDocument/2006/relationships/hyperlink" Target="http://juarez.gob.mx/transparencia/docs/op-107-2020_vp.pdf" TargetMode="External"/><Relationship Id="rId32" Type="http://schemas.openxmlformats.org/officeDocument/2006/relationships/hyperlink" Target="http://juarez.gob.mx/transparencia/docs/op-136-2020_vp.pdf" TargetMode="External"/><Relationship Id="rId37" Type="http://schemas.openxmlformats.org/officeDocument/2006/relationships/hyperlink" Target="http://juarez.gob.mx/transparencia/docs/op-141-2020_vp.pdf" TargetMode="External"/><Relationship Id="rId40" Type="http://schemas.openxmlformats.org/officeDocument/2006/relationships/hyperlink" Target="http://juarez.gob.mx/transparencia/docs/op-144-2020_vp.pdf" TargetMode="External"/><Relationship Id="rId45" Type="http://schemas.openxmlformats.org/officeDocument/2006/relationships/hyperlink" Target="http://juarez.gob.mx/transparencia/docs/op-150-2020_vp.pdf" TargetMode="External"/><Relationship Id="rId53" Type="http://schemas.openxmlformats.org/officeDocument/2006/relationships/hyperlink" Target="http://juarez.gob.mx/transparencia/docs/op-160-2020_vp.pdf" TargetMode="External"/><Relationship Id="rId58" Type="http://schemas.openxmlformats.org/officeDocument/2006/relationships/hyperlink" Target="http://juarez.gob.mx/transparencia/docs/op-166-2020_vp.pdf" TargetMode="External"/><Relationship Id="rId66" Type="http://schemas.openxmlformats.org/officeDocument/2006/relationships/hyperlink" Target="http://juarez.gob.mx/transparencia/docs/finiquito-133-2020-d.pdf" TargetMode="External"/><Relationship Id="rId74" Type="http://schemas.openxmlformats.org/officeDocument/2006/relationships/hyperlink" Target="http://juarez.gob.mx/transparencia/docs/finiquito-161-2020-d.pdf" TargetMode="External"/><Relationship Id="rId79" Type="http://schemas.openxmlformats.org/officeDocument/2006/relationships/hyperlink" Target="http://juarez.gob.mx/transparencia/docs/finiquito-est-op-131-20202-d.pdf" TargetMode="External"/><Relationship Id="rId87" Type="http://schemas.openxmlformats.org/officeDocument/2006/relationships/hyperlink" Target="http://juarez.gob.mx/transparencia/docs/ace140-2020d.pdf" TargetMode="External"/><Relationship Id="rId102" Type="http://schemas.openxmlformats.org/officeDocument/2006/relationships/hyperlink" Target="http://juarez.gob.mx/transparencia/docs/finiquito-est-op-164-2020.pdf" TargetMode="External"/><Relationship Id="rId110" Type="http://schemas.openxmlformats.org/officeDocument/2006/relationships/hyperlink" Target="http://juarez.gob.mx/transparencia/docs/ae-op-169-2020.pdf" TargetMode="External"/><Relationship Id="rId5" Type="http://schemas.openxmlformats.org/officeDocument/2006/relationships/hyperlink" Target="http://juarez.gob.mx/transparencia/docs/convocatoria.pdf" TargetMode="External"/><Relationship Id="rId61" Type="http://schemas.openxmlformats.org/officeDocument/2006/relationships/hyperlink" Target="http://juarez.gob.mx/transparencia/docs/op-169-2020_vp.pdf" TargetMode="External"/><Relationship Id="rId82" Type="http://schemas.openxmlformats.org/officeDocument/2006/relationships/hyperlink" Target="http://juarez.gob.mx/transparencia/docs/acta-entrega-recepcion-op-163-2020.pdf" TargetMode="External"/><Relationship Id="rId90" Type="http://schemas.openxmlformats.org/officeDocument/2006/relationships/hyperlink" Target="http://juarez.gob.mx/transparencia/docs/ace143-2020d.pdf" TargetMode="External"/><Relationship Id="rId95" Type="http://schemas.openxmlformats.org/officeDocument/2006/relationships/hyperlink" Target="http://juarez.gob.mx/transparencia/docs/ace151-2020d.pdf" TargetMode="External"/><Relationship Id="rId19" Type="http://schemas.openxmlformats.org/officeDocument/2006/relationships/hyperlink" Target="http://juarez.gob.mx/transparencia/docs/convocatoria-op-163-al-171-2020.pdf" TargetMode="External"/><Relationship Id="rId14" Type="http://schemas.openxmlformats.org/officeDocument/2006/relationships/hyperlink" Target="http://juarez.gob.mx/transparencia/docs/acta-junta-de-aclaraciones-op-145-2020.pdf" TargetMode="External"/><Relationship Id="rId22" Type="http://schemas.openxmlformats.org/officeDocument/2006/relationships/hyperlink" Target="http://juarez.gob.mx/transparencia/docs/op-105-2020_vp.pdf" TargetMode="External"/><Relationship Id="rId27" Type="http://schemas.openxmlformats.org/officeDocument/2006/relationships/hyperlink" Target="http://juarez.gob.mx/transparencia/docs/op-131-2020_vp.pdf" TargetMode="External"/><Relationship Id="rId30" Type="http://schemas.openxmlformats.org/officeDocument/2006/relationships/hyperlink" Target="http://juarez.gob.mx/transparencia/docs/op-134-2020_vp.pdf" TargetMode="External"/><Relationship Id="rId35" Type="http://schemas.openxmlformats.org/officeDocument/2006/relationships/hyperlink" Target="http://juarez.gob.mx/transparencia/docs/op-139-2020_vp.pdf" TargetMode="External"/><Relationship Id="rId43" Type="http://schemas.openxmlformats.org/officeDocument/2006/relationships/hyperlink" Target="http://juarez.gob.mx/transparencia/docs/op-148-2020_vp.pdf" TargetMode="External"/><Relationship Id="rId48" Type="http://schemas.openxmlformats.org/officeDocument/2006/relationships/hyperlink" Target="http://juarez.gob.mx/transparencia/docs/op-153-2020_vp.pdf" TargetMode="External"/><Relationship Id="rId56" Type="http://schemas.openxmlformats.org/officeDocument/2006/relationships/hyperlink" Target="http://juarez.gob.mx/transparencia/docs/op-164-2020_vp.pdf" TargetMode="External"/><Relationship Id="rId64" Type="http://schemas.openxmlformats.org/officeDocument/2006/relationships/hyperlink" Target="http://juarez.gob.mx/transparencia/docs/op-170-2020_vp.pdf" TargetMode="External"/><Relationship Id="rId69" Type="http://schemas.openxmlformats.org/officeDocument/2006/relationships/hyperlink" Target="http://juarez.gob.mx/transparencia/docs/finiquito-143-2020-d.pdf" TargetMode="External"/><Relationship Id="rId77" Type="http://schemas.openxmlformats.org/officeDocument/2006/relationships/hyperlink" Target="http://juarez.gob.mx/transparencia/docs/ace134-2020d.pdf" TargetMode="External"/><Relationship Id="rId100" Type="http://schemas.openxmlformats.org/officeDocument/2006/relationships/hyperlink" Target="http://juarez.gob.mx/transparencia/docs/finiquito-est-op-163-2020.pdf" TargetMode="External"/><Relationship Id="rId105" Type="http://schemas.openxmlformats.org/officeDocument/2006/relationships/hyperlink" Target="http://juarez.gob.mx/transparencia/docs/fin-105-2020v-p.pdf" TargetMode="External"/><Relationship Id="rId113" Type="http://schemas.openxmlformats.org/officeDocument/2006/relationships/printerSettings" Target="../printerSettings/printerSettings1.bin"/><Relationship Id="rId8" Type="http://schemas.openxmlformats.org/officeDocument/2006/relationships/hyperlink" Target="http://juarez.gob.mx/transparencia/docs/acta-junta-de-aclaraciones.pdf" TargetMode="External"/><Relationship Id="rId51" Type="http://schemas.openxmlformats.org/officeDocument/2006/relationships/hyperlink" Target="http://juarez.gob.mx/transparencia/docs/op-157-2020_vp.pdf" TargetMode="External"/><Relationship Id="rId72" Type="http://schemas.openxmlformats.org/officeDocument/2006/relationships/hyperlink" Target="http://juarez.gob.mx/transparencia/docs/finiquito-151-2020-d.pdf" TargetMode="External"/><Relationship Id="rId80" Type="http://schemas.openxmlformats.org/officeDocument/2006/relationships/hyperlink" Target="http://juarez.gob.mx/transparencia/docs/acta-entrega-recepcion-op-132-2020.pdf" TargetMode="External"/><Relationship Id="rId85" Type="http://schemas.openxmlformats.org/officeDocument/2006/relationships/hyperlink" Target="http://juarez.gob.mx/transparencia/docs/acta-entrega-recepcion-op-139-2020.pdf" TargetMode="External"/><Relationship Id="rId93" Type="http://schemas.openxmlformats.org/officeDocument/2006/relationships/hyperlink" Target="http://juarez.gob.mx/transparencia/docs/finiquito-149-2020-d.pdf" TargetMode="External"/><Relationship Id="rId98" Type="http://schemas.openxmlformats.org/officeDocument/2006/relationships/hyperlink" Target="http://juarez.gob.mx/transparencia/docs/ace156-2020d.pdf" TargetMode="External"/><Relationship Id="rId3" Type="http://schemas.openxmlformats.org/officeDocument/2006/relationships/hyperlink" Target="http://juarez.gob.mx/transparencia/docs/convocatoria.pdf" TargetMode="External"/><Relationship Id="rId12" Type="http://schemas.openxmlformats.org/officeDocument/2006/relationships/hyperlink" Target="http://juarez.gob.mx/transparencia/docs/acta-apertura-de-propuestas-op-106-2020.pdf" TargetMode="External"/><Relationship Id="rId17" Type="http://schemas.openxmlformats.org/officeDocument/2006/relationships/hyperlink" Target="http://juarez.gob.mx/transparencia/docs/dic139-2020.pdf" TargetMode="External"/><Relationship Id="rId25" Type="http://schemas.openxmlformats.org/officeDocument/2006/relationships/hyperlink" Target="http://juarez.gob.mx/transparencia/docs/op-127-2020-vp.pdf" TargetMode="External"/><Relationship Id="rId33" Type="http://schemas.openxmlformats.org/officeDocument/2006/relationships/hyperlink" Target="http://juarez.gob.mx/transparencia/docs/op-137-2020_vp.pdf" TargetMode="External"/><Relationship Id="rId38" Type="http://schemas.openxmlformats.org/officeDocument/2006/relationships/hyperlink" Target="http://juarez.gob.mx/transparencia/docs/op-142-2020_vp.pdf" TargetMode="External"/><Relationship Id="rId46" Type="http://schemas.openxmlformats.org/officeDocument/2006/relationships/hyperlink" Target="http://juarez.gob.mx/transparencia/docs/op-151-2020_vp.pdf" TargetMode="External"/><Relationship Id="rId59" Type="http://schemas.openxmlformats.org/officeDocument/2006/relationships/hyperlink" Target="http://juarez.gob.mx/transparencia/docs/op-167-2020_vp.pdf" TargetMode="External"/><Relationship Id="rId67" Type="http://schemas.openxmlformats.org/officeDocument/2006/relationships/hyperlink" Target="http://juarez.gob.mx/transparencia/docs/finiquito-136-2020-d.pdf" TargetMode="External"/><Relationship Id="rId103" Type="http://schemas.openxmlformats.org/officeDocument/2006/relationships/hyperlink" Target="http://juarez.gob.mx/transparencia/docs/ace164-2020d.pdf" TargetMode="External"/><Relationship Id="rId108" Type="http://schemas.openxmlformats.org/officeDocument/2006/relationships/hyperlink" Target="http://juarez.gob.mx/transparencia/docs/finiquito-est-op-156-2020.pdf" TargetMode="External"/><Relationship Id="rId20" Type="http://schemas.openxmlformats.org/officeDocument/2006/relationships/hyperlink" Target="http://juarez.gob.mx/transparencia/docs/convocatoria-op-163-al-171-2020.pdf" TargetMode="External"/><Relationship Id="rId41" Type="http://schemas.openxmlformats.org/officeDocument/2006/relationships/hyperlink" Target="http://juarez.gob.mx/transparencia/docs/op-145-2020-vp.pdf" TargetMode="External"/><Relationship Id="rId54" Type="http://schemas.openxmlformats.org/officeDocument/2006/relationships/hyperlink" Target="http://juarez.gob.mx/transparencia/docs/op-161-2020_vp.pdf" TargetMode="External"/><Relationship Id="rId62" Type="http://schemas.openxmlformats.org/officeDocument/2006/relationships/hyperlink" Target="http://juarez.gob.mx/transparencia/docs/op-171-2020_vp.pdf" TargetMode="External"/><Relationship Id="rId70" Type="http://schemas.openxmlformats.org/officeDocument/2006/relationships/hyperlink" Target="http://juarez.gob.mx/transparencia/docs/finiquito-145-2020-d.pdf" TargetMode="External"/><Relationship Id="rId75" Type="http://schemas.openxmlformats.org/officeDocument/2006/relationships/hyperlink" Target="http://juarez.gob.mx/transparencia/docs/op-156-2020_vp.pdf" TargetMode="External"/><Relationship Id="rId83" Type="http://schemas.openxmlformats.org/officeDocument/2006/relationships/hyperlink" Target="http://juarez.gob.mx/transparencia/docs/acta-entrega-recepcion-op-137-2020.pdf" TargetMode="External"/><Relationship Id="rId88" Type="http://schemas.openxmlformats.org/officeDocument/2006/relationships/hyperlink" Target="http://juarez.gob.mx/transparencia/docs/ace142-2020d.pdf" TargetMode="External"/><Relationship Id="rId91" Type="http://schemas.openxmlformats.org/officeDocument/2006/relationships/hyperlink" Target="http://juarez.gob.mx/transparencia/docs/acta-entrega-recepcion-op-145-2020.pdf" TargetMode="External"/><Relationship Id="rId96" Type="http://schemas.openxmlformats.org/officeDocument/2006/relationships/hyperlink" Target="http://juarez.gob.mx/transparencia/docs/ace152-2020d.pdf" TargetMode="External"/><Relationship Id="rId111" Type="http://schemas.openxmlformats.org/officeDocument/2006/relationships/hyperlink" Target="http://juarez.gob.mx/transparencia/docs/ae-108-2021v-p.pdf" TargetMode="External"/><Relationship Id="rId1" Type="http://schemas.openxmlformats.org/officeDocument/2006/relationships/hyperlink" Target="http://juarez.gob.mx/transparencia/docs/convocatoria-op-105-2020.pdf" TargetMode="External"/><Relationship Id="rId6" Type="http://schemas.openxmlformats.org/officeDocument/2006/relationships/hyperlink" Target="http://juarez.gob.mx/transparencia/docs/convocatoria.pdf" TargetMode="External"/><Relationship Id="rId15" Type="http://schemas.openxmlformats.org/officeDocument/2006/relationships/hyperlink" Target="http://juarez.gob.mx/transparencia/docs/ap141-2020.pdf" TargetMode="External"/><Relationship Id="rId23" Type="http://schemas.openxmlformats.org/officeDocument/2006/relationships/hyperlink" Target="http://juarez.gob.mx/transparencia/docs/op-106-2020_vp.pdf" TargetMode="External"/><Relationship Id="rId28" Type="http://schemas.openxmlformats.org/officeDocument/2006/relationships/hyperlink" Target="http://juarez.gob.mx/transparencia/docs/op-132-2020_vp.pdf" TargetMode="External"/><Relationship Id="rId36" Type="http://schemas.openxmlformats.org/officeDocument/2006/relationships/hyperlink" Target="http://juarez.gob.mx/transparencia/docs/op-140-2020_vp.pdf" TargetMode="External"/><Relationship Id="rId49" Type="http://schemas.openxmlformats.org/officeDocument/2006/relationships/hyperlink" Target="http://juarez.gob.mx/transparencia/docs/op-154-2020_vp.pdf" TargetMode="External"/><Relationship Id="rId57" Type="http://schemas.openxmlformats.org/officeDocument/2006/relationships/hyperlink" Target="http://juarez.gob.mx/transparencia/docs/op-165-2020_vp.pdf" TargetMode="External"/><Relationship Id="rId106" Type="http://schemas.openxmlformats.org/officeDocument/2006/relationships/hyperlink" Target="http://juarez.gob.mx/transparencia/docs/acta-entrega-recepcion-op-146-2020.pdf" TargetMode="External"/><Relationship Id="rId114" Type="http://schemas.openxmlformats.org/officeDocument/2006/relationships/drawing" Target="../drawings/drawing1.xml"/><Relationship Id="rId10" Type="http://schemas.openxmlformats.org/officeDocument/2006/relationships/hyperlink" Target="http://juarez.gob.mx/transparencia/docs/acta-junta-de-aclaraciones-op-134-2020.pdf" TargetMode="External"/><Relationship Id="rId31" Type="http://schemas.openxmlformats.org/officeDocument/2006/relationships/hyperlink" Target="http://juarez.gob.mx/transparencia/docs/op-135-2020_vp.pdf" TargetMode="External"/><Relationship Id="rId44" Type="http://schemas.openxmlformats.org/officeDocument/2006/relationships/hyperlink" Target="http://juarez.gob.mx/transparencia/docs/op-149-2020_vp.pdf" TargetMode="External"/><Relationship Id="rId52" Type="http://schemas.openxmlformats.org/officeDocument/2006/relationships/hyperlink" Target="http://juarez.gob.mx/transparencia/docs/op-158-2020-vp.pdf" TargetMode="External"/><Relationship Id="rId60" Type="http://schemas.openxmlformats.org/officeDocument/2006/relationships/hyperlink" Target="http://juarez.gob.mx/transparencia/docs/op-168-2020_vp.pdf" TargetMode="External"/><Relationship Id="rId65" Type="http://schemas.openxmlformats.org/officeDocument/2006/relationships/hyperlink" Target="http://juarez.gob.mx/transparencia/docs/finiquito-132-2020-d.pdf" TargetMode="External"/><Relationship Id="rId73" Type="http://schemas.openxmlformats.org/officeDocument/2006/relationships/hyperlink" Target="http://juarez.gob.mx/transparencia/docs/finiquito-152-2020-d.pdf" TargetMode="External"/><Relationship Id="rId78" Type="http://schemas.openxmlformats.org/officeDocument/2006/relationships/hyperlink" Target="http://juarez.gob.mx/transparencia/docs/ace133-2020d.pdf" TargetMode="External"/><Relationship Id="rId81" Type="http://schemas.openxmlformats.org/officeDocument/2006/relationships/hyperlink" Target="http://juarez.gob.mx/transparencia/docs/finiquito-est-op-134-2020.pdf" TargetMode="External"/><Relationship Id="rId86" Type="http://schemas.openxmlformats.org/officeDocument/2006/relationships/hyperlink" Target="http://juarez.gob.mx/transparencia/docs/finiquito-est-op-140-2020.pdf" TargetMode="External"/><Relationship Id="rId94" Type="http://schemas.openxmlformats.org/officeDocument/2006/relationships/hyperlink" Target="http://juarez.gob.mx/transparencia/docs/acta-entrega-recepcion-op-149-2020.pdf" TargetMode="External"/><Relationship Id="rId99" Type="http://schemas.openxmlformats.org/officeDocument/2006/relationships/hyperlink" Target="http://juarez.gob.mx/transparencia/docs/acta-entrega-recepcion-op-161-2020.pdf" TargetMode="External"/><Relationship Id="rId101" Type="http://schemas.openxmlformats.org/officeDocument/2006/relationships/hyperlink" Target="http://juarez.gob.mx/transparencia/docs/ace163-2020d.pdf" TargetMode="External"/><Relationship Id="rId4" Type="http://schemas.openxmlformats.org/officeDocument/2006/relationships/hyperlink" Target="http://juarez.gob.mx/transparencia/docs/convocatoria.pdf" TargetMode="External"/><Relationship Id="rId9" Type="http://schemas.openxmlformats.org/officeDocument/2006/relationships/hyperlink" Target="http://juarez.gob.mx/transparencia/docs/acta-junta-de-aclaraciones-op-131-2020.pdf" TargetMode="External"/><Relationship Id="rId13" Type="http://schemas.openxmlformats.org/officeDocument/2006/relationships/hyperlink" Target="http://juarez.gob.mx/transparencia/docs/dictamen-base-de-fallo-op-105-2020.pdf" TargetMode="External"/><Relationship Id="rId18" Type="http://schemas.openxmlformats.org/officeDocument/2006/relationships/hyperlink" Target="http://juarez.gob.mx/transparencia/docs/dict152-2020.pdf" TargetMode="External"/><Relationship Id="rId39" Type="http://schemas.openxmlformats.org/officeDocument/2006/relationships/hyperlink" Target="http://juarez.gob.mx/transparencia/docs/op-143-2020_vp.pdf" TargetMode="External"/><Relationship Id="rId109" Type="http://schemas.openxmlformats.org/officeDocument/2006/relationships/hyperlink" Target="http://juarez.gob.mx/transparencia/docs/fin-op-144-2020.pdf" TargetMode="External"/><Relationship Id="rId34" Type="http://schemas.openxmlformats.org/officeDocument/2006/relationships/hyperlink" Target="http://juarez.gob.mx/transparencia/docs/op-138-2020_vp.pdf" TargetMode="External"/><Relationship Id="rId50" Type="http://schemas.openxmlformats.org/officeDocument/2006/relationships/hyperlink" Target="http://juarez.gob.mx/transparencia/docs/op-155-2020_vp.pdf" TargetMode="External"/><Relationship Id="rId55" Type="http://schemas.openxmlformats.org/officeDocument/2006/relationships/hyperlink" Target="http://juarez.gob.mx/transparencia/docs/op-163-2020_vp.pdf" TargetMode="External"/><Relationship Id="rId76" Type="http://schemas.openxmlformats.org/officeDocument/2006/relationships/hyperlink" Target="http://juarez.gob.mx/transparencia/docs/ace131-2020d.pdf" TargetMode="External"/><Relationship Id="rId97" Type="http://schemas.openxmlformats.org/officeDocument/2006/relationships/hyperlink" Target="http://juarez.gob.mx/transparencia/docs/acta-entrega-recepcion-op-155-2020.pdf" TargetMode="External"/><Relationship Id="rId104" Type="http://schemas.openxmlformats.org/officeDocument/2006/relationships/hyperlink" Target="http://juarez.gob.mx/transparencia/docs/finiquito-155-2020-d.pdf" TargetMode="External"/><Relationship Id="rId7" Type="http://schemas.openxmlformats.org/officeDocument/2006/relationships/hyperlink" Target="http://juarez.gob.mx/transparencia/docs/convocatoria-op-163-al-171-2020.pdf" TargetMode="External"/><Relationship Id="rId71" Type="http://schemas.openxmlformats.org/officeDocument/2006/relationships/hyperlink" Target="http://juarez.gob.mx/transparencia/docs/finiquito-148-2020-d.pdf" TargetMode="External"/><Relationship Id="rId92" Type="http://schemas.openxmlformats.org/officeDocument/2006/relationships/hyperlink" Target="http://juarez.gob.mx/transparencia/docs/ace148-2020d.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juarez.gob.mx/transparencia/docs/op-169-2020-cm.pdf" TargetMode="External"/><Relationship Id="rId3" Type="http://schemas.openxmlformats.org/officeDocument/2006/relationships/hyperlink" Target="http://juarez.gob.mx/transparencia/docs/op-141-2020-c-m-v-p.pdf" TargetMode="External"/><Relationship Id="rId7" Type="http://schemas.openxmlformats.org/officeDocument/2006/relationships/hyperlink" Target="http://juarez.gob.mx/transparencia/docs/op-160-2020-cm.pdf" TargetMode="External"/><Relationship Id="rId2" Type="http://schemas.openxmlformats.org/officeDocument/2006/relationships/hyperlink" Target="http://juarez.gob.mx/transparencia/docs/op-133-2020-c-m-v-p.pdf" TargetMode="External"/><Relationship Id="rId1" Type="http://schemas.openxmlformats.org/officeDocument/2006/relationships/hyperlink" Target="http://www.juarez.gob.mx/transparencia/docs/no-hay-convenio.docx?20190403104628" TargetMode="External"/><Relationship Id="rId6" Type="http://schemas.openxmlformats.org/officeDocument/2006/relationships/hyperlink" Target="http://juarez.gob.mx/transparencia/docs/op-152-2020-cm.pdf" TargetMode="External"/><Relationship Id="rId5" Type="http://schemas.openxmlformats.org/officeDocument/2006/relationships/hyperlink" Target="http://juarez.gob.mx/transparencia/docs/op-150-2020-cm.pdf" TargetMode="External"/><Relationship Id="rId4" Type="http://schemas.openxmlformats.org/officeDocument/2006/relationships/hyperlink" Target="http://juarez.gob.mx/transparencia/docs/op-143-2020-cm.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2"/>
  <sheetViews>
    <sheetView tabSelected="1" topLeftCell="BF2" zoomScale="130" zoomScaleNormal="130" workbookViewId="0">
      <selection activeCell="BH18" sqref="BH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56.5703125"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customWidth="1"/>
    <col min="29" max="29" width="37.140625" customWidth="1"/>
    <col min="30" max="30" width="47.28515625" customWidth="1"/>
    <col min="31" max="31" width="44" customWidth="1"/>
    <col min="32" max="32" width="44.42578125" customWidth="1"/>
    <col min="33" max="33" width="14.42578125" customWidth="1"/>
    <col min="34" max="34" width="35.28515625" customWidth="1"/>
    <col min="35" max="35" width="13.5703125" customWidth="1"/>
    <col min="36" max="36" width="17.140625" customWidth="1"/>
    <col min="37" max="37" width="41.140625" customWidth="1"/>
    <col min="38" max="38" width="43.28515625" customWidth="1"/>
    <col min="39" max="39" width="68.28515625" customWidth="1"/>
    <col min="40" max="40" width="46.5703125" customWidth="1"/>
    <col min="41" max="41" width="46" customWidth="1"/>
    <col min="42" max="42" width="36.140625" customWidth="1"/>
    <col min="43" max="43" width="22.28515625" customWidth="1"/>
    <col min="44" max="44" width="46.5703125" customWidth="1"/>
    <col min="45" max="45" width="44.5703125" customWidth="1"/>
    <col min="46" max="46" width="41.28515625" customWidth="1"/>
    <col min="47" max="47" width="60.140625" customWidth="1"/>
    <col min="48" max="48" width="82" customWidth="1"/>
    <col min="49" max="49" width="51.140625" customWidth="1"/>
    <col min="50" max="50" width="42.140625" customWidth="1"/>
    <col min="51" max="51" width="46" customWidth="1"/>
    <col min="52" max="52" width="57" customWidth="1"/>
    <col min="53" max="53" width="89" customWidth="1"/>
    <col min="54" max="54" width="51.5703125" customWidth="1"/>
    <col min="55" max="55" width="55.7109375" customWidth="1"/>
    <col min="56" max="56" width="65.140625" customWidth="1"/>
    <col min="57" max="57" width="73.140625" bestFit="1" customWidth="1"/>
    <col min="58" max="58" width="17.5703125" bestFit="1" customWidth="1"/>
    <col min="59" max="59" width="20" bestFit="1" customWidth="1"/>
    <col min="60" max="60" width="135.42578125" customWidth="1"/>
  </cols>
  <sheetData>
    <row r="1" spans="1:60" hidden="1" x14ac:dyDescent="0.25">
      <c r="A1" t="s">
        <v>0</v>
      </c>
    </row>
    <row r="2" spans="1:60" x14ac:dyDescent="0.25">
      <c r="A2" s="24" t="s">
        <v>1</v>
      </c>
      <c r="B2" s="25"/>
      <c r="C2" s="25"/>
      <c r="D2" s="24" t="s">
        <v>2</v>
      </c>
      <c r="E2" s="25"/>
      <c r="F2" s="25"/>
      <c r="G2" s="24" t="s">
        <v>3</v>
      </c>
      <c r="H2" s="25"/>
      <c r="I2" s="25"/>
    </row>
    <row r="3" spans="1:60" x14ac:dyDescent="0.25">
      <c r="A3" s="26" t="s">
        <v>4</v>
      </c>
      <c r="B3" s="25"/>
      <c r="C3" s="25"/>
      <c r="D3" s="26" t="s">
        <v>5</v>
      </c>
      <c r="E3" s="25"/>
      <c r="F3" s="25"/>
      <c r="G3" s="26" t="s">
        <v>6</v>
      </c>
      <c r="H3" s="25"/>
      <c r="I3" s="25"/>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4" t="s">
        <v>76</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19"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4" customFormat="1" x14ac:dyDescent="0.25">
      <c r="A8" s="7">
        <v>2020</v>
      </c>
      <c r="B8" s="6">
        <v>44013</v>
      </c>
      <c r="C8" s="6">
        <v>44104</v>
      </c>
      <c r="D8" s="4" t="s">
        <v>137</v>
      </c>
      <c r="E8" s="4" t="s">
        <v>140</v>
      </c>
      <c r="F8" s="4">
        <v>140001</v>
      </c>
      <c r="G8" s="4" t="s">
        <v>197</v>
      </c>
      <c r="H8" s="5" t="s">
        <v>198</v>
      </c>
      <c r="I8" s="6">
        <v>43985</v>
      </c>
      <c r="J8" s="4" t="s">
        <v>199</v>
      </c>
      <c r="K8" s="4">
        <v>140001</v>
      </c>
      <c r="L8" s="6">
        <v>43991</v>
      </c>
      <c r="M8" s="4">
        <v>140001</v>
      </c>
      <c r="N8" s="4">
        <v>140001</v>
      </c>
      <c r="O8" s="5" t="s">
        <v>291</v>
      </c>
      <c r="P8" s="5" t="s">
        <v>580</v>
      </c>
      <c r="Q8" s="5" t="s">
        <v>315</v>
      </c>
      <c r="R8" s="4" t="s">
        <v>319</v>
      </c>
      <c r="S8" s="4" t="s">
        <v>320</v>
      </c>
      <c r="T8" s="4" t="s">
        <v>321</v>
      </c>
      <c r="U8" s="4" t="s">
        <v>322</v>
      </c>
      <c r="V8" s="4" t="s">
        <v>323</v>
      </c>
      <c r="W8" s="7" t="s">
        <v>345</v>
      </c>
      <c r="X8" s="4" t="s">
        <v>346</v>
      </c>
      <c r="Y8" s="4" t="s">
        <v>347</v>
      </c>
      <c r="Z8" s="4" t="s">
        <v>680</v>
      </c>
      <c r="AA8" s="4" t="s">
        <v>197</v>
      </c>
      <c r="AB8" s="6">
        <v>44014</v>
      </c>
      <c r="AC8" s="4">
        <v>4518075.5199999996</v>
      </c>
      <c r="AD8" s="4">
        <v>4879521.5599999996</v>
      </c>
      <c r="AE8" s="4">
        <v>0</v>
      </c>
      <c r="AF8" s="4">
        <v>0</v>
      </c>
      <c r="AG8" s="4" t="s">
        <v>349</v>
      </c>
      <c r="AH8" s="4" t="s">
        <v>350</v>
      </c>
      <c r="AI8" s="4" t="s">
        <v>351</v>
      </c>
      <c r="AJ8" s="7" t="s">
        <v>199</v>
      </c>
      <c r="AK8" s="6">
        <v>44018</v>
      </c>
      <c r="AL8" s="6">
        <v>44167</v>
      </c>
      <c r="AM8" s="5" t="s">
        <v>764</v>
      </c>
      <c r="AN8" s="5" t="s">
        <v>352</v>
      </c>
      <c r="AO8" s="4">
        <v>140001</v>
      </c>
      <c r="AP8" s="4" t="s">
        <v>147</v>
      </c>
      <c r="AQ8" s="4" t="s">
        <v>392</v>
      </c>
      <c r="AR8" s="4" t="s">
        <v>393</v>
      </c>
      <c r="AS8" s="4" t="s">
        <v>394</v>
      </c>
      <c r="AT8" s="4" t="s">
        <v>199</v>
      </c>
      <c r="AU8" s="23" t="s">
        <v>860</v>
      </c>
      <c r="AV8" s="14" t="s">
        <v>413</v>
      </c>
      <c r="AW8" s="4" t="s">
        <v>150</v>
      </c>
      <c r="AX8" s="4" t="s">
        <v>152</v>
      </c>
      <c r="AY8" s="4">
        <v>140001</v>
      </c>
      <c r="AZ8" s="4" t="s">
        <v>414</v>
      </c>
      <c r="BA8" s="5" t="s">
        <v>909</v>
      </c>
      <c r="BB8" s="5" t="s">
        <v>909</v>
      </c>
      <c r="BC8" s="5" t="s">
        <v>862</v>
      </c>
      <c r="BD8" s="5" t="s">
        <v>863</v>
      </c>
      <c r="BE8" s="4" t="s">
        <v>346</v>
      </c>
      <c r="BF8" s="6">
        <v>44104</v>
      </c>
      <c r="BG8" s="6">
        <v>44104</v>
      </c>
      <c r="BH8" s="4" t="s">
        <v>917</v>
      </c>
    </row>
    <row r="9" spans="1:60" s="4" customFormat="1" x14ac:dyDescent="0.25">
      <c r="A9" s="4">
        <v>2020</v>
      </c>
      <c r="B9" s="6">
        <v>44013</v>
      </c>
      <c r="C9" s="6">
        <v>44104</v>
      </c>
      <c r="D9" s="4" t="s">
        <v>137</v>
      </c>
      <c r="E9" s="4" t="s">
        <v>140</v>
      </c>
      <c r="F9" s="4">
        <v>140002</v>
      </c>
      <c r="G9" s="4" t="s">
        <v>200</v>
      </c>
      <c r="H9" s="5" t="s">
        <v>201</v>
      </c>
      <c r="I9" s="6">
        <v>43985</v>
      </c>
      <c r="J9" s="4" t="s">
        <v>202</v>
      </c>
      <c r="K9" s="4">
        <v>140002</v>
      </c>
      <c r="L9" s="6">
        <v>43991</v>
      </c>
      <c r="M9" s="4">
        <v>140002</v>
      </c>
      <c r="N9" s="4">
        <v>140002</v>
      </c>
      <c r="O9" s="5" t="s">
        <v>292</v>
      </c>
      <c r="P9" s="5" t="s">
        <v>312</v>
      </c>
      <c r="Q9" s="5" t="s">
        <v>316</v>
      </c>
      <c r="R9" s="4" t="s">
        <v>319</v>
      </c>
      <c r="S9" s="7" t="s">
        <v>320</v>
      </c>
      <c r="T9" s="7" t="s">
        <v>321</v>
      </c>
      <c r="U9" s="4" t="s">
        <v>324</v>
      </c>
      <c r="V9" s="4" t="s">
        <v>325</v>
      </c>
      <c r="W9" s="7" t="s">
        <v>348</v>
      </c>
      <c r="X9" s="4" t="s">
        <v>346</v>
      </c>
      <c r="Y9" s="7" t="s">
        <v>347</v>
      </c>
      <c r="Z9" s="4" t="s">
        <v>680</v>
      </c>
      <c r="AA9" s="4" t="s">
        <v>200</v>
      </c>
      <c r="AB9" s="6">
        <v>44014</v>
      </c>
      <c r="AC9" s="4">
        <v>4889661.2300000004</v>
      </c>
      <c r="AD9" s="4">
        <v>5280834.13</v>
      </c>
      <c r="AE9" s="4">
        <v>0</v>
      </c>
      <c r="AF9" s="4">
        <v>0</v>
      </c>
      <c r="AG9" s="7" t="s">
        <v>349</v>
      </c>
      <c r="AH9" s="4" t="s">
        <v>350</v>
      </c>
      <c r="AI9" s="7" t="s">
        <v>351</v>
      </c>
      <c r="AJ9" s="4" t="s">
        <v>202</v>
      </c>
      <c r="AK9" s="6">
        <v>44018</v>
      </c>
      <c r="AL9" s="6">
        <v>44167</v>
      </c>
      <c r="AM9" s="5" t="s">
        <v>765</v>
      </c>
      <c r="AN9" s="5" t="s">
        <v>353</v>
      </c>
      <c r="AO9" s="4">
        <v>140002</v>
      </c>
      <c r="AP9" s="4" t="s">
        <v>147</v>
      </c>
      <c r="AQ9" s="7" t="s">
        <v>392</v>
      </c>
      <c r="AR9" s="7" t="s">
        <v>393</v>
      </c>
      <c r="AS9" s="7" t="s">
        <v>394</v>
      </c>
      <c r="AT9" s="4" t="s">
        <v>204</v>
      </c>
      <c r="AU9" s="23" t="s">
        <v>860</v>
      </c>
      <c r="AV9" s="14" t="s">
        <v>413</v>
      </c>
      <c r="AW9" s="4" t="s">
        <v>150</v>
      </c>
      <c r="AX9" s="4" t="s">
        <v>152</v>
      </c>
      <c r="AY9" s="4">
        <v>140002</v>
      </c>
      <c r="AZ9" s="4" t="s">
        <v>414</v>
      </c>
      <c r="BA9" s="5" t="s">
        <v>909</v>
      </c>
      <c r="BB9" s="5" t="s">
        <v>909</v>
      </c>
      <c r="BC9" s="5" t="s">
        <v>864</v>
      </c>
      <c r="BD9" s="5" t="s">
        <v>865</v>
      </c>
      <c r="BE9" s="7" t="s">
        <v>346</v>
      </c>
      <c r="BF9" s="6">
        <v>44104</v>
      </c>
      <c r="BG9" s="6">
        <v>44104</v>
      </c>
      <c r="BH9" s="4" t="s">
        <v>861</v>
      </c>
    </row>
    <row r="10" spans="1:60" s="4" customFormat="1" x14ac:dyDescent="0.25">
      <c r="A10" s="4">
        <v>2020</v>
      </c>
      <c r="B10" s="6">
        <v>44013</v>
      </c>
      <c r="C10" s="6">
        <v>44104</v>
      </c>
      <c r="D10" s="4" t="s">
        <v>137</v>
      </c>
      <c r="E10" s="4" t="s">
        <v>140</v>
      </c>
      <c r="F10" s="4">
        <v>140003</v>
      </c>
      <c r="G10" s="4" t="s">
        <v>203</v>
      </c>
      <c r="H10" s="5" t="s">
        <v>201</v>
      </c>
      <c r="I10" s="6">
        <v>43985</v>
      </c>
      <c r="J10" s="4" t="s">
        <v>204</v>
      </c>
      <c r="K10" s="4">
        <v>140003</v>
      </c>
      <c r="L10" s="6">
        <v>43991</v>
      </c>
      <c r="M10" s="4">
        <v>140003</v>
      </c>
      <c r="N10" s="4">
        <v>140003</v>
      </c>
      <c r="O10" s="5" t="s">
        <v>293</v>
      </c>
      <c r="P10" s="5" t="s">
        <v>313</v>
      </c>
      <c r="Q10" s="5" t="s">
        <v>317</v>
      </c>
      <c r="R10" s="7" t="s">
        <v>319</v>
      </c>
      <c r="S10" s="7" t="s">
        <v>320</v>
      </c>
      <c r="T10" s="7" t="s">
        <v>321</v>
      </c>
      <c r="U10" s="7" t="s">
        <v>326</v>
      </c>
      <c r="V10" s="4" t="s">
        <v>323</v>
      </c>
      <c r="W10" s="7" t="s">
        <v>348</v>
      </c>
      <c r="X10" s="4" t="s">
        <v>346</v>
      </c>
      <c r="Y10" s="7" t="s">
        <v>347</v>
      </c>
      <c r="Z10" s="4" t="s">
        <v>680</v>
      </c>
      <c r="AA10" s="4" t="s">
        <v>203</v>
      </c>
      <c r="AB10" s="6">
        <v>44014</v>
      </c>
      <c r="AC10" s="4">
        <v>4372430.08</v>
      </c>
      <c r="AD10" s="4">
        <v>5072018.8899999997</v>
      </c>
      <c r="AE10" s="7">
        <v>0</v>
      </c>
      <c r="AF10" s="4">
        <v>0</v>
      </c>
      <c r="AG10" s="7" t="s">
        <v>349</v>
      </c>
      <c r="AH10" s="4" t="s">
        <v>350</v>
      </c>
      <c r="AI10" s="7" t="s">
        <v>351</v>
      </c>
      <c r="AJ10" s="4" t="s">
        <v>204</v>
      </c>
      <c r="AK10" s="6">
        <v>44018</v>
      </c>
      <c r="AL10" s="6">
        <v>44167</v>
      </c>
      <c r="AM10" s="5" t="s">
        <v>766</v>
      </c>
      <c r="AN10" s="5" t="s">
        <v>353</v>
      </c>
      <c r="AO10" s="4">
        <v>140003</v>
      </c>
      <c r="AP10" s="4" t="s">
        <v>147</v>
      </c>
      <c r="AQ10" s="7" t="s">
        <v>392</v>
      </c>
      <c r="AR10" s="7" t="s">
        <v>393</v>
      </c>
      <c r="AS10" s="7" t="s">
        <v>394</v>
      </c>
      <c r="AT10" s="4" t="s">
        <v>204</v>
      </c>
      <c r="AU10" s="23" t="s">
        <v>860</v>
      </c>
      <c r="AV10" s="14" t="s">
        <v>413</v>
      </c>
      <c r="AW10" s="4" t="s">
        <v>150</v>
      </c>
      <c r="AX10" s="4" t="s">
        <v>152</v>
      </c>
      <c r="AY10" s="4">
        <v>140003</v>
      </c>
      <c r="AZ10" s="4" t="s">
        <v>414</v>
      </c>
      <c r="BA10" s="5" t="s">
        <v>909</v>
      </c>
      <c r="BB10" s="5" t="s">
        <v>909</v>
      </c>
      <c r="BC10" s="5" t="s">
        <v>908</v>
      </c>
      <c r="BD10" s="5" t="s">
        <v>905</v>
      </c>
      <c r="BE10" s="7" t="s">
        <v>346</v>
      </c>
      <c r="BF10" s="6">
        <v>44104</v>
      </c>
      <c r="BG10" s="6">
        <v>44104</v>
      </c>
      <c r="BH10" s="4" t="s">
        <v>861</v>
      </c>
    </row>
    <row r="11" spans="1:60" s="4" customFormat="1" x14ac:dyDescent="0.25">
      <c r="A11" s="7">
        <v>2020</v>
      </c>
      <c r="B11" s="6">
        <v>44013</v>
      </c>
      <c r="C11" s="6">
        <v>44104</v>
      </c>
      <c r="D11" s="4" t="s">
        <v>137</v>
      </c>
      <c r="E11" s="4" t="s">
        <v>140</v>
      </c>
      <c r="F11" s="4">
        <v>140004</v>
      </c>
      <c r="G11" s="4" t="s">
        <v>205</v>
      </c>
      <c r="H11" s="5" t="s">
        <v>911</v>
      </c>
      <c r="I11" s="6">
        <v>43985</v>
      </c>
      <c r="J11" s="4" t="s">
        <v>206</v>
      </c>
      <c r="K11" s="4">
        <v>140004</v>
      </c>
      <c r="L11" s="6">
        <v>43991</v>
      </c>
      <c r="M11" s="4">
        <v>140004</v>
      </c>
      <c r="N11" s="4">
        <v>140004</v>
      </c>
      <c r="O11" s="5" t="s">
        <v>912</v>
      </c>
      <c r="P11" s="5" t="s">
        <v>913</v>
      </c>
      <c r="Q11" s="5" t="s">
        <v>914</v>
      </c>
      <c r="R11" s="7" t="s">
        <v>319</v>
      </c>
      <c r="S11" s="7" t="s">
        <v>320</v>
      </c>
      <c r="T11" s="7" t="s">
        <v>321</v>
      </c>
      <c r="U11" s="7" t="s">
        <v>326</v>
      </c>
      <c r="V11" s="4" t="s">
        <v>323</v>
      </c>
      <c r="W11" s="7" t="s">
        <v>348</v>
      </c>
      <c r="X11" s="4" t="s">
        <v>346</v>
      </c>
      <c r="Y11" s="7" t="s">
        <v>347</v>
      </c>
      <c r="Z11" s="4" t="s">
        <v>680</v>
      </c>
      <c r="AA11" s="4" t="s">
        <v>205</v>
      </c>
      <c r="AB11" s="6">
        <v>44014</v>
      </c>
      <c r="AC11" s="4">
        <v>4709334.96</v>
      </c>
      <c r="AD11" s="4">
        <v>5462828.5499999998</v>
      </c>
      <c r="AE11" s="7">
        <v>0</v>
      </c>
      <c r="AF11" s="4">
        <v>0</v>
      </c>
      <c r="AG11" s="7" t="s">
        <v>349</v>
      </c>
      <c r="AH11" s="4" t="s">
        <v>350</v>
      </c>
      <c r="AI11" s="7" t="s">
        <v>351</v>
      </c>
      <c r="AJ11" s="4" t="s">
        <v>206</v>
      </c>
      <c r="AK11" s="6">
        <v>44018</v>
      </c>
      <c r="AL11" s="6">
        <v>44167</v>
      </c>
      <c r="AM11" s="5" t="s">
        <v>915</v>
      </c>
      <c r="AN11" s="5" t="s">
        <v>353</v>
      </c>
      <c r="AO11" s="7">
        <v>140004</v>
      </c>
      <c r="AP11" s="4" t="s">
        <v>147</v>
      </c>
      <c r="AQ11" s="7" t="s">
        <v>392</v>
      </c>
      <c r="AR11" s="7" t="s">
        <v>393</v>
      </c>
      <c r="AS11" s="7" t="s">
        <v>394</v>
      </c>
      <c r="AT11" s="4" t="s">
        <v>206</v>
      </c>
      <c r="AU11" s="23" t="s">
        <v>860</v>
      </c>
      <c r="AV11" s="14" t="s">
        <v>413</v>
      </c>
      <c r="AW11" s="4" t="s">
        <v>150</v>
      </c>
      <c r="AX11" s="4" t="s">
        <v>152</v>
      </c>
      <c r="AY11" s="4">
        <v>140004</v>
      </c>
      <c r="AZ11" s="4" t="s">
        <v>414</v>
      </c>
      <c r="BA11" s="5" t="s">
        <v>909</v>
      </c>
      <c r="BB11" s="5" t="s">
        <v>909</v>
      </c>
      <c r="BC11" s="5" t="s">
        <v>906</v>
      </c>
      <c r="BD11" s="5" t="s">
        <v>907</v>
      </c>
      <c r="BE11" s="7" t="s">
        <v>346</v>
      </c>
      <c r="BF11" s="6">
        <v>44104</v>
      </c>
      <c r="BG11" s="6">
        <v>44104</v>
      </c>
      <c r="BH11" s="4" t="s">
        <v>916</v>
      </c>
    </row>
    <row r="12" spans="1:60" s="4" customFormat="1" x14ac:dyDescent="0.25">
      <c r="A12" s="4">
        <v>2020</v>
      </c>
      <c r="B12" s="6">
        <v>44013</v>
      </c>
      <c r="C12" s="6">
        <v>44104</v>
      </c>
      <c r="D12" s="4" t="s">
        <v>137</v>
      </c>
      <c r="E12" s="4" t="s">
        <v>140</v>
      </c>
      <c r="F12" s="4">
        <v>140005</v>
      </c>
      <c r="G12" s="4" t="s">
        <v>207</v>
      </c>
      <c r="H12" s="5" t="s">
        <v>208</v>
      </c>
      <c r="I12" s="6">
        <v>44006</v>
      </c>
      <c r="J12" s="4" t="s">
        <v>209</v>
      </c>
      <c r="K12" s="4">
        <v>140005</v>
      </c>
      <c r="L12" s="6">
        <v>44012</v>
      </c>
      <c r="M12" s="4">
        <v>140005</v>
      </c>
      <c r="N12" s="4">
        <v>140005</v>
      </c>
      <c r="O12" s="5" t="s">
        <v>294</v>
      </c>
      <c r="P12" s="5" t="s">
        <v>314</v>
      </c>
      <c r="Q12" s="5" t="s">
        <v>318</v>
      </c>
      <c r="R12" s="7" t="s">
        <v>319</v>
      </c>
      <c r="S12" s="7" t="s">
        <v>320</v>
      </c>
      <c r="T12" s="7" t="s">
        <v>321</v>
      </c>
      <c r="U12" s="7" t="s">
        <v>327</v>
      </c>
      <c r="V12" s="7" t="s">
        <v>328</v>
      </c>
      <c r="W12" s="7" t="s">
        <v>348</v>
      </c>
      <c r="X12" s="4" t="s">
        <v>346</v>
      </c>
      <c r="Y12" s="7" t="s">
        <v>347</v>
      </c>
      <c r="Z12" s="7" t="s">
        <v>681</v>
      </c>
      <c r="AA12" s="4" t="s">
        <v>207</v>
      </c>
      <c r="AB12" s="6">
        <v>44029</v>
      </c>
      <c r="AC12" s="4">
        <v>3064705.5</v>
      </c>
      <c r="AD12" s="4">
        <v>3555058.38</v>
      </c>
      <c r="AE12" s="7">
        <v>0</v>
      </c>
      <c r="AF12" s="4">
        <v>0</v>
      </c>
      <c r="AG12" s="7" t="s">
        <v>349</v>
      </c>
      <c r="AH12" s="4" t="s">
        <v>350</v>
      </c>
      <c r="AI12" s="7" t="s">
        <v>351</v>
      </c>
      <c r="AJ12" s="4" t="s">
        <v>354</v>
      </c>
      <c r="AK12" s="6">
        <v>44032</v>
      </c>
      <c r="AL12" s="6">
        <v>44091</v>
      </c>
      <c r="AM12" s="5" t="s">
        <v>767</v>
      </c>
      <c r="AN12" s="5" t="s">
        <v>353</v>
      </c>
      <c r="AO12" s="4">
        <v>140005</v>
      </c>
      <c r="AP12" s="4" t="s">
        <v>147</v>
      </c>
      <c r="AQ12" s="7" t="s">
        <v>392</v>
      </c>
      <c r="AR12" s="4" t="s">
        <v>395</v>
      </c>
      <c r="AS12" s="7" t="s">
        <v>394</v>
      </c>
      <c r="AT12" s="4" t="s">
        <v>209</v>
      </c>
      <c r="AU12" s="5" t="s">
        <v>730</v>
      </c>
      <c r="AV12" s="14" t="s">
        <v>413</v>
      </c>
      <c r="AW12" s="4" t="s">
        <v>150</v>
      </c>
      <c r="AX12" s="4" t="s">
        <v>152</v>
      </c>
      <c r="AY12" s="4">
        <v>140005</v>
      </c>
      <c r="AZ12" s="4" t="s">
        <v>414</v>
      </c>
      <c r="BA12" s="5" t="s">
        <v>909</v>
      </c>
      <c r="BB12" s="5" t="s">
        <v>909</v>
      </c>
      <c r="BC12" s="5" t="s">
        <v>583</v>
      </c>
      <c r="BD12" s="5" t="s">
        <v>582</v>
      </c>
      <c r="BE12" s="7" t="s">
        <v>346</v>
      </c>
      <c r="BF12" s="6">
        <v>44104</v>
      </c>
      <c r="BG12" s="6">
        <v>44104</v>
      </c>
      <c r="BH12" s="4" t="s">
        <v>856</v>
      </c>
    </row>
    <row r="13" spans="1:60" s="4" customFormat="1" x14ac:dyDescent="0.25">
      <c r="A13" s="4">
        <v>2020</v>
      </c>
      <c r="B13" s="6">
        <v>44013</v>
      </c>
      <c r="C13" s="6">
        <v>44104</v>
      </c>
      <c r="D13" s="4" t="s">
        <v>137</v>
      </c>
      <c r="E13" s="4" t="s">
        <v>140</v>
      </c>
      <c r="F13" s="4">
        <v>140006</v>
      </c>
      <c r="G13" s="4" t="s">
        <v>210</v>
      </c>
      <c r="H13" s="5" t="s">
        <v>211</v>
      </c>
      <c r="I13" s="6">
        <v>44041</v>
      </c>
      <c r="J13" s="4" t="s">
        <v>212</v>
      </c>
      <c r="K13" s="4">
        <v>140006</v>
      </c>
      <c r="L13" s="6">
        <v>44047</v>
      </c>
      <c r="M13" s="4">
        <v>140006</v>
      </c>
      <c r="N13" s="4">
        <v>140006</v>
      </c>
      <c r="O13" s="5" t="s">
        <v>295</v>
      </c>
      <c r="P13" s="5" t="s">
        <v>581</v>
      </c>
      <c r="Q13" s="5" t="s">
        <v>654</v>
      </c>
      <c r="R13" s="7" t="s">
        <v>319</v>
      </c>
      <c r="S13" s="7" t="s">
        <v>320</v>
      </c>
      <c r="T13" s="7" t="s">
        <v>321</v>
      </c>
      <c r="U13" s="7" t="s">
        <v>329</v>
      </c>
      <c r="W13" s="7" t="s">
        <v>348</v>
      </c>
      <c r="X13" s="4" t="s">
        <v>346</v>
      </c>
      <c r="Y13" s="7" t="s">
        <v>347</v>
      </c>
      <c r="Z13" s="7" t="s">
        <v>682</v>
      </c>
      <c r="AA13" s="4" t="s">
        <v>210</v>
      </c>
      <c r="AB13" s="6">
        <v>44076</v>
      </c>
      <c r="AC13" s="4">
        <v>3073571.66</v>
      </c>
      <c r="AD13" s="4">
        <v>3319457.39</v>
      </c>
      <c r="AE13" s="7">
        <v>0</v>
      </c>
      <c r="AF13" s="4">
        <v>0</v>
      </c>
      <c r="AG13" s="7" t="s">
        <v>349</v>
      </c>
      <c r="AH13" s="4" t="s">
        <v>350</v>
      </c>
      <c r="AI13" s="7" t="s">
        <v>351</v>
      </c>
      <c r="AJ13" s="4" t="s">
        <v>355</v>
      </c>
      <c r="AK13" s="6">
        <v>44081</v>
      </c>
      <c r="AL13" s="6">
        <v>44180</v>
      </c>
      <c r="AM13" s="5" t="s">
        <v>768</v>
      </c>
      <c r="AN13" s="5" t="s">
        <v>353</v>
      </c>
      <c r="AO13" s="4">
        <v>140006</v>
      </c>
      <c r="AP13" s="4" t="s">
        <v>147</v>
      </c>
      <c r="AQ13" s="4" t="s">
        <v>392</v>
      </c>
      <c r="AR13" s="4" t="s">
        <v>396</v>
      </c>
      <c r="AS13" s="7" t="s">
        <v>394</v>
      </c>
      <c r="AT13" s="4" t="s">
        <v>212</v>
      </c>
      <c r="AU13" s="23" t="s">
        <v>860</v>
      </c>
      <c r="AV13" s="14" t="s">
        <v>413</v>
      </c>
      <c r="AW13" s="4" t="s">
        <v>150</v>
      </c>
      <c r="AX13" s="4" t="s">
        <v>152</v>
      </c>
      <c r="AY13" s="4">
        <v>140006</v>
      </c>
      <c r="AZ13" s="4" t="s">
        <v>414</v>
      </c>
      <c r="BA13" s="5" t="s">
        <v>909</v>
      </c>
      <c r="BB13" s="5" t="s">
        <v>909</v>
      </c>
      <c r="BC13" s="5" t="s">
        <v>877</v>
      </c>
      <c r="BD13" s="5" t="s">
        <v>878</v>
      </c>
      <c r="BE13" s="7" t="s">
        <v>346</v>
      </c>
      <c r="BF13" s="6">
        <v>44104</v>
      </c>
      <c r="BG13" s="6">
        <v>44104</v>
      </c>
      <c r="BH13" s="4" t="s">
        <v>861</v>
      </c>
    </row>
    <row r="14" spans="1:60" s="4" customFormat="1" x14ac:dyDescent="0.25">
      <c r="A14" s="7">
        <v>2020</v>
      </c>
      <c r="B14" s="6">
        <v>44013</v>
      </c>
      <c r="C14" s="6">
        <v>44104</v>
      </c>
      <c r="D14" s="4" t="s">
        <v>137</v>
      </c>
      <c r="E14" s="4" t="s">
        <v>140</v>
      </c>
      <c r="F14" s="4">
        <v>140007</v>
      </c>
      <c r="G14" s="4" t="s">
        <v>213</v>
      </c>
      <c r="H14" s="5" t="s">
        <v>211</v>
      </c>
      <c r="I14" s="6">
        <v>44041</v>
      </c>
      <c r="J14" s="4" t="s">
        <v>214</v>
      </c>
      <c r="K14" s="4">
        <v>140007</v>
      </c>
      <c r="L14" s="22">
        <v>44047</v>
      </c>
      <c r="M14" s="4">
        <v>140007</v>
      </c>
      <c r="N14" s="4">
        <v>140007</v>
      </c>
      <c r="O14" s="5" t="s">
        <v>296</v>
      </c>
      <c r="P14" s="5" t="s">
        <v>607</v>
      </c>
      <c r="Q14" s="5" t="s">
        <v>623</v>
      </c>
      <c r="R14" s="7" t="s">
        <v>319</v>
      </c>
      <c r="S14" s="7" t="s">
        <v>320</v>
      </c>
      <c r="T14" s="7" t="s">
        <v>321</v>
      </c>
      <c r="U14" s="7" t="s">
        <v>330</v>
      </c>
      <c r="V14" s="7" t="s">
        <v>331</v>
      </c>
      <c r="W14" s="7" t="s">
        <v>348</v>
      </c>
      <c r="X14" s="4" t="s">
        <v>346</v>
      </c>
      <c r="Y14" s="7" t="s">
        <v>347</v>
      </c>
      <c r="Z14" s="7" t="s">
        <v>681</v>
      </c>
      <c r="AA14" s="4" t="s">
        <v>213</v>
      </c>
      <c r="AB14" s="6">
        <v>44076</v>
      </c>
      <c r="AC14" s="4">
        <v>628043.80000000005</v>
      </c>
      <c r="AD14" s="4">
        <v>728530.81</v>
      </c>
      <c r="AE14" s="7">
        <v>0</v>
      </c>
      <c r="AF14" s="4">
        <v>0</v>
      </c>
      <c r="AG14" s="7" t="s">
        <v>349</v>
      </c>
      <c r="AH14" s="4" t="s">
        <v>350</v>
      </c>
      <c r="AI14" s="7" t="s">
        <v>351</v>
      </c>
      <c r="AJ14" s="4" t="s">
        <v>356</v>
      </c>
      <c r="AK14" s="6">
        <v>44081</v>
      </c>
      <c r="AL14" s="6">
        <v>44140</v>
      </c>
      <c r="AM14" s="5" t="s">
        <v>769</v>
      </c>
      <c r="AN14" s="5" t="s">
        <v>353</v>
      </c>
      <c r="AO14" s="4">
        <v>140007</v>
      </c>
      <c r="AP14" s="4" t="s">
        <v>147</v>
      </c>
      <c r="AQ14" s="4" t="s">
        <v>392</v>
      </c>
      <c r="AR14" s="4" t="s">
        <v>397</v>
      </c>
      <c r="AS14" s="7" t="s">
        <v>394</v>
      </c>
      <c r="AT14" s="4" t="s">
        <v>214</v>
      </c>
      <c r="AU14" s="23" t="s">
        <v>860</v>
      </c>
      <c r="AV14" s="14" t="s">
        <v>413</v>
      </c>
      <c r="AW14" s="4" t="s">
        <v>150</v>
      </c>
      <c r="AX14" s="4" t="s">
        <v>152</v>
      </c>
      <c r="AY14" s="4">
        <v>140007</v>
      </c>
      <c r="AZ14" s="4" t="s">
        <v>414</v>
      </c>
      <c r="BA14" s="5" t="s">
        <v>909</v>
      </c>
      <c r="BB14" s="5" t="s">
        <v>909</v>
      </c>
      <c r="BC14" s="5" t="s">
        <v>819</v>
      </c>
      <c r="BD14" s="5" t="s">
        <v>839</v>
      </c>
      <c r="BE14" s="7" t="s">
        <v>346</v>
      </c>
      <c r="BF14" s="6">
        <v>44104</v>
      </c>
      <c r="BG14" s="6">
        <v>44104</v>
      </c>
      <c r="BH14" s="4" t="s">
        <v>861</v>
      </c>
    </row>
    <row r="15" spans="1:60" s="4" customFormat="1" x14ac:dyDescent="0.25">
      <c r="A15" s="4">
        <v>2020</v>
      </c>
      <c r="B15" s="6">
        <v>44013</v>
      </c>
      <c r="C15" s="6">
        <v>44104</v>
      </c>
      <c r="D15" s="4" t="s">
        <v>137</v>
      </c>
      <c r="E15" s="4" t="s">
        <v>140</v>
      </c>
      <c r="F15" s="4">
        <v>140008</v>
      </c>
      <c r="G15" s="4" t="s">
        <v>215</v>
      </c>
      <c r="H15" s="5" t="s">
        <v>211</v>
      </c>
      <c r="I15" s="6">
        <v>44041</v>
      </c>
      <c r="J15" s="4" t="s">
        <v>216</v>
      </c>
      <c r="K15" s="4">
        <v>140008</v>
      </c>
      <c r="L15" s="6">
        <v>44047</v>
      </c>
      <c r="M15" s="4">
        <v>140008</v>
      </c>
      <c r="N15" s="4">
        <v>140008</v>
      </c>
      <c r="O15" s="5" t="s">
        <v>297</v>
      </c>
      <c r="P15" s="5" t="s">
        <v>608</v>
      </c>
      <c r="Q15" s="5" t="s">
        <v>624</v>
      </c>
      <c r="R15" s="7" t="s">
        <v>332</v>
      </c>
      <c r="S15" s="4" t="s">
        <v>333</v>
      </c>
      <c r="T15" s="4" t="s">
        <v>334</v>
      </c>
      <c r="U15" s="7" t="s">
        <v>335</v>
      </c>
      <c r="W15" s="7" t="s">
        <v>348</v>
      </c>
      <c r="X15" s="4" t="s">
        <v>346</v>
      </c>
      <c r="Y15" s="7" t="s">
        <v>347</v>
      </c>
      <c r="Z15" s="7" t="s">
        <v>681</v>
      </c>
      <c r="AA15" s="4" t="s">
        <v>215</v>
      </c>
      <c r="AB15" s="6">
        <v>44076</v>
      </c>
      <c r="AC15" s="4">
        <v>688412.66</v>
      </c>
      <c r="AD15" s="4">
        <v>798558.69</v>
      </c>
      <c r="AE15" s="7">
        <v>0</v>
      </c>
      <c r="AF15" s="4">
        <v>0</v>
      </c>
      <c r="AG15" s="7" t="s">
        <v>349</v>
      </c>
      <c r="AH15" s="4" t="s">
        <v>350</v>
      </c>
      <c r="AI15" s="7" t="s">
        <v>351</v>
      </c>
      <c r="AJ15" s="4" t="s">
        <v>357</v>
      </c>
      <c r="AK15" s="6">
        <v>44081</v>
      </c>
      <c r="AL15" s="6">
        <v>44150</v>
      </c>
      <c r="AM15" s="5" t="s">
        <v>770</v>
      </c>
      <c r="AN15" s="5" t="s">
        <v>353</v>
      </c>
      <c r="AO15" s="7">
        <v>140008</v>
      </c>
      <c r="AP15" s="4" t="s">
        <v>147</v>
      </c>
      <c r="AQ15" s="7" t="s">
        <v>392</v>
      </c>
      <c r="AR15" s="4" t="s">
        <v>398</v>
      </c>
      <c r="AS15" s="7" t="s">
        <v>394</v>
      </c>
      <c r="AT15" s="4" t="s">
        <v>216</v>
      </c>
      <c r="AU15" s="5" t="s">
        <v>731</v>
      </c>
      <c r="AV15" s="14" t="s">
        <v>413</v>
      </c>
      <c r="AW15" s="4" t="s">
        <v>150</v>
      </c>
      <c r="AX15" s="4" t="s">
        <v>152</v>
      </c>
      <c r="AY15" s="4">
        <v>140008</v>
      </c>
      <c r="AZ15" s="4" t="s">
        <v>414</v>
      </c>
      <c r="BA15" s="5" t="s">
        <v>909</v>
      </c>
      <c r="BB15" s="5" t="s">
        <v>909</v>
      </c>
      <c r="BC15" s="5" t="s">
        <v>840</v>
      </c>
      <c r="BD15" s="5" t="s">
        <v>807</v>
      </c>
      <c r="BE15" s="7" t="s">
        <v>346</v>
      </c>
      <c r="BF15" s="6">
        <v>44104</v>
      </c>
      <c r="BG15" s="6">
        <v>44104</v>
      </c>
      <c r="BH15" s="4" t="s">
        <v>856</v>
      </c>
    </row>
    <row r="16" spans="1:60" s="4" customFormat="1" x14ac:dyDescent="0.25">
      <c r="A16" s="4">
        <v>2020</v>
      </c>
      <c r="B16" s="6">
        <v>44013</v>
      </c>
      <c r="C16" s="6">
        <v>44104</v>
      </c>
      <c r="D16" s="4" t="s">
        <v>137</v>
      </c>
      <c r="E16" s="4" t="s">
        <v>140</v>
      </c>
      <c r="F16" s="4">
        <v>140009</v>
      </c>
      <c r="G16" s="4" t="s">
        <v>217</v>
      </c>
      <c r="H16" s="5" t="s">
        <v>211</v>
      </c>
      <c r="I16" s="6">
        <v>44041</v>
      </c>
      <c r="J16" s="4" t="s">
        <v>218</v>
      </c>
      <c r="K16" s="4">
        <v>140009</v>
      </c>
      <c r="L16" s="6">
        <v>44047</v>
      </c>
      <c r="M16" s="4">
        <v>140009</v>
      </c>
      <c r="N16" s="4">
        <v>140009</v>
      </c>
      <c r="O16" s="5" t="s">
        <v>298</v>
      </c>
      <c r="P16" s="5" t="s">
        <v>609</v>
      </c>
      <c r="Q16" s="5" t="s">
        <v>625</v>
      </c>
      <c r="R16" s="7" t="s">
        <v>319</v>
      </c>
      <c r="S16" s="4" t="s">
        <v>320</v>
      </c>
      <c r="T16" s="4" t="s">
        <v>321</v>
      </c>
      <c r="U16" s="7" t="s">
        <v>336</v>
      </c>
      <c r="W16" s="7" t="s">
        <v>348</v>
      </c>
      <c r="X16" s="4" t="s">
        <v>346</v>
      </c>
      <c r="Y16" s="7" t="s">
        <v>347</v>
      </c>
      <c r="Z16" s="7" t="s">
        <v>681</v>
      </c>
      <c r="AA16" s="4" t="s">
        <v>217</v>
      </c>
      <c r="AB16" s="6">
        <v>44076</v>
      </c>
      <c r="AC16" s="4">
        <v>3320933.61</v>
      </c>
      <c r="AD16" s="4">
        <v>3586608.3</v>
      </c>
      <c r="AE16" s="7">
        <v>0</v>
      </c>
      <c r="AF16" s="4">
        <v>0</v>
      </c>
      <c r="AG16" s="7" t="s">
        <v>349</v>
      </c>
      <c r="AH16" s="4" t="s">
        <v>350</v>
      </c>
      <c r="AI16" s="7" t="s">
        <v>351</v>
      </c>
      <c r="AJ16" s="4" t="s">
        <v>358</v>
      </c>
      <c r="AK16" s="6">
        <v>44081</v>
      </c>
      <c r="AL16" s="6">
        <v>44170</v>
      </c>
      <c r="AM16" s="5" t="s">
        <v>771</v>
      </c>
      <c r="AN16" s="5" t="s">
        <v>353</v>
      </c>
      <c r="AO16" s="4">
        <v>140009</v>
      </c>
      <c r="AP16" s="4" t="s">
        <v>147</v>
      </c>
      <c r="AQ16" s="7" t="s">
        <v>392</v>
      </c>
      <c r="AR16" s="4" t="s">
        <v>399</v>
      </c>
      <c r="AS16" s="7" t="s">
        <v>394</v>
      </c>
      <c r="AT16" s="4" t="s">
        <v>218</v>
      </c>
      <c r="AU16" s="5" t="s">
        <v>732</v>
      </c>
      <c r="AV16" s="14" t="s">
        <v>413</v>
      </c>
      <c r="AW16" s="4" t="s">
        <v>150</v>
      </c>
      <c r="AX16" s="4" t="s">
        <v>151</v>
      </c>
      <c r="AY16" s="4">
        <v>140009</v>
      </c>
      <c r="AZ16" s="4" t="s">
        <v>414</v>
      </c>
      <c r="BA16" s="5" t="s">
        <v>909</v>
      </c>
      <c r="BB16" s="5" t="s">
        <v>909</v>
      </c>
      <c r="BC16" s="5" t="s">
        <v>829</v>
      </c>
      <c r="BD16" s="5" t="s">
        <v>808</v>
      </c>
      <c r="BE16" s="7" t="s">
        <v>346</v>
      </c>
      <c r="BF16" s="6">
        <v>44104</v>
      </c>
      <c r="BG16" s="6">
        <v>44104</v>
      </c>
      <c r="BH16" s="4" t="s">
        <v>856</v>
      </c>
    </row>
    <row r="17" spans="1:60" s="4" customFormat="1" x14ac:dyDescent="0.25">
      <c r="A17" s="7">
        <v>2020</v>
      </c>
      <c r="B17" s="6">
        <v>44013</v>
      </c>
      <c r="C17" s="6">
        <v>44104</v>
      </c>
      <c r="D17" s="4" t="s">
        <v>137</v>
      </c>
      <c r="E17" s="4" t="s">
        <v>140</v>
      </c>
      <c r="F17" s="4">
        <v>140010</v>
      </c>
      <c r="G17" s="4" t="s">
        <v>219</v>
      </c>
      <c r="H17" s="5" t="s">
        <v>211</v>
      </c>
      <c r="I17" s="6">
        <v>44041</v>
      </c>
      <c r="J17" s="4" t="s">
        <v>220</v>
      </c>
      <c r="K17" s="4">
        <v>140010</v>
      </c>
      <c r="L17" s="6">
        <v>44047</v>
      </c>
      <c r="M17" s="4">
        <v>140010</v>
      </c>
      <c r="N17" s="4">
        <v>140010</v>
      </c>
      <c r="O17" s="5" t="s">
        <v>299</v>
      </c>
      <c r="P17" s="5" t="s">
        <v>610</v>
      </c>
      <c r="Q17" s="5" t="s">
        <v>629</v>
      </c>
      <c r="R17" s="7" t="s">
        <v>337</v>
      </c>
      <c r="S17" s="4" t="s">
        <v>338</v>
      </c>
      <c r="T17" s="4" t="s">
        <v>339</v>
      </c>
      <c r="U17" s="7" t="s">
        <v>335</v>
      </c>
      <c r="W17" s="7" t="s">
        <v>348</v>
      </c>
      <c r="X17" s="4" t="s">
        <v>346</v>
      </c>
      <c r="Y17" s="7" t="s">
        <v>347</v>
      </c>
      <c r="Z17" s="7" t="s">
        <v>681</v>
      </c>
      <c r="AA17" s="4" t="s">
        <v>219</v>
      </c>
      <c r="AB17" s="6">
        <v>44076</v>
      </c>
      <c r="AC17" s="4">
        <v>1041994.96</v>
      </c>
      <c r="AD17" s="4">
        <v>1208714.1499999999</v>
      </c>
      <c r="AE17" s="7">
        <v>0</v>
      </c>
      <c r="AF17" s="4">
        <v>0</v>
      </c>
      <c r="AG17" s="7" t="s">
        <v>349</v>
      </c>
      <c r="AH17" s="4" t="s">
        <v>350</v>
      </c>
      <c r="AI17" s="7" t="s">
        <v>351</v>
      </c>
      <c r="AJ17" s="4" t="s">
        <v>359</v>
      </c>
      <c r="AK17" s="6">
        <v>44081</v>
      </c>
      <c r="AL17" s="6">
        <v>44170</v>
      </c>
      <c r="AM17" s="5" t="s">
        <v>772</v>
      </c>
      <c r="AN17" s="5" t="s">
        <v>353</v>
      </c>
      <c r="AO17" s="4">
        <v>140010</v>
      </c>
      <c r="AP17" s="4" t="s">
        <v>147</v>
      </c>
      <c r="AQ17" s="7" t="s">
        <v>392</v>
      </c>
      <c r="AR17" s="4" t="s">
        <v>399</v>
      </c>
      <c r="AS17" s="7" t="s">
        <v>394</v>
      </c>
      <c r="AT17" s="4" t="s">
        <v>220</v>
      </c>
      <c r="AU17" s="5" t="s">
        <v>733</v>
      </c>
      <c r="AV17" s="14" t="s">
        <v>413</v>
      </c>
      <c r="AW17" s="4" t="s">
        <v>150</v>
      </c>
      <c r="AX17" s="4" t="s">
        <v>152</v>
      </c>
      <c r="AY17" s="4">
        <v>140010</v>
      </c>
      <c r="AZ17" s="4" t="s">
        <v>414</v>
      </c>
      <c r="BA17" s="5" t="s">
        <v>909</v>
      </c>
      <c r="BB17" s="5" t="s">
        <v>909</v>
      </c>
      <c r="BC17" s="5" t="s">
        <v>820</v>
      </c>
      <c r="BD17" s="5" t="s">
        <v>841</v>
      </c>
      <c r="BE17" s="7" t="s">
        <v>346</v>
      </c>
      <c r="BF17" s="6">
        <v>44104</v>
      </c>
      <c r="BG17" s="6">
        <v>44104</v>
      </c>
      <c r="BH17" s="4" t="s">
        <v>856</v>
      </c>
    </row>
    <row r="18" spans="1:60" s="4" customFormat="1" x14ac:dyDescent="0.25">
      <c r="A18" s="4">
        <v>2020</v>
      </c>
      <c r="B18" s="6">
        <v>44013</v>
      </c>
      <c r="C18" s="6">
        <v>44104</v>
      </c>
      <c r="D18" s="4" t="s">
        <v>137</v>
      </c>
      <c r="E18" s="4" t="s">
        <v>140</v>
      </c>
      <c r="F18" s="4">
        <v>140011</v>
      </c>
      <c r="G18" s="4" t="s">
        <v>221</v>
      </c>
      <c r="H18" s="5" t="s">
        <v>211</v>
      </c>
      <c r="I18" s="6">
        <v>44041</v>
      </c>
      <c r="J18" s="4" t="s">
        <v>222</v>
      </c>
      <c r="K18" s="4">
        <v>140011</v>
      </c>
      <c r="L18" s="6">
        <v>44048</v>
      </c>
      <c r="M18" s="4">
        <v>140011</v>
      </c>
      <c r="N18" s="4">
        <v>140011</v>
      </c>
      <c r="O18" s="5" t="s">
        <v>300</v>
      </c>
      <c r="P18" s="5" t="s">
        <v>611</v>
      </c>
      <c r="Q18" s="5" t="s">
        <v>627</v>
      </c>
      <c r="R18" s="7" t="s">
        <v>319</v>
      </c>
      <c r="S18" s="4" t="s">
        <v>320</v>
      </c>
      <c r="T18" s="4" t="s">
        <v>321</v>
      </c>
      <c r="U18" s="4" t="s">
        <v>340</v>
      </c>
      <c r="W18" s="7" t="s">
        <v>348</v>
      </c>
      <c r="X18" s="4" t="s">
        <v>346</v>
      </c>
      <c r="Y18" s="7" t="s">
        <v>347</v>
      </c>
      <c r="Z18" s="7" t="s">
        <v>681</v>
      </c>
      <c r="AA18" s="4" t="s">
        <v>221</v>
      </c>
      <c r="AB18" s="6">
        <v>44076</v>
      </c>
      <c r="AC18" s="4">
        <v>3613944.21</v>
      </c>
      <c r="AD18" s="4">
        <v>4192175.28</v>
      </c>
      <c r="AE18" s="7">
        <v>0</v>
      </c>
      <c r="AF18" s="4">
        <v>0</v>
      </c>
      <c r="AG18" s="7" t="s">
        <v>349</v>
      </c>
      <c r="AH18" s="4" t="s">
        <v>350</v>
      </c>
      <c r="AI18" s="7" t="s">
        <v>351</v>
      </c>
      <c r="AJ18" s="4" t="s">
        <v>360</v>
      </c>
      <c r="AK18" s="6">
        <v>44081</v>
      </c>
      <c r="AL18" s="6">
        <v>44170</v>
      </c>
      <c r="AM18" s="5" t="s">
        <v>773</v>
      </c>
      <c r="AN18" s="5" t="s">
        <v>353</v>
      </c>
      <c r="AO18" s="4">
        <v>140011</v>
      </c>
      <c r="AP18" s="4" t="s">
        <v>147</v>
      </c>
      <c r="AQ18" s="7" t="s">
        <v>392</v>
      </c>
      <c r="AR18" s="4" t="s">
        <v>399</v>
      </c>
      <c r="AS18" s="7" t="s">
        <v>394</v>
      </c>
      <c r="AT18" s="4" t="s">
        <v>222</v>
      </c>
      <c r="AU18" s="5" t="s">
        <v>734</v>
      </c>
      <c r="AV18" s="14" t="s">
        <v>413</v>
      </c>
      <c r="AW18" s="4" t="s">
        <v>150</v>
      </c>
      <c r="AX18" s="4" t="s">
        <v>152</v>
      </c>
      <c r="AY18" s="4">
        <v>140011</v>
      </c>
      <c r="AZ18" s="4" t="s">
        <v>414</v>
      </c>
      <c r="BA18" s="5" t="s">
        <v>909</v>
      </c>
      <c r="BB18" s="5" t="s">
        <v>909</v>
      </c>
      <c r="BC18" s="5" t="s">
        <v>875</v>
      </c>
      <c r="BD18" s="5" t="s">
        <v>876</v>
      </c>
      <c r="BE18" s="7" t="s">
        <v>346</v>
      </c>
      <c r="BF18" s="6">
        <v>44104</v>
      </c>
      <c r="BG18" s="6">
        <v>44104</v>
      </c>
      <c r="BH18" s="4" t="s">
        <v>856</v>
      </c>
    </row>
    <row r="19" spans="1:60" s="4" customFormat="1" x14ac:dyDescent="0.25">
      <c r="A19" s="4">
        <v>2020</v>
      </c>
      <c r="B19" s="6">
        <v>44013</v>
      </c>
      <c r="C19" s="6">
        <v>44104</v>
      </c>
      <c r="D19" s="4" t="s">
        <v>137</v>
      </c>
      <c r="E19" s="4" t="s">
        <v>140</v>
      </c>
      <c r="F19" s="4">
        <v>140012</v>
      </c>
      <c r="G19" s="4" t="s">
        <v>223</v>
      </c>
      <c r="H19" s="5" t="s">
        <v>211</v>
      </c>
      <c r="I19" s="6">
        <v>44041</v>
      </c>
      <c r="J19" s="4" t="s">
        <v>224</v>
      </c>
      <c r="K19" s="4">
        <v>140012</v>
      </c>
      <c r="L19" s="6">
        <v>44048</v>
      </c>
      <c r="M19" s="4">
        <v>140012</v>
      </c>
      <c r="N19" s="4">
        <v>140012</v>
      </c>
      <c r="O19" s="5" t="s">
        <v>301</v>
      </c>
      <c r="P19" s="5" t="s">
        <v>612</v>
      </c>
      <c r="Q19" s="5" t="s">
        <v>628</v>
      </c>
      <c r="R19" s="7" t="s">
        <v>341</v>
      </c>
      <c r="S19" s="4" t="s">
        <v>342</v>
      </c>
      <c r="T19" s="4" t="s">
        <v>343</v>
      </c>
      <c r="U19" s="4" t="s">
        <v>335</v>
      </c>
      <c r="W19" s="7" t="s">
        <v>348</v>
      </c>
      <c r="X19" s="4" t="s">
        <v>346</v>
      </c>
      <c r="Y19" s="7" t="s">
        <v>347</v>
      </c>
      <c r="Z19" s="7" t="s">
        <v>681</v>
      </c>
      <c r="AA19" s="4" t="s">
        <v>223</v>
      </c>
      <c r="AB19" s="6">
        <v>44076</v>
      </c>
      <c r="AC19" s="4">
        <v>2431194.34</v>
      </c>
      <c r="AD19" s="4">
        <v>2820185.43</v>
      </c>
      <c r="AE19" s="7">
        <v>0</v>
      </c>
      <c r="AF19" s="4">
        <v>0</v>
      </c>
      <c r="AG19" s="7" t="s">
        <v>349</v>
      </c>
      <c r="AH19" s="4" t="s">
        <v>350</v>
      </c>
      <c r="AI19" s="7" t="s">
        <v>351</v>
      </c>
      <c r="AJ19" s="4" t="s">
        <v>361</v>
      </c>
      <c r="AK19" s="6">
        <v>44081</v>
      </c>
      <c r="AL19" s="6">
        <v>44170</v>
      </c>
      <c r="AM19" s="5" t="s">
        <v>774</v>
      </c>
      <c r="AN19" s="5" t="s">
        <v>353</v>
      </c>
      <c r="AO19" s="7">
        <v>140012</v>
      </c>
      <c r="AP19" s="4" t="s">
        <v>147</v>
      </c>
      <c r="AQ19" s="4" t="s">
        <v>392</v>
      </c>
      <c r="AR19" s="4" t="s">
        <v>399</v>
      </c>
      <c r="AS19" s="7" t="s">
        <v>394</v>
      </c>
      <c r="AT19" s="4" t="s">
        <v>224</v>
      </c>
      <c r="AU19" s="5" t="s">
        <v>735</v>
      </c>
      <c r="AV19" s="14" t="s">
        <v>413</v>
      </c>
      <c r="AW19" s="4" t="s">
        <v>150</v>
      </c>
      <c r="AX19" s="4" t="s">
        <v>152</v>
      </c>
      <c r="AY19" s="4">
        <v>140012</v>
      </c>
      <c r="AZ19" s="4" t="s">
        <v>414</v>
      </c>
      <c r="BA19" s="5" t="s">
        <v>909</v>
      </c>
      <c r="BB19" s="5" t="s">
        <v>909</v>
      </c>
      <c r="BC19" s="5" t="s">
        <v>842</v>
      </c>
      <c r="BD19" s="5" t="s">
        <v>809</v>
      </c>
      <c r="BE19" s="7" t="s">
        <v>346</v>
      </c>
      <c r="BF19" s="6">
        <v>44104</v>
      </c>
      <c r="BG19" s="6">
        <v>44104</v>
      </c>
      <c r="BH19" s="4" t="s">
        <v>856</v>
      </c>
    </row>
    <row r="20" spans="1:60" s="4" customFormat="1" x14ac:dyDescent="0.25">
      <c r="A20" s="7">
        <v>2020</v>
      </c>
      <c r="B20" s="6">
        <v>44013</v>
      </c>
      <c r="C20" s="6">
        <v>44104</v>
      </c>
      <c r="D20" s="4" t="s">
        <v>137</v>
      </c>
      <c r="E20" s="4" t="s">
        <v>140</v>
      </c>
      <c r="F20" s="4">
        <v>140013</v>
      </c>
      <c r="G20" s="4" t="s">
        <v>225</v>
      </c>
      <c r="H20" s="5" t="s">
        <v>211</v>
      </c>
      <c r="I20" s="6">
        <v>44041</v>
      </c>
      <c r="J20" s="4" t="s">
        <v>226</v>
      </c>
      <c r="K20" s="4">
        <v>140013</v>
      </c>
      <c r="L20" s="6">
        <v>44048</v>
      </c>
      <c r="M20" s="4">
        <v>140013</v>
      </c>
      <c r="N20" s="4">
        <v>140013</v>
      </c>
      <c r="O20" s="5" t="s">
        <v>302</v>
      </c>
      <c r="P20" s="5" t="s">
        <v>613</v>
      </c>
      <c r="Q20" s="5" t="s">
        <v>626</v>
      </c>
      <c r="R20" s="7" t="s">
        <v>319</v>
      </c>
      <c r="S20" s="4" t="s">
        <v>320</v>
      </c>
      <c r="T20" s="4" t="s">
        <v>321</v>
      </c>
      <c r="U20" s="4" t="s">
        <v>344</v>
      </c>
      <c r="W20" s="7" t="s">
        <v>348</v>
      </c>
      <c r="X20" s="4" t="s">
        <v>346</v>
      </c>
      <c r="Y20" s="7" t="s">
        <v>347</v>
      </c>
      <c r="Z20" s="7" t="s">
        <v>681</v>
      </c>
      <c r="AA20" s="4" t="s">
        <v>225</v>
      </c>
      <c r="AB20" s="6">
        <v>44076</v>
      </c>
      <c r="AC20" s="4">
        <v>1502708.51</v>
      </c>
      <c r="AD20" s="4">
        <v>1743141.87</v>
      </c>
      <c r="AE20" s="7">
        <v>0</v>
      </c>
      <c r="AF20" s="4">
        <v>0</v>
      </c>
      <c r="AG20" s="7" t="s">
        <v>349</v>
      </c>
      <c r="AH20" s="4" t="s">
        <v>350</v>
      </c>
      <c r="AI20" s="7" t="s">
        <v>351</v>
      </c>
      <c r="AJ20" s="4" t="s">
        <v>362</v>
      </c>
      <c r="AK20" s="6">
        <v>44081</v>
      </c>
      <c r="AL20" s="6">
        <v>44170</v>
      </c>
      <c r="AM20" s="5" t="s">
        <v>775</v>
      </c>
      <c r="AN20" s="5" t="s">
        <v>353</v>
      </c>
      <c r="AO20" s="4">
        <v>140013</v>
      </c>
      <c r="AP20" s="4" t="s">
        <v>147</v>
      </c>
      <c r="AQ20" s="4" t="s">
        <v>392</v>
      </c>
      <c r="AR20" s="4" t="s">
        <v>399</v>
      </c>
      <c r="AS20" s="7" t="s">
        <v>394</v>
      </c>
      <c r="AT20" s="4" t="s">
        <v>226</v>
      </c>
      <c r="AU20" s="5" t="s">
        <v>736</v>
      </c>
      <c r="AV20" s="14" t="s">
        <v>413</v>
      </c>
      <c r="AW20" s="4" t="s">
        <v>150</v>
      </c>
      <c r="AX20" s="4" t="s">
        <v>152</v>
      </c>
      <c r="AY20" s="4">
        <v>140013</v>
      </c>
      <c r="AZ20" s="4" t="s">
        <v>414</v>
      </c>
      <c r="BA20" s="5" t="s">
        <v>909</v>
      </c>
      <c r="BB20" s="5" t="s">
        <v>909</v>
      </c>
      <c r="BC20" s="5" t="s">
        <v>843</v>
      </c>
      <c r="BD20" s="5" t="s">
        <v>810</v>
      </c>
      <c r="BE20" s="7" t="s">
        <v>346</v>
      </c>
      <c r="BF20" s="6">
        <v>44104</v>
      </c>
      <c r="BG20" s="6">
        <v>44104</v>
      </c>
      <c r="BH20" s="4" t="s">
        <v>856</v>
      </c>
    </row>
    <row r="21" spans="1:60" s="4" customFormat="1" x14ac:dyDescent="0.25">
      <c r="A21" s="4">
        <v>2020</v>
      </c>
      <c r="B21" s="6">
        <v>44013</v>
      </c>
      <c r="C21" s="6">
        <v>44104</v>
      </c>
      <c r="D21" s="4" t="s">
        <v>137</v>
      </c>
      <c r="E21" s="4" t="s">
        <v>140</v>
      </c>
      <c r="F21" s="4">
        <v>140014</v>
      </c>
      <c r="G21" s="4" t="s">
        <v>227</v>
      </c>
      <c r="H21" s="5" t="s">
        <v>211</v>
      </c>
      <c r="I21" s="6">
        <v>44041</v>
      </c>
      <c r="J21" s="4" t="s">
        <v>228</v>
      </c>
      <c r="K21" s="4">
        <v>140014</v>
      </c>
      <c r="L21" s="6">
        <v>44048</v>
      </c>
      <c r="M21" s="4">
        <v>140014</v>
      </c>
      <c r="N21" s="4">
        <v>140014</v>
      </c>
      <c r="O21" s="5" t="s">
        <v>303</v>
      </c>
      <c r="P21" s="5" t="s">
        <v>614</v>
      </c>
      <c r="Q21" s="5" t="s">
        <v>630</v>
      </c>
      <c r="R21" s="7" t="s">
        <v>319</v>
      </c>
      <c r="S21" s="4" t="s">
        <v>320</v>
      </c>
      <c r="T21" s="4" t="s">
        <v>321</v>
      </c>
      <c r="U21" s="4" t="s">
        <v>661</v>
      </c>
      <c r="W21" s="7" t="s">
        <v>348</v>
      </c>
      <c r="X21" s="4" t="s">
        <v>346</v>
      </c>
      <c r="Y21" s="7" t="s">
        <v>347</v>
      </c>
      <c r="Z21" s="7" t="s">
        <v>681</v>
      </c>
      <c r="AA21" s="4" t="s">
        <v>227</v>
      </c>
      <c r="AB21" s="6">
        <v>44076</v>
      </c>
      <c r="AC21" s="4">
        <v>339621.3</v>
      </c>
      <c r="AD21" s="4">
        <v>393960.71</v>
      </c>
      <c r="AE21" s="4">
        <v>0</v>
      </c>
      <c r="AF21" s="4">
        <v>0</v>
      </c>
      <c r="AG21" s="7" t="s">
        <v>349</v>
      </c>
      <c r="AH21" s="4" t="s">
        <v>350</v>
      </c>
      <c r="AI21" s="7" t="s">
        <v>351</v>
      </c>
      <c r="AJ21" s="4" t="s">
        <v>363</v>
      </c>
      <c r="AK21" s="6">
        <v>44081</v>
      </c>
      <c r="AL21" s="6">
        <v>44170</v>
      </c>
      <c r="AM21" s="5" t="s">
        <v>776</v>
      </c>
      <c r="AN21" s="5" t="s">
        <v>353</v>
      </c>
      <c r="AO21" s="4">
        <v>140014</v>
      </c>
      <c r="AP21" s="4" t="s">
        <v>147</v>
      </c>
      <c r="AQ21" s="7" t="s">
        <v>392</v>
      </c>
      <c r="AR21" s="4" t="s">
        <v>399</v>
      </c>
      <c r="AS21" s="7" t="s">
        <v>394</v>
      </c>
      <c r="AT21" s="4" t="s">
        <v>228</v>
      </c>
      <c r="AU21" s="5" t="s">
        <v>737</v>
      </c>
      <c r="AV21" s="14" t="s">
        <v>413</v>
      </c>
      <c r="AW21" s="4" t="s">
        <v>150</v>
      </c>
      <c r="AX21" s="4" t="s">
        <v>152</v>
      </c>
      <c r="AY21" s="4">
        <v>140014</v>
      </c>
      <c r="AZ21" s="4" t="s">
        <v>414</v>
      </c>
      <c r="BA21" s="5" t="s">
        <v>909</v>
      </c>
      <c r="BB21" s="5" t="s">
        <v>909</v>
      </c>
      <c r="BC21" s="5" t="s">
        <v>866</v>
      </c>
      <c r="BD21" s="5" t="s">
        <v>867</v>
      </c>
      <c r="BE21" s="7" t="s">
        <v>346</v>
      </c>
      <c r="BF21" s="6">
        <v>44104</v>
      </c>
      <c r="BG21" s="6">
        <v>44104</v>
      </c>
      <c r="BH21" s="4" t="s">
        <v>856</v>
      </c>
    </row>
    <row r="22" spans="1:60" s="4" customFormat="1" x14ac:dyDescent="0.25">
      <c r="A22" s="4">
        <v>2020</v>
      </c>
      <c r="B22" s="6">
        <v>44013</v>
      </c>
      <c r="C22" s="6">
        <v>44104</v>
      </c>
      <c r="D22" s="4" t="s">
        <v>137</v>
      </c>
      <c r="E22" s="4" t="s">
        <v>140</v>
      </c>
      <c r="F22" s="4">
        <v>140015</v>
      </c>
      <c r="G22" s="4" t="s">
        <v>229</v>
      </c>
      <c r="H22" s="5" t="s">
        <v>211</v>
      </c>
      <c r="I22" s="6">
        <v>44041</v>
      </c>
      <c r="J22" s="4" t="s">
        <v>230</v>
      </c>
      <c r="K22" s="4">
        <v>140015</v>
      </c>
      <c r="L22" s="6">
        <v>44048</v>
      </c>
      <c r="M22" s="4">
        <v>140015</v>
      </c>
      <c r="N22" s="4">
        <v>140015</v>
      </c>
      <c r="O22" s="5" t="s">
        <v>304</v>
      </c>
      <c r="P22" s="5" t="s">
        <v>615</v>
      </c>
      <c r="Q22" s="5" t="s">
        <v>636</v>
      </c>
      <c r="R22" s="7" t="s">
        <v>319</v>
      </c>
      <c r="S22" s="4" t="s">
        <v>320</v>
      </c>
      <c r="T22" s="4" t="s">
        <v>321</v>
      </c>
      <c r="U22" s="4" t="s">
        <v>662</v>
      </c>
      <c r="W22" s="7" t="s">
        <v>348</v>
      </c>
      <c r="X22" s="4" t="s">
        <v>346</v>
      </c>
      <c r="Y22" s="7" t="s">
        <v>347</v>
      </c>
      <c r="Z22" s="7" t="s">
        <v>681</v>
      </c>
      <c r="AA22" s="4" t="s">
        <v>229</v>
      </c>
      <c r="AB22" s="6">
        <v>44076</v>
      </c>
      <c r="AC22" s="4">
        <v>2570903.19</v>
      </c>
      <c r="AD22" s="4">
        <v>2776575.45</v>
      </c>
      <c r="AE22" s="4">
        <v>0</v>
      </c>
      <c r="AF22" s="4">
        <v>0</v>
      </c>
      <c r="AG22" s="7" t="s">
        <v>349</v>
      </c>
      <c r="AH22" s="4" t="s">
        <v>350</v>
      </c>
      <c r="AI22" s="7" t="s">
        <v>351</v>
      </c>
      <c r="AJ22" s="4" t="s">
        <v>364</v>
      </c>
      <c r="AK22" s="6">
        <v>44081</v>
      </c>
      <c r="AL22" s="6">
        <v>44170</v>
      </c>
      <c r="AM22" s="5" t="s">
        <v>777</v>
      </c>
      <c r="AN22" s="5" t="s">
        <v>353</v>
      </c>
      <c r="AO22" s="4">
        <v>140015</v>
      </c>
      <c r="AP22" s="4" t="s">
        <v>147</v>
      </c>
      <c r="AQ22" s="7" t="s">
        <v>392</v>
      </c>
      <c r="AR22" s="4" t="s">
        <v>399</v>
      </c>
      <c r="AS22" s="7" t="s">
        <v>394</v>
      </c>
      <c r="AT22" s="4" t="s">
        <v>230</v>
      </c>
      <c r="AU22" s="5" t="s">
        <v>738</v>
      </c>
      <c r="AV22" s="14" t="s">
        <v>413</v>
      </c>
      <c r="AW22" s="4" t="s">
        <v>150</v>
      </c>
      <c r="AX22" s="4" t="s">
        <v>152</v>
      </c>
      <c r="AY22" s="4">
        <v>140015</v>
      </c>
      <c r="AZ22" s="4" t="s">
        <v>414</v>
      </c>
      <c r="BA22" s="5" t="s">
        <v>909</v>
      </c>
      <c r="BB22" s="5" t="s">
        <v>909</v>
      </c>
      <c r="BC22" s="5" t="s">
        <v>845</v>
      </c>
      <c r="BD22" s="5" t="s">
        <v>844</v>
      </c>
      <c r="BE22" s="7" t="s">
        <v>346</v>
      </c>
      <c r="BF22" s="6">
        <v>44104</v>
      </c>
      <c r="BG22" s="6">
        <v>44104</v>
      </c>
      <c r="BH22" s="4" t="s">
        <v>856</v>
      </c>
    </row>
    <row r="23" spans="1:60" s="4" customFormat="1" x14ac:dyDescent="0.25">
      <c r="A23" s="7">
        <v>2020</v>
      </c>
      <c r="B23" s="6">
        <v>44013</v>
      </c>
      <c r="C23" s="6">
        <v>44104</v>
      </c>
      <c r="D23" s="4" t="s">
        <v>137</v>
      </c>
      <c r="E23" s="4" t="s">
        <v>140</v>
      </c>
      <c r="F23" s="4">
        <v>140016</v>
      </c>
      <c r="G23" s="4" t="s">
        <v>231</v>
      </c>
      <c r="H23" s="5" t="s">
        <v>211</v>
      </c>
      <c r="I23" s="6">
        <v>44041</v>
      </c>
      <c r="J23" s="4" t="s">
        <v>232</v>
      </c>
      <c r="K23" s="4">
        <v>140016</v>
      </c>
      <c r="L23" s="6">
        <v>44049</v>
      </c>
      <c r="M23" s="4">
        <v>140016</v>
      </c>
      <c r="N23" s="4">
        <v>140016</v>
      </c>
      <c r="O23" s="5" t="s">
        <v>305</v>
      </c>
      <c r="P23" s="5" t="s">
        <v>616</v>
      </c>
      <c r="Q23" s="5" t="s">
        <v>652</v>
      </c>
      <c r="R23" s="7" t="s">
        <v>319</v>
      </c>
      <c r="S23" s="4" t="s">
        <v>320</v>
      </c>
      <c r="T23" s="4" t="s">
        <v>321</v>
      </c>
      <c r="U23" s="4" t="s">
        <v>515</v>
      </c>
      <c r="W23" s="7" t="s">
        <v>348</v>
      </c>
      <c r="X23" s="4" t="s">
        <v>346</v>
      </c>
      <c r="Y23" s="7" t="s">
        <v>347</v>
      </c>
      <c r="Z23" s="7" t="s">
        <v>681</v>
      </c>
      <c r="AA23" s="4" t="s">
        <v>231</v>
      </c>
      <c r="AB23" s="6">
        <v>44076</v>
      </c>
      <c r="AC23" s="4">
        <v>1163000</v>
      </c>
      <c r="AD23" s="4">
        <v>1349080</v>
      </c>
      <c r="AE23" s="4">
        <v>0</v>
      </c>
      <c r="AF23" s="4">
        <v>0</v>
      </c>
      <c r="AG23" s="7" t="s">
        <v>349</v>
      </c>
      <c r="AH23" s="4" t="s">
        <v>350</v>
      </c>
      <c r="AI23" s="7" t="s">
        <v>351</v>
      </c>
      <c r="AJ23" s="4" t="s">
        <v>365</v>
      </c>
      <c r="AK23" s="6">
        <v>44081</v>
      </c>
      <c r="AL23" s="6">
        <v>44170</v>
      </c>
      <c r="AM23" s="5" t="s">
        <v>778</v>
      </c>
      <c r="AN23" s="5" t="s">
        <v>353</v>
      </c>
      <c r="AO23" s="7">
        <v>140016</v>
      </c>
      <c r="AP23" s="4" t="s">
        <v>147</v>
      </c>
      <c r="AQ23" s="7" t="s">
        <v>392</v>
      </c>
      <c r="AR23" s="4" t="s">
        <v>400</v>
      </c>
      <c r="AS23" s="7" t="s">
        <v>394</v>
      </c>
      <c r="AT23" s="4" t="s">
        <v>232</v>
      </c>
      <c r="AU23" s="5" t="s">
        <v>739</v>
      </c>
      <c r="AV23" s="14" t="s">
        <v>413</v>
      </c>
      <c r="AW23" s="4" t="s">
        <v>150</v>
      </c>
      <c r="AX23" s="4" t="s">
        <v>152</v>
      </c>
      <c r="AY23" s="4">
        <v>140016</v>
      </c>
      <c r="AZ23" s="4" t="s">
        <v>414</v>
      </c>
      <c r="BA23" s="5" t="s">
        <v>909</v>
      </c>
      <c r="BB23" s="5" t="s">
        <v>909</v>
      </c>
      <c r="BC23" s="5" t="s">
        <v>821</v>
      </c>
      <c r="BD23" s="5" t="s">
        <v>846</v>
      </c>
      <c r="BE23" s="7" t="s">
        <v>346</v>
      </c>
      <c r="BF23" s="6">
        <v>44104</v>
      </c>
      <c r="BG23" s="6">
        <v>44104</v>
      </c>
      <c r="BH23" s="4" t="s">
        <v>856</v>
      </c>
    </row>
    <row r="24" spans="1:60" s="4" customFormat="1" x14ac:dyDescent="0.25">
      <c r="A24" s="4">
        <v>2020</v>
      </c>
      <c r="B24" s="6">
        <v>44013</v>
      </c>
      <c r="C24" s="6">
        <v>44104</v>
      </c>
      <c r="D24" s="4" t="s">
        <v>137</v>
      </c>
      <c r="E24" s="4" t="s">
        <v>140</v>
      </c>
      <c r="F24" s="4">
        <v>140017</v>
      </c>
      <c r="G24" s="4" t="s">
        <v>233</v>
      </c>
      <c r="H24" s="5" t="s">
        <v>211</v>
      </c>
      <c r="I24" s="6">
        <v>44041</v>
      </c>
      <c r="J24" s="4" t="s">
        <v>234</v>
      </c>
      <c r="K24" s="4">
        <v>140017</v>
      </c>
      <c r="L24" s="6">
        <v>44049</v>
      </c>
      <c r="M24" s="4">
        <v>140017</v>
      </c>
      <c r="N24" s="4">
        <v>140017</v>
      </c>
      <c r="O24" s="5" t="s">
        <v>306</v>
      </c>
      <c r="P24" s="5" t="s">
        <v>617</v>
      </c>
      <c r="Q24" s="5" t="s">
        <v>635</v>
      </c>
      <c r="R24" s="7" t="s">
        <v>319</v>
      </c>
      <c r="S24" s="4" t="s">
        <v>320</v>
      </c>
      <c r="T24" s="4" t="s">
        <v>321</v>
      </c>
      <c r="U24" s="4" t="s">
        <v>517</v>
      </c>
      <c r="W24" s="7" t="s">
        <v>348</v>
      </c>
      <c r="X24" s="4" t="s">
        <v>346</v>
      </c>
      <c r="Y24" s="7" t="s">
        <v>347</v>
      </c>
      <c r="Z24" s="7" t="s">
        <v>681</v>
      </c>
      <c r="AA24" s="4" t="s">
        <v>233</v>
      </c>
      <c r="AB24" s="6">
        <v>44076</v>
      </c>
      <c r="AC24" s="4">
        <v>797233.69</v>
      </c>
      <c r="AD24" s="4">
        <v>924791.08</v>
      </c>
      <c r="AE24" s="4">
        <v>0</v>
      </c>
      <c r="AF24" s="4">
        <v>0</v>
      </c>
      <c r="AG24" s="7" t="s">
        <v>349</v>
      </c>
      <c r="AH24" s="4" t="s">
        <v>350</v>
      </c>
      <c r="AI24" s="7" t="s">
        <v>351</v>
      </c>
      <c r="AJ24" s="4" t="s">
        <v>366</v>
      </c>
      <c r="AK24" s="6">
        <v>44081</v>
      </c>
      <c r="AL24" s="6">
        <v>44170</v>
      </c>
      <c r="AM24" s="5" t="s">
        <v>779</v>
      </c>
      <c r="AN24" s="5" t="s">
        <v>353</v>
      </c>
      <c r="AO24" s="4">
        <v>140017</v>
      </c>
      <c r="AP24" s="4" t="s">
        <v>147</v>
      </c>
      <c r="AQ24" s="7" t="s">
        <v>392</v>
      </c>
      <c r="AR24" s="4" t="s">
        <v>400</v>
      </c>
      <c r="AS24" s="7" t="s">
        <v>394</v>
      </c>
      <c r="AT24" s="4" t="s">
        <v>234</v>
      </c>
      <c r="AU24" s="5" t="s">
        <v>763</v>
      </c>
      <c r="AV24" s="14" t="s">
        <v>413</v>
      </c>
      <c r="AW24" s="4" t="s">
        <v>150</v>
      </c>
      <c r="AX24" s="4" t="s">
        <v>151</v>
      </c>
      <c r="AY24" s="4">
        <v>140017</v>
      </c>
      <c r="AZ24" s="4" t="s">
        <v>414</v>
      </c>
      <c r="BA24" s="5" t="s">
        <v>909</v>
      </c>
      <c r="BB24" s="5" t="s">
        <v>909</v>
      </c>
      <c r="BC24" s="5" t="s">
        <v>895</v>
      </c>
      <c r="BD24" s="5" t="s">
        <v>894</v>
      </c>
      <c r="BE24" s="7" t="s">
        <v>346</v>
      </c>
      <c r="BF24" s="6">
        <v>44104</v>
      </c>
      <c r="BG24" s="6">
        <v>44104</v>
      </c>
      <c r="BH24" s="4" t="s">
        <v>856</v>
      </c>
    </row>
    <row r="25" spans="1:60" s="4" customFormat="1" x14ac:dyDescent="0.25">
      <c r="A25" s="4">
        <v>2020</v>
      </c>
      <c r="B25" s="6">
        <v>44013</v>
      </c>
      <c r="C25" s="6">
        <v>44104</v>
      </c>
      <c r="D25" s="4" t="s">
        <v>137</v>
      </c>
      <c r="E25" s="4" t="s">
        <v>140</v>
      </c>
      <c r="F25" s="4">
        <v>140018</v>
      </c>
      <c r="G25" s="4" t="s">
        <v>235</v>
      </c>
      <c r="H25" s="5" t="s">
        <v>211</v>
      </c>
      <c r="I25" s="6">
        <v>44041</v>
      </c>
      <c r="J25" s="4" t="s">
        <v>236</v>
      </c>
      <c r="K25" s="4">
        <v>140018</v>
      </c>
      <c r="L25" s="6">
        <v>44049</v>
      </c>
      <c r="M25" s="4">
        <v>140018</v>
      </c>
      <c r="N25" s="4">
        <v>140018</v>
      </c>
      <c r="O25" s="5" t="s">
        <v>307</v>
      </c>
      <c r="P25" s="5" t="s">
        <v>618</v>
      </c>
      <c r="Q25" s="5" t="s">
        <v>637</v>
      </c>
      <c r="R25" s="7" t="s">
        <v>550</v>
      </c>
      <c r="S25" s="4" t="s">
        <v>436</v>
      </c>
      <c r="T25" s="4" t="s">
        <v>437</v>
      </c>
      <c r="U25" s="4" t="s">
        <v>335</v>
      </c>
      <c r="W25" s="7" t="s">
        <v>345</v>
      </c>
      <c r="X25" s="4" t="s">
        <v>346</v>
      </c>
      <c r="Y25" s="4" t="s">
        <v>347</v>
      </c>
      <c r="Z25" s="7" t="s">
        <v>681</v>
      </c>
      <c r="AA25" s="4" t="s">
        <v>235</v>
      </c>
      <c r="AB25" s="6">
        <v>44076</v>
      </c>
      <c r="AC25" s="4">
        <v>1339868.24</v>
      </c>
      <c r="AD25" s="4">
        <v>1554247.16</v>
      </c>
      <c r="AE25" s="4">
        <v>0</v>
      </c>
      <c r="AF25" s="4">
        <v>0</v>
      </c>
      <c r="AG25" s="4" t="s">
        <v>349</v>
      </c>
      <c r="AH25" s="4" t="s">
        <v>350</v>
      </c>
      <c r="AI25" s="4" t="s">
        <v>351</v>
      </c>
      <c r="AJ25" s="4" t="s">
        <v>367</v>
      </c>
      <c r="AK25" s="6">
        <v>44081</v>
      </c>
      <c r="AL25" s="6">
        <v>44170</v>
      </c>
      <c r="AM25" s="5" t="s">
        <v>780</v>
      </c>
      <c r="AN25" s="5" t="s">
        <v>353</v>
      </c>
      <c r="AO25" s="4">
        <v>140018</v>
      </c>
      <c r="AP25" s="4" t="s">
        <v>147</v>
      </c>
      <c r="AQ25" s="4" t="s">
        <v>392</v>
      </c>
      <c r="AR25" s="4" t="s">
        <v>400</v>
      </c>
      <c r="AS25" s="7" t="s">
        <v>394</v>
      </c>
      <c r="AT25" s="4" t="s">
        <v>236</v>
      </c>
      <c r="AU25" s="5" t="s">
        <v>740</v>
      </c>
      <c r="AV25" s="14" t="s">
        <v>413</v>
      </c>
      <c r="AW25" s="4" t="s">
        <v>150</v>
      </c>
      <c r="AX25" s="4" t="s">
        <v>152</v>
      </c>
      <c r="AY25" s="4">
        <v>140018</v>
      </c>
      <c r="AZ25" s="4" t="s">
        <v>414</v>
      </c>
      <c r="BA25" s="5" t="s">
        <v>909</v>
      </c>
      <c r="BB25" s="5" t="s">
        <v>909</v>
      </c>
      <c r="BC25" s="5" t="s">
        <v>822</v>
      </c>
      <c r="BD25" s="5" t="s">
        <v>847</v>
      </c>
      <c r="BE25" s="7" t="s">
        <v>346</v>
      </c>
      <c r="BF25" s="6">
        <v>44104</v>
      </c>
      <c r="BG25" s="6">
        <v>44104</v>
      </c>
      <c r="BH25" s="4" t="s">
        <v>856</v>
      </c>
    </row>
    <row r="26" spans="1:60" s="4" customFormat="1" x14ac:dyDescent="0.25">
      <c r="A26" s="7">
        <v>2020</v>
      </c>
      <c r="B26" s="6">
        <v>44013</v>
      </c>
      <c r="C26" s="6">
        <v>44104</v>
      </c>
      <c r="D26" s="4" t="s">
        <v>137</v>
      </c>
      <c r="E26" s="4" t="s">
        <v>140</v>
      </c>
      <c r="F26" s="4">
        <v>140019</v>
      </c>
      <c r="G26" s="4" t="s">
        <v>237</v>
      </c>
      <c r="H26" s="5" t="s">
        <v>211</v>
      </c>
      <c r="I26" s="6">
        <v>44041</v>
      </c>
      <c r="J26" s="4" t="s">
        <v>238</v>
      </c>
      <c r="K26" s="4">
        <v>140019</v>
      </c>
      <c r="L26" s="6">
        <v>44049</v>
      </c>
      <c r="M26" s="4">
        <v>140019</v>
      </c>
      <c r="N26" s="4">
        <v>140019</v>
      </c>
      <c r="O26" s="5" t="s">
        <v>308</v>
      </c>
      <c r="P26" s="5" t="s">
        <v>619</v>
      </c>
      <c r="Q26" s="5" t="s">
        <v>633</v>
      </c>
      <c r="R26" s="7" t="s">
        <v>319</v>
      </c>
      <c r="S26" s="4" t="s">
        <v>320</v>
      </c>
      <c r="T26" s="4" t="s">
        <v>321</v>
      </c>
      <c r="U26" s="4" t="s">
        <v>663</v>
      </c>
      <c r="W26" s="7" t="s">
        <v>348</v>
      </c>
      <c r="X26" s="4" t="s">
        <v>346</v>
      </c>
      <c r="Y26" s="7" t="s">
        <v>347</v>
      </c>
      <c r="Z26" s="7" t="s">
        <v>681</v>
      </c>
      <c r="AA26" s="4" t="s">
        <v>237</v>
      </c>
      <c r="AB26" s="6">
        <v>44076</v>
      </c>
      <c r="AC26" s="4">
        <v>2586911.6800000002</v>
      </c>
      <c r="AD26" s="4">
        <v>2793864.6100000003</v>
      </c>
      <c r="AE26" s="4">
        <v>0</v>
      </c>
      <c r="AF26" s="4">
        <v>0</v>
      </c>
      <c r="AG26" s="4" t="s">
        <v>349</v>
      </c>
      <c r="AH26" s="4" t="s">
        <v>350</v>
      </c>
      <c r="AI26" s="7" t="s">
        <v>351</v>
      </c>
      <c r="AJ26" s="4" t="s">
        <v>368</v>
      </c>
      <c r="AK26" s="6">
        <v>44081</v>
      </c>
      <c r="AL26" s="6">
        <v>44170</v>
      </c>
      <c r="AM26" s="5" t="s">
        <v>781</v>
      </c>
      <c r="AN26" s="5" t="s">
        <v>353</v>
      </c>
      <c r="AO26" s="4">
        <v>140019</v>
      </c>
      <c r="AP26" s="4" t="s">
        <v>147</v>
      </c>
      <c r="AQ26" s="4" t="s">
        <v>392</v>
      </c>
      <c r="AR26" s="4" t="s">
        <v>400</v>
      </c>
      <c r="AS26" s="4" t="s">
        <v>394</v>
      </c>
      <c r="AT26" s="4" t="s">
        <v>238</v>
      </c>
      <c r="AU26" s="5" t="s">
        <v>741</v>
      </c>
      <c r="AV26" s="14" t="s">
        <v>413</v>
      </c>
      <c r="AW26" s="4" t="s">
        <v>150</v>
      </c>
      <c r="AX26" s="4" t="s">
        <v>151</v>
      </c>
      <c r="AY26" s="4">
        <v>140019</v>
      </c>
      <c r="AZ26" s="4" t="s">
        <v>414</v>
      </c>
      <c r="BA26" s="5" t="s">
        <v>909</v>
      </c>
      <c r="BB26" s="5" t="s">
        <v>909</v>
      </c>
      <c r="BC26" s="5" t="s">
        <v>830</v>
      </c>
      <c r="BD26" s="5" t="s">
        <v>811</v>
      </c>
      <c r="BE26" s="7" t="s">
        <v>346</v>
      </c>
      <c r="BF26" s="6">
        <v>44104</v>
      </c>
      <c r="BG26" s="6">
        <v>44104</v>
      </c>
      <c r="BH26" s="4" t="s">
        <v>856</v>
      </c>
    </row>
    <row r="27" spans="1:60" s="4" customFormat="1" x14ac:dyDescent="0.25">
      <c r="A27" s="4">
        <v>2020</v>
      </c>
      <c r="B27" s="6">
        <v>44013</v>
      </c>
      <c r="C27" s="6">
        <v>44104</v>
      </c>
      <c r="D27" s="4" t="s">
        <v>137</v>
      </c>
      <c r="E27" s="4" t="s">
        <v>140</v>
      </c>
      <c r="F27" s="4">
        <v>140020</v>
      </c>
      <c r="G27" s="4" t="s">
        <v>239</v>
      </c>
      <c r="H27" s="5" t="s">
        <v>211</v>
      </c>
      <c r="I27" s="6">
        <v>44041</v>
      </c>
      <c r="J27" s="4" t="s">
        <v>240</v>
      </c>
      <c r="K27" s="4">
        <v>140020</v>
      </c>
      <c r="L27" s="6">
        <v>44049</v>
      </c>
      <c r="M27" s="4">
        <v>140020</v>
      </c>
      <c r="N27" s="4">
        <v>140020</v>
      </c>
      <c r="O27" s="5" t="s">
        <v>309</v>
      </c>
      <c r="P27" s="5" t="s">
        <v>620</v>
      </c>
      <c r="Q27" s="5" t="s">
        <v>634</v>
      </c>
      <c r="R27" s="7" t="s">
        <v>319</v>
      </c>
      <c r="S27" s="4" t="s">
        <v>320</v>
      </c>
      <c r="T27" s="4" t="s">
        <v>321</v>
      </c>
      <c r="U27" s="4" t="s">
        <v>517</v>
      </c>
      <c r="W27" s="7" t="s">
        <v>348</v>
      </c>
      <c r="X27" s="4" t="s">
        <v>346</v>
      </c>
      <c r="Y27" s="7" t="s">
        <v>347</v>
      </c>
      <c r="Z27" s="7" t="s">
        <v>681</v>
      </c>
      <c r="AA27" s="4" t="s">
        <v>239</v>
      </c>
      <c r="AB27" s="6">
        <v>44076</v>
      </c>
      <c r="AC27" s="4">
        <v>1846928.9</v>
      </c>
      <c r="AD27" s="4">
        <v>2142437.52</v>
      </c>
      <c r="AE27" s="7">
        <v>0</v>
      </c>
      <c r="AF27" s="7">
        <v>0</v>
      </c>
      <c r="AG27" s="7" t="s">
        <v>349</v>
      </c>
      <c r="AH27" s="4" t="s">
        <v>350</v>
      </c>
      <c r="AI27" s="7" t="s">
        <v>351</v>
      </c>
      <c r="AJ27" s="4" t="s">
        <v>369</v>
      </c>
      <c r="AK27" s="6">
        <v>44081</v>
      </c>
      <c r="AL27" s="6">
        <v>44170</v>
      </c>
      <c r="AM27" s="5" t="s">
        <v>782</v>
      </c>
      <c r="AN27" s="5" t="s">
        <v>353</v>
      </c>
      <c r="AO27" s="7">
        <v>140020</v>
      </c>
      <c r="AP27" s="4" t="s">
        <v>147</v>
      </c>
      <c r="AQ27" s="7" t="s">
        <v>392</v>
      </c>
      <c r="AR27" s="4" t="s">
        <v>400</v>
      </c>
      <c r="AS27" s="7" t="s">
        <v>394</v>
      </c>
      <c r="AT27" s="4" t="s">
        <v>240</v>
      </c>
      <c r="AU27" s="5" t="s">
        <v>742</v>
      </c>
      <c r="AV27" s="14" t="s">
        <v>413</v>
      </c>
      <c r="AW27" s="4" t="s">
        <v>150</v>
      </c>
      <c r="AX27" s="4" t="s">
        <v>152</v>
      </c>
      <c r="AY27" s="4">
        <v>140020</v>
      </c>
      <c r="AZ27" s="4" t="s">
        <v>414</v>
      </c>
      <c r="BA27" s="5" t="s">
        <v>909</v>
      </c>
      <c r="BB27" s="5" t="s">
        <v>909</v>
      </c>
      <c r="BC27" s="5" t="s">
        <v>896</v>
      </c>
      <c r="BD27" s="5" t="s">
        <v>896</v>
      </c>
      <c r="BE27" s="7" t="s">
        <v>346</v>
      </c>
      <c r="BF27" s="6">
        <v>44104</v>
      </c>
      <c r="BG27" s="6">
        <v>44104</v>
      </c>
      <c r="BH27" s="4" t="s">
        <v>856</v>
      </c>
    </row>
    <row r="28" spans="1:60" s="4" customFormat="1" x14ac:dyDescent="0.25">
      <c r="A28" s="4">
        <v>2020</v>
      </c>
      <c r="B28" s="6">
        <v>44013</v>
      </c>
      <c r="C28" s="6">
        <v>44104</v>
      </c>
      <c r="D28" s="4" t="s">
        <v>137</v>
      </c>
      <c r="E28" s="4" t="s">
        <v>140</v>
      </c>
      <c r="F28" s="4">
        <v>140021</v>
      </c>
      <c r="G28" s="4" t="s">
        <v>241</v>
      </c>
      <c r="H28" s="5" t="s">
        <v>211</v>
      </c>
      <c r="I28" s="6">
        <v>44041</v>
      </c>
      <c r="J28" s="4" t="s">
        <v>242</v>
      </c>
      <c r="K28" s="4">
        <v>140021</v>
      </c>
      <c r="L28" s="6">
        <v>44049</v>
      </c>
      <c r="M28" s="4">
        <v>140021</v>
      </c>
      <c r="N28" s="4">
        <v>140021</v>
      </c>
      <c r="O28" s="5" t="s">
        <v>310</v>
      </c>
      <c r="P28" s="5" t="s">
        <v>621</v>
      </c>
      <c r="Q28" s="5" t="s">
        <v>632</v>
      </c>
      <c r="R28" s="7" t="s">
        <v>319</v>
      </c>
      <c r="S28" s="4" t="s">
        <v>320</v>
      </c>
      <c r="T28" s="4" t="s">
        <v>321</v>
      </c>
      <c r="U28" s="4" t="s">
        <v>516</v>
      </c>
      <c r="W28" s="7" t="s">
        <v>348</v>
      </c>
      <c r="X28" s="4" t="s">
        <v>346</v>
      </c>
      <c r="Y28" s="7" t="s">
        <v>347</v>
      </c>
      <c r="Z28" s="7" t="s">
        <v>681</v>
      </c>
      <c r="AA28" s="4" t="s">
        <v>241</v>
      </c>
      <c r="AB28" s="6">
        <v>44076</v>
      </c>
      <c r="AC28" s="4">
        <v>2063710.24</v>
      </c>
      <c r="AD28" s="4">
        <v>2393903.88</v>
      </c>
      <c r="AE28" s="7">
        <v>0</v>
      </c>
      <c r="AF28" s="7">
        <v>0</v>
      </c>
      <c r="AG28" s="7" t="s">
        <v>349</v>
      </c>
      <c r="AH28" s="4" t="s">
        <v>350</v>
      </c>
      <c r="AI28" s="7" t="s">
        <v>351</v>
      </c>
      <c r="AJ28" s="4" t="s">
        <v>370</v>
      </c>
      <c r="AK28" s="6">
        <v>44081</v>
      </c>
      <c r="AL28" s="6">
        <v>44170</v>
      </c>
      <c r="AM28" s="5" t="s">
        <v>783</v>
      </c>
      <c r="AN28" s="5" t="s">
        <v>353</v>
      </c>
      <c r="AO28" s="4">
        <v>140021</v>
      </c>
      <c r="AP28" s="4" t="s">
        <v>147</v>
      </c>
      <c r="AQ28" s="7" t="s">
        <v>392</v>
      </c>
      <c r="AR28" s="4" t="s">
        <v>400</v>
      </c>
      <c r="AS28" s="7" t="s">
        <v>394</v>
      </c>
      <c r="AT28" s="4" t="s">
        <v>242</v>
      </c>
      <c r="AU28" s="5" t="s">
        <v>743</v>
      </c>
      <c r="AV28" s="14" t="s">
        <v>413</v>
      </c>
      <c r="AW28" s="4" t="s">
        <v>150</v>
      </c>
      <c r="AX28" s="4" t="s">
        <v>152</v>
      </c>
      <c r="AY28" s="4">
        <v>140021</v>
      </c>
      <c r="AZ28" s="4" t="s">
        <v>414</v>
      </c>
      <c r="BA28" s="5" t="s">
        <v>909</v>
      </c>
      <c r="BB28" s="5" t="s">
        <v>909</v>
      </c>
      <c r="BC28" s="5" t="s">
        <v>848</v>
      </c>
      <c r="BD28" s="5" t="s">
        <v>812</v>
      </c>
      <c r="BE28" s="7" t="s">
        <v>346</v>
      </c>
      <c r="BF28" s="6">
        <v>44104</v>
      </c>
      <c r="BG28" s="6">
        <v>44104</v>
      </c>
      <c r="BH28" s="4" t="s">
        <v>856</v>
      </c>
    </row>
    <row r="29" spans="1:60" s="4" customFormat="1" x14ac:dyDescent="0.25">
      <c r="A29" s="7">
        <v>2020</v>
      </c>
      <c r="B29" s="6">
        <v>44013</v>
      </c>
      <c r="C29" s="6">
        <v>44104</v>
      </c>
      <c r="D29" s="4" t="s">
        <v>137</v>
      </c>
      <c r="E29" s="4" t="s">
        <v>140</v>
      </c>
      <c r="F29" s="4">
        <v>140022</v>
      </c>
      <c r="G29" s="4" t="s">
        <v>243</v>
      </c>
      <c r="H29" s="5" t="s">
        <v>211</v>
      </c>
      <c r="I29" s="6">
        <v>44041</v>
      </c>
      <c r="J29" s="4" t="s">
        <v>244</v>
      </c>
      <c r="K29" s="4">
        <v>140022</v>
      </c>
      <c r="L29" s="6">
        <v>44050</v>
      </c>
      <c r="M29" s="4">
        <v>140022</v>
      </c>
      <c r="N29" s="4">
        <v>140022</v>
      </c>
      <c r="O29" s="5" t="s">
        <v>311</v>
      </c>
      <c r="P29" s="5" t="s">
        <v>622</v>
      </c>
      <c r="Q29" s="5" t="s">
        <v>658</v>
      </c>
      <c r="R29" s="7" t="s">
        <v>319</v>
      </c>
      <c r="S29" s="4" t="s">
        <v>320</v>
      </c>
      <c r="T29" s="4" t="s">
        <v>321</v>
      </c>
      <c r="U29" s="4" t="s">
        <v>522</v>
      </c>
      <c r="W29" s="7" t="s">
        <v>348</v>
      </c>
      <c r="X29" s="4" t="s">
        <v>346</v>
      </c>
      <c r="Y29" s="7" t="s">
        <v>347</v>
      </c>
      <c r="Z29" s="7" t="s">
        <v>681</v>
      </c>
      <c r="AA29" s="4" t="s">
        <v>243</v>
      </c>
      <c r="AB29" s="6">
        <v>44076</v>
      </c>
      <c r="AC29" s="4">
        <v>1457395.01</v>
      </c>
      <c r="AD29" s="4">
        <v>1690578.21</v>
      </c>
      <c r="AE29" s="7">
        <v>0</v>
      </c>
      <c r="AF29" s="7">
        <v>0</v>
      </c>
      <c r="AG29" s="7" t="s">
        <v>349</v>
      </c>
      <c r="AH29" s="4" t="s">
        <v>350</v>
      </c>
      <c r="AI29" s="7" t="s">
        <v>351</v>
      </c>
      <c r="AJ29" s="4" t="s">
        <v>371</v>
      </c>
      <c r="AK29" s="6">
        <v>44081</v>
      </c>
      <c r="AL29" s="6">
        <v>44170</v>
      </c>
      <c r="AM29" s="5" t="s">
        <v>784</v>
      </c>
      <c r="AN29" s="5" t="s">
        <v>353</v>
      </c>
      <c r="AO29" s="4">
        <v>140022</v>
      </c>
      <c r="AP29" s="4" t="s">
        <v>147</v>
      </c>
      <c r="AQ29" s="7" t="s">
        <v>392</v>
      </c>
      <c r="AR29" s="4" t="s">
        <v>400</v>
      </c>
      <c r="AS29" s="7" t="s">
        <v>394</v>
      </c>
      <c r="AT29" s="4" t="s">
        <v>244</v>
      </c>
      <c r="AU29" s="5" t="s">
        <v>744</v>
      </c>
      <c r="AV29" s="14" t="s">
        <v>413</v>
      </c>
      <c r="AW29" s="4" t="s">
        <v>150</v>
      </c>
      <c r="AX29" s="4" t="s">
        <v>152</v>
      </c>
      <c r="AY29" s="4">
        <v>140022</v>
      </c>
      <c r="AZ29" s="4" t="s">
        <v>414</v>
      </c>
      <c r="BA29" s="5" t="s">
        <v>909</v>
      </c>
      <c r="BB29" s="5" t="s">
        <v>909</v>
      </c>
      <c r="BC29" s="5" t="s">
        <v>879</v>
      </c>
      <c r="BD29" s="5" t="s">
        <v>880</v>
      </c>
      <c r="BE29" s="7" t="s">
        <v>346</v>
      </c>
      <c r="BF29" s="6">
        <v>44104</v>
      </c>
      <c r="BG29" s="6">
        <v>44104</v>
      </c>
      <c r="BH29" s="4" t="s">
        <v>856</v>
      </c>
    </row>
    <row r="30" spans="1:60" s="4" customFormat="1" x14ac:dyDescent="0.25">
      <c r="A30" s="4">
        <v>2020</v>
      </c>
      <c r="B30" s="6">
        <v>44013</v>
      </c>
      <c r="C30" s="6">
        <v>44104</v>
      </c>
      <c r="D30" s="4" t="s">
        <v>137</v>
      </c>
      <c r="E30" s="4" t="s">
        <v>140</v>
      </c>
      <c r="F30" s="4">
        <v>140023</v>
      </c>
      <c r="G30" s="4" t="s">
        <v>245</v>
      </c>
      <c r="H30" s="5" t="s">
        <v>211</v>
      </c>
      <c r="I30" s="6">
        <v>44041</v>
      </c>
      <c r="J30" s="4" t="s">
        <v>246</v>
      </c>
      <c r="K30" s="4">
        <v>140023</v>
      </c>
      <c r="L30" s="6">
        <v>44050</v>
      </c>
      <c r="M30" s="4">
        <v>140023</v>
      </c>
      <c r="N30" s="4">
        <v>140023</v>
      </c>
      <c r="O30" s="5" t="s">
        <v>591</v>
      </c>
      <c r="P30" s="5" t="s">
        <v>559</v>
      </c>
      <c r="Q30" s="5" t="s">
        <v>631</v>
      </c>
      <c r="R30" s="7" t="s">
        <v>319</v>
      </c>
      <c r="S30" s="4" t="s">
        <v>320</v>
      </c>
      <c r="T30" s="4" t="s">
        <v>321</v>
      </c>
      <c r="U30" s="4" t="s">
        <v>523</v>
      </c>
      <c r="W30" s="7" t="s">
        <v>348</v>
      </c>
      <c r="X30" s="4" t="s">
        <v>346</v>
      </c>
      <c r="Y30" s="7" t="s">
        <v>347</v>
      </c>
      <c r="Z30" s="7" t="s">
        <v>681</v>
      </c>
      <c r="AA30" s="4" t="s">
        <v>245</v>
      </c>
      <c r="AB30" s="6">
        <v>44076</v>
      </c>
      <c r="AC30" s="4">
        <v>867270.56</v>
      </c>
      <c r="AD30" s="4">
        <v>1006033.8500000001</v>
      </c>
      <c r="AE30" s="7">
        <v>0</v>
      </c>
      <c r="AF30" s="7">
        <v>0</v>
      </c>
      <c r="AG30" s="7" t="s">
        <v>349</v>
      </c>
      <c r="AH30" s="4" t="s">
        <v>350</v>
      </c>
      <c r="AI30" s="7" t="s">
        <v>351</v>
      </c>
      <c r="AJ30" s="4" t="s">
        <v>246</v>
      </c>
      <c r="AK30" s="6">
        <v>44081</v>
      </c>
      <c r="AL30" s="6">
        <v>44170</v>
      </c>
      <c r="AM30" s="5" t="s">
        <v>785</v>
      </c>
      <c r="AN30" s="5" t="s">
        <v>353</v>
      </c>
      <c r="AO30" s="4">
        <v>140023</v>
      </c>
      <c r="AP30" s="4" t="s">
        <v>147</v>
      </c>
      <c r="AQ30" s="7" t="s">
        <v>392</v>
      </c>
      <c r="AR30" s="4" t="s">
        <v>401</v>
      </c>
      <c r="AS30" s="7" t="s">
        <v>394</v>
      </c>
      <c r="AT30" s="4" t="s">
        <v>402</v>
      </c>
      <c r="AU30" s="5" t="s">
        <v>745</v>
      </c>
      <c r="AV30" s="14" t="s">
        <v>413</v>
      </c>
      <c r="AW30" s="4" t="s">
        <v>150</v>
      </c>
      <c r="AX30" s="4" t="s">
        <v>152</v>
      </c>
      <c r="AY30" s="4">
        <v>140023</v>
      </c>
      <c r="AZ30" s="4" t="s">
        <v>414</v>
      </c>
      <c r="BA30" s="5" t="s">
        <v>909</v>
      </c>
      <c r="BB30" s="5" t="s">
        <v>909</v>
      </c>
      <c r="BC30" s="5" t="s">
        <v>823</v>
      </c>
      <c r="BD30" s="5" t="s">
        <v>813</v>
      </c>
      <c r="BE30" s="7" t="s">
        <v>346</v>
      </c>
      <c r="BF30" s="6">
        <v>44104</v>
      </c>
      <c r="BG30" s="6">
        <v>44104</v>
      </c>
      <c r="BH30" s="4" t="s">
        <v>856</v>
      </c>
    </row>
    <row r="31" spans="1:60" s="4" customFormat="1" ht="19.5" customHeight="1" x14ac:dyDescent="0.25">
      <c r="A31" s="4">
        <v>2020</v>
      </c>
      <c r="B31" s="6">
        <v>44013</v>
      </c>
      <c r="C31" s="6">
        <v>44104</v>
      </c>
      <c r="D31" s="4" t="s">
        <v>137</v>
      </c>
      <c r="E31" s="4" t="s">
        <v>140</v>
      </c>
      <c r="F31" s="4">
        <v>140024</v>
      </c>
      <c r="G31" s="4" t="s">
        <v>247</v>
      </c>
      <c r="H31" s="5" t="s">
        <v>211</v>
      </c>
      <c r="I31" s="6">
        <v>44041</v>
      </c>
      <c r="J31" s="4" t="s">
        <v>248</v>
      </c>
      <c r="K31" s="4">
        <v>140024</v>
      </c>
      <c r="L31" s="6">
        <v>44050</v>
      </c>
      <c r="M31" s="4">
        <v>140024</v>
      </c>
      <c r="N31" s="4">
        <v>140024</v>
      </c>
      <c r="O31" s="5" t="s">
        <v>590</v>
      </c>
      <c r="P31" s="5" t="s">
        <v>560</v>
      </c>
      <c r="Q31" s="5" t="s">
        <v>664</v>
      </c>
      <c r="R31" s="7" t="s">
        <v>319</v>
      </c>
      <c r="S31" s="4" t="s">
        <v>320</v>
      </c>
      <c r="T31" s="4" t="s">
        <v>321</v>
      </c>
      <c r="U31" s="4" t="s">
        <v>665</v>
      </c>
      <c r="W31" s="7" t="s">
        <v>348</v>
      </c>
      <c r="X31" s="4" t="s">
        <v>346</v>
      </c>
      <c r="Y31" s="7" t="s">
        <v>347</v>
      </c>
      <c r="Z31" s="7" t="s">
        <v>681</v>
      </c>
      <c r="AA31" s="4" t="s">
        <v>247</v>
      </c>
      <c r="AB31" s="6">
        <v>44076</v>
      </c>
      <c r="AC31" s="4">
        <v>1858465.34</v>
      </c>
      <c r="AD31" s="4">
        <v>2007142.57</v>
      </c>
      <c r="AE31" s="7">
        <v>0</v>
      </c>
      <c r="AF31" s="7">
        <v>0</v>
      </c>
      <c r="AG31" s="7" t="s">
        <v>349</v>
      </c>
      <c r="AH31" s="4" t="s">
        <v>350</v>
      </c>
      <c r="AI31" s="7" t="s">
        <v>351</v>
      </c>
      <c r="AJ31" s="4" t="s">
        <v>372</v>
      </c>
      <c r="AK31" s="6">
        <v>44081</v>
      </c>
      <c r="AL31" s="6">
        <v>44170</v>
      </c>
      <c r="AM31" s="5" t="s">
        <v>786</v>
      </c>
      <c r="AN31" s="5" t="s">
        <v>353</v>
      </c>
      <c r="AO31" s="7">
        <v>140024</v>
      </c>
      <c r="AP31" s="4" t="s">
        <v>147</v>
      </c>
      <c r="AQ31" s="4" t="s">
        <v>392</v>
      </c>
      <c r="AR31" s="4" t="s">
        <v>401</v>
      </c>
      <c r="AS31" s="7" t="s">
        <v>394</v>
      </c>
      <c r="AT31" s="4" t="s">
        <v>248</v>
      </c>
      <c r="AU31" s="5" t="s">
        <v>746</v>
      </c>
      <c r="AV31" s="14" t="s">
        <v>413</v>
      </c>
      <c r="AW31" s="4" t="s">
        <v>150</v>
      </c>
      <c r="AX31" s="4" t="s">
        <v>152</v>
      </c>
      <c r="AY31" s="4">
        <v>140024</v>
      </c>
      <c r="AZ31" s="4" t="s">
        <v>414</v>
      </c>
      <c r="BA31" s="5" t="s">
        <v>909</v>
      </c>
      <c r="BB31" s="5" t="s">
        <v>909</v>
      </c>
      <c r="BC31" s="5" t="s">
        <v>849</v>
      </c>
      <c r="BD31" s="5" t="s">
        <v>814</v>
      </c>
      <c r="BE31" s="7" t="s">
        <v>346</v>
      </c>
      <c r="BF31" s="6">
        <v>44104</v>
      </c>
      <c r="BG31" s="6">
        <v>44104</v>
      </c>
      <c r="BH31" s="4" t="s">
        <v>856</v>
      </c>
    </row>
    <row r="32" spans="1:60" s="4" customFormat="1" x14ac:dyDescent="0.25">
      <c r="A32" s="7">
        <v>2020</v>
      </c>
      <c r="B32" s="6">
        <v>44013</v>
      </c>
      <c r="C32" s="6">
        <v>44104</v>
      </c>
      <c r="D32" s="4" t="s">
        <v>137</v>
      </c>
      <c r="E32" s="4" t="s">
        <v>140</v>
      </c>
      <c r="F32" s="4">
        <v>140025</v>
      </c>
      <c r="G32" s="4" t="s">
        <v>249</v>
      </c>
      <c r="H32" s="5" t="s">
        <v>211</v>
      </c>
      <c r="I32" s="6">
        <v>44041</v>
      </c>
      <c r="J32" s="4" t="s">
        <v>250</v>
      </c>
      <c r="K32" s="4">
        <v>140025</v>
      </c>
      <c r="L32" s="6">
        <v>44050</v>
      </c>
      <c r="M32" s="4">
        <v>140025</v>
      </c>
      <c r="N32" s="4">
        <v>140025</v>
      </c>
      <c r="O32" s="5" t="s">
        <v>589</v>
      </c>
      <c r="P32" s="5" t="s">
        <v>561</v>
      </c>
      <c r="Q32" s="5" t="s">
        <v>639</v>
      </c>
      <c r="R32" s="7" t="s">
        <v>527</v>
      </c>
      <c r="S32" s="4" t="s">
        <v>666</v>
      </c>
      <c r="T32" s="4" t="s">
        <v>451</v>
      </c>
      <c r="U32" s="4" t="s">
        <v>335</v>
      </c>
      <c r="W32" s="7" t="s">
        <v>348</v>
      </c>
      <c r="X32" s="4" t="s">
        <v>346</v>
      </c>
      <c r="Y32" s="7" t="s">
        <v>347</v>
      </c>
      <c r="Z32" s="7" t="s">
        <v>681</v>
      </c>
      <c r="AA32" s="4" t="s">
        <v>249</v>
      </c>
      <c r="AB32" s="6">
        <v>44076</v>
      </c>
      <c r="AC32" s="4">
        <v>1067563.74</v>
      </c>
      <c r="AD32" s="4">
        <v>1238373.94</v>
      </c>
      <c r="AE32" s="7">
        <v>0</v>
      </c>
      <c r="AF32" s="7">
        <v>0</v>
      </c>
      <c r="AG32" s="7" t="s">
        <v>349</v>
      </c>
      <c r="AH32" s="4" t="s">
        <v>350</v>
      </c>
      <c r="AI32" s="7" t="s">
        <v>351</v>
      </c>
      <c r="AJ32" s="4" t="s">
        <v>373</v>
      </c>
      <c r="AK32" s="6">
        <v>44081</v>
      </c>
      <c r="AL32" s="6">
        <v>44170</v>
      </c>
      <c r="AM32" s="5" t="s">
        <v>787</v>
      </c>
      <c r="AN32" s="5" t="s">
        <v>353</v>
      </c>
      <c r="AO32" s="4">
        <v>140025</v>
      </c>
      <c r="AP32" s="4" t="s">
        <v>147</v>
      </c>
      <c r="AQ32" s="4" t="s">
        <v>392</v>
      </c>
      <c r="AR32" s="4" t="s">
        <v>401</v>
      </c>
      <c r="AS32" s="7" t="s">
        <v>394</v>
      </c>
      <c r="AT32" s="4" t="s">
        <v>250</v>
      </c>
      <c r="AU32" s="5" t="s">
        <v>747</v>
      </c>
      <c r="AV32" s="14" t="s">
        <v>413</v>
      </c>
      <c r="AW32" s="4" t="s">
        <v>150</v>
      </c>
      <c r="AX32" s="4" t="s">
        <v>151</v>
      </c>
      <c r="AY32" s="4">
        <v>140025</v>
      </c>
      <c r="AZ32" s="4" t="s">
        <v>414</v>
      </c>
      <c r="BA32" s="5" t="s">
        <v>909</v>
      </c>
      <c r="BB32" s="5" t="s">
        <v>909</v>
      </c>
      <c r="BC32" s="5" t="s">
        <v>881</v>
      </c>
      <c r="BD32" s="5" t="s">
        <v>882</v>
      </c>
      <c r="BE32" s="7" t="s">
        <v>346</v>
      </c>
      <c r="BF32" s="6">
        <v>44104</v>
      </c>
      <c r="BG32" s="6">
        <v>44104</v>
      </c>
      <c r="BH32" s="4" t="s">
        <v>856</v>
      </c>
    </row>
    <row r="33" spans="1:60" s="4" customFormat="1" x14ac:dyDescent="0.25">
      <c r="A33" s="4">
        <v>2020</v>
      </c>
      <c r="B33" s="6">
        <v>44013</v>
      </c>
      <c r="C33" s="6">
        <v>44104</v>
      </c>
      <c r="D33" s="4" t="s">
        <v>137</v>
      </c>
      <c r="E33" s="4" t="s">
        <v>140</v>
      </c>
      <c r="F33" s="4">
        <v>140026</v>
      </c>
      <c r="G33" s="4" t="s">
        <v>251</v>
      </c>
      <c r="H33" s="5" t="s">
        <v>211</v>
      </c>
      <c r="I33" s="6">
        <v>44041</v>
      </c>
      <c r="J33" s="4" t="s">
        <v>252</v>
      </c>
      <c r="K33" s="4">
        <v>140026</v>
      </c>
      <c r="L33" s="6">
        <v>44050</v>
      </c>
      <c r="M33" s="4">
        <v>140026</v>
      </c>
      <c r="N33" s="4">
        <v>140026</v>
      </c>
      <c r="O33" s="5" t="s">
        <v>588</v>
      </c>
      <c r="P33" s="5" t="s">
        <v>562</v>
      </c>
      <c r="Q33" s="5" t="s">
        <v>638</v>
      </c>
      <c r="R33" s="7" t="s">
        <v>319</v>
      </c>
      <c r="S33" s="4" t="s">
        <v>320</v>
      </c>
      <c r="T33" s="4" t="s">
        <v>321</v>
      </c>
      <c r="U33" s="4" t="s">
        <v>523</v>
      </c>
      <c r="W33" s="7" t="s">
        <v>348</v>
      </c>
      <c r="X33" s="4" t="s">
        <v>346</v>
      </c>
      <c r="Y33" s="7" t="s">
        <v>347</v>
      </c>
      <c r="Z33" s="7" t="s">
        <v>681</v>
      </c>
      <c r="AA33" s="4" t="s">
        <v>251</v>
      </c>
      <c r="AB33" s="6">
        <v>44076</v>
      </c>
      <c r="AC33" s="4">
        <v>1095502.1000000001</v>
      </c>
      <c r="AD33" s="4">
        <v>1270782.4400000002</v>
      </c>
      <c r="AE33" s="7">
        <v>0</v>
      </c>
      <c r="AF33" s="7">
        <v>0</v>
      </c>
      <c r="AG33" s="7" t="s">
        <v>349</v>
      </c>
      <c r="AH33" s="4" t="s">
        <v>350</v>
      </c>
      <c r="AI33" s="7" t="s">
        <v>351</v>
      </c>
      <c r="AJ33" s="4" t="s">
        <v>374</v>
      </c>
      <c r="AK33" s="6">
        <v>44081</v>
      </c>
      <c r="AL33" s="6">
        <v>44170</v>
      </c>
      <c r="AM33" s="5" t="s">
        <v>788</v>
      </c>
      <c r="AN33" s="5" t="s">
        <v>353</v>
      </c>
      <c r="AO33" s="4">
        <v>140026</v>
      </c>
      <c r="AP33" s="4" t="s">
        <v>147</v>
      </c>
      <c r="AQ33" s="7" t="s">
        <v>392</v>
      </c>
      <c r="AR33" s="4" t="s">
        <v>401</v>
      </c>
      <c r="AS33" s="7" t="s">
        <v>394</v>
      </c>
      <c r="AT33" s="4" t="s">
        <v>252</v>
      </c>
      <c r="AU33" s="5" t="s">
        <v>748</v>
      </c>
      <c r="AV33" s="14" t="s">
        <v>413</v>
      </c>
      <c r="AW33" s="4" t="s">
        <v>150</v>
      </c>
      <c r="AX33" s="4" t="s">
        <v>152</v>
      </c>
      <c r="AY33" s="4">
        <v>140026</v>
      </c>
      <c r="AZ33" s="4" t="s">
        <v>414</v>
      </c>
      <c r="BA33" s="5" t="s">
        <v>909</v>
      </c>
      <c r="BB33" s="5" t="s">
        <v>909</v>
      </c>
      <c r="BC33" s="5" t="s">
        <v>824</v>
      </c>
      <c r="BD33" s="5" t="s">
        <v>815</v>
      </c>
      <c r="BE33" s="7" t="s">
        <v>346</v>
      </c>
      <c r="BF33" s="6">
        <v>44104</v>
      </c>
      <c r="BG33" s="6">
        <v>44104</v>
      </c>
      <c r="BH33" s="4" t="s">
        <v>856</v>
      </c>
    </row>
    <row r="34" spans="1:60" s="4" customFormat="1" x14ac:dyDescent="0.25">
      <c r="A34" s="4">
        <v>2020</v>
      </c>
      <c r="B34" s="6">
        <v>44013</v>
      </c>
      <c r="C34" s="6">
        <v>44104</v>
      </c>
      <c r="D34" s="4" t="s">
        <v>137</v>
      </c>
      <c r="E34" s="4" t="s">
        <v>140</v>
      </c>
      <c r="F34" s="4">
        <v>140027</v>
      </c>
      <c r="G34" s="4" t="s">
        <v>253</v>
      </c>
      <c r="H34" s="5" t="s">
        <v>254</v>
      </c>
      <c r="I34" s="6">
        <v>44048</v>
      </c>
      <c r="J34" s="4" t="s">
        <v>255</v>
      </c>
      <c r="K34" s="4">
        <v>140027</v>
      </c>
      <c r="L34" s="6">
        <v>44054</v>
      </c>
      <c r="M34" s="4">
        <v>140027</v>
      </c>
      <c r="N34" s="4">
        <v>140027</v>
      </c>
      <c r="O34" s="5" t="s">
        <v>587</v>
      </c>
      <c r="P34" s="5" t="s">
        <v>563</v>
      </c>
      <c r="Q34" s="5" t="s">
        <v>659</v>
      </c>
      <c r="R34" s="7" t="s">
        <v>319</v>
      </c>
      <c r="S34" s="4" t="s">
        <v>320</v>
      </c>
      <c r="T34" s="4" t="s">
        <v>321</v>
      </c>
      <c r="U34" s="4" t="s">
        <v>667</v>
      </c>
      <c r="W34" s="7" t="s">
        <v>348</v>
      </c>
      <c r="Y34" s="7" t="s">
        <v>347</v>
      </c>
      <c r="Z34" s="7" t="s">
        <v>681</v>
      </c>
      <c r="AA34" s="4" t="s">
        <v>253</v>
      </c>
      <c r="AB34" s="6">
        <v>44084</v>
      </c>
      <c r="AC34" s="4">
        <v>3732994.67</v>
      </c>
      <c r="AD34" s="4">
        <v>4330273.82</v>
      </c>
      <c r="AE34" s="7">
        <v>0</v>
      </c>
      <c r="AF34" s="7">
        <v>0</v>
      </c>
      <c r="AG34" s="7" t="s">
        <v>349</v>
      </c>
      <c r="AH34" s="4" t="s">
        <v>350</v>
      </c>
      <c r="AI34" s="7" t="s">
        <v>351</v>
      </c>
      <c r="AJ34" s="4" t="s">
        <v>375</v>
      </c>
      <c r="AK34" s="6">
        <v>44088</v>
      </c>
      <c r="AL34" s="6">
        <v>44157</v>
      </c>
      <c r="AM34" s="5" t="s">
        <v>789</v>
      </c>
      <c r="AN34" s="5" t="s">
        <v>353</v>
      </c>
      <c r="AO34" s="4">
        <v>140027</v>
      </c>
      <c r="AP34" s="4" t="s">
        <v>147</v>
      </c>
      <c r="AQ34" s="7" t="s">
        <v>392</v>
      </c>
      <c r="AR34" s="4" t="s">
        <v>403</v>
      </c>
      <c r="AS34" s="7" t="s">
        <v>394</v>
      </c>
      <c r="AT34" s="4" t="s">
        <v>255</v>
      </c>
      <c r="AU34" s="23" t="s">
        <v>857</v>
      </c>
      <c r="AV34" s="14" t="s">
        <v>413</v>
      </c>
      <c r="AW34" s="4" t="s">
        <v>150</v>
      </c>
      <c r="AX34" s="4" t="s">
        <v>151</v>
      </c>
      <c r="AY34" s="4">
        <v>140027</v>
      </c>
      <c r="AZ34" s="4" t="s">
        <v>414</v>
      </c>
      <c r="BA34" s="5" t="s">
        <v>909</v>
      </c>
      <c r="BB34" s="5" t="s">
        <v>909</v>
      </c>
      <c r="BC34" s="5" t="s">
        <v>825</v>
      </c>
      <c r="BD34" s="5" t="s">
        <v>816</v>
      </c>
      <c r="BE34" s="7" t="s">
        <v>346</v>
      </c>
      <c r="BF34" s="6">
        <v>44104</v>
      </c>
      <c r="BG34" s="6">
        <v>44104</v>
      </c>
      <c r="BH34" s="4" t="s">
        <v>856</v>
      </c>
    </row>
    <row r="35" spans="1:60" s="4" customFormat="1" x14ac:dyDescent="0.25">
      <c r="A35" s="7">
        <v>2020</v>
      </c>
      <c r="B35" s="6">
        <v>44013</v>
      </c>
      <c r="C35" s="6">
        <v>44104</v>
      </c>
      <c r="D35" s="4" t="s">
        <v>137</v>
      </c>
      <c r="E35" s="4" t="s">
        <v>140</v>
      </c>
      <c r="F35" s="4">
        <v>140028</v>
      </c>
      <c r="G35" s="4" t="s">
        <v>256</v>
      </c>
      <c r="H35" s="5" t="s">
        <v>254</v>
      </c>
      <c r="I35" s="6">
        <v>44048</v>
      </c>
      <c r="J35" s="4" t="s">
        <v>257</v>
      </c>
      <c r="K35" s="4">
        <v>140028</v>
      </c>
      <c r="L35" s="6">
        <v>44054</v>
      </c>
      <c r="M35" s="4">
        <v>140028</v>
      </c>
      <c r="N35" s="4">
        <v>140028</v>
      </c>
      <c r="O35" s="5" t="s">
        <v>586</v>
      </c>
      <c r="P35" s="5" t="s">
        <v>565</v>
      </c>
      <c r="Q35" s="5" t="s">
        <v>641</v>
      </c>
      <c r="R35" s="7" t="s">
        <v>319</v>
      </c>
      <c r="S35" s="4" t="s">
        <v>320</v>
      </c>
      <c r="T35" s="4" t="s">
        <v>321</v>
      </c>
      <c r="U35" s="4" t="s">
        <v>668</v>
      </c>
      <c r="W35" s="7" t="s">
        <v>348</v>
      </c>
      <c r="X35" s="4" t="s">
        <v>346</v>
      </c>
      <c r="Y35" s="7" t="s">
        <v>347</v>
      </c>
      <c r="Z35" s="7" t="s">
        <v>681</v>
      </c>
      <c r="AA35" s="4" t="s">
        <v>256</v>
      </c>
      <c r="AB35" s="6">
        <v>44084</v>
      </c>
      <c r="AC35" s="4">
        <v>3823986.72</v>
      </c>
      <c r="AD35" s="4">
        <v>4435824.5999999996</v>
      </c>
      <c r="AE35" s="7">
        <v>0</v>
      </c>
      <c r="AF35" s="7">
        <v>0</v>
      </c>
      <c r="AG35" s="7" t="s">
        <v>349</v>
      </c>
      <c r="AH35" s="4" t="s">
        <v>350</v>
      </c>
      <c r="AI35" s="7" t="s">
        <v>351</v>
      </c>
      <c r="AJ35" s="4" t="s">
        <v>376</v>
      </c>
      <c r="AK35" s="6">
        <v>44088</v>
      </c>
      <c r="AL35" s="6">
        <v>44157</v>
      </c>
      <c r="AM35" s="5" t="s">
        <v>790</v>
      </c>
      <c r="AN35" s="5" t="s">
        <v>353</v>
      </c>
      <c r="AO35" s="7">
        <v>140028</v>
      </c>
      <c r="AP35" s="4" t="s">
        <v>147</v>
      </c>
      <c r="AQ35" s="7" t="s">
        <v>392</v>
      </c>
      <c r="AR35" s="4" t="s">
        <v>404</v>
      </c>
      <c r="AS35" s="7" t="s">
        <v>394</v>
      </c>
      <c r="AT35" s="4" t="s">
        <v>257</v>
      </c>
      <c r="AU35" s="5" t="s">
        <v>749</v>
      </c>
      <c r="AV35" s="14" t="s">
        <v>413</v>
      </c>
      <c r="AW35" s="4" t="s">
        <v>150</v>
      </c>
      <c r="AX35" s="4" t="s">
        <v>152</v>
      </c>
      <c r="AY35" s="4">
        <v>140028</v>
      </c>
      <c r="AZ35" s="4" t="s">
        <v>414</v>
      </c>
      <c r="BA35" s="5" t="s">
        <v>909</v>
      </c>
      <c r="BB35" s="5" t="s">
        <v>909</v>
      </c>
      <c r="BC35" s="5" t="s">
        <v>868</v>
      </c>
      <c r="BD35" s="5" t="s">
        <v>869</v>
      </c>
      <c r="BE35" s="7" t="s">
        <v>346</v>
      </c>
      <c r="BF35" s="6">
        <v>44104</v>
      </c>
      <c r="BG35" s="6">
        <v>44104</v>
      </c>
      <c r="BH35" s="4" t="s">
        <v>856</v>
      </c>
    </row>
    <row r="36" spans="1:60" s="4" customFormat="1" x14ac:dyDescent="0.25">
      <c r="A36" s="4">
        <v>2020</v>
      </c>
      <c r="B36" s="6">
        <v>44013</v>
      </c>
      <c r="C36" s="6">
        <v>44104</v>
      </c>
      <c r="D36" s="4" t="s">
        <v>137</v>
      </c>
      <c r="E36" s="4" t="s">
        <v>140</v>
      </c>
      <c r="F36" s="4">
        <v>140029</v>
      </c>
      <c r="G36" s="4" t="s">
        <v>258</v>
      </c>
      <c r="H36" s="5" t="s">
        <v>254</v>
      </c>
      <c r="I36" s="6">
        <v>44048</v>
      </c>
      <c r="J36" s="4" t="s">
        <v>259</v>
      </c>
      <c r="K36" s="4">
        <v>140029</v>
      </c>
      <c r="L36" s="6">
        <v>44054</v>
      </c>
      <c r="M36" s="4">
        <v>140029</v>
      </c>
      <c r="N36" s="4">
        <v>140029</v>
      </c>
      <c r="O36" s="5" t="s">
        <v>585</v>
      </c>
      <c r="P36" s="5" t="s">
        <v>566</v>
      </c>
      <c r="Q36" s="5" t="s">
        <v>643</v>
      </c>
      <c r="R36" s="7" t="s">
        <v>319</v>
      </c>
      <c r="S36" s="4" t="s">
        <v>320</v>
      </c>
      <c r="T36" s="4" t="s">
        <v>321</v>
      </c>
      <c r="U36" s="4" t="s">
        <v>669</v>
      </c>
      <c r="W36" s="7" t="s">
        <v>348</v>
      </c>
      <c r="X36" s="4" t="s">
        <v>346</v>
      </c>
      <c r="Y36" s="7" t="s">
        <v>347</v>
      </c>
      <c r="Z36" s="7" t="s">
        <v>681</v>
      </c>
      <c r="AA36" s="4" t="s">
        <v>258</v>
      </c>
      <c r="AB36" s="6">
        <v>44084</v>
      </c>
      <c r="AC36" s="4">
        <v>4413656.01</v>
      </c>
      <c r="AD36" s="4">
        <v>5119840.97</v>
      </c>
      <c r="AE36" s="7">
        <v>0</v>
      </c>
      <c r="AF36" s="7">
        <v>0</v>
      </c>
      <c r="AG36" s="7" t="s">
        <v>349</v>
      </c>
      <c r="AH36" s="4" t="s">
        <v>350</v>
      </c>
      <c r="AI36" s="7" t="s">
        <v>351</v>
      </c>
      <c r="AJ36" s="4" t="s">
        <v>377</v>
      </c>
      <c r="AK36" s="6">
        <v>44088</v>
      </c>
      <c r="AL36" s="6">
        <v>44157</v>
      </c>
      <c r="AM36" s="5" t="s">
        <v>791</v>
      </c>
      <c r="AN36" s="5" t="s">
        <v>353</v>
      </c>
      <c r="AO36" s="4">
        <v>140029</v>
      </c>
      <c r="AP36" s="4" t="s">
        <v>147</v>
      </c>
      <c r="AQ36" s="7" t="s">
        <v>392</v>
      </c>
      <c r="AR36" s="4" t="s">
        <v>404</v>
      </c>
      <c r="AS36" s="7" t="s">
        <v>394</v>
      </c>
      <c r="AT36" s="4" t="s">
        <v>259</v>
      </c>
      <c r="AU36" s="5" t="s">
        <v>750</v>
      </c>
      <c r="AV36" s="14" t="s">
        <v>413</v>
      </c>
      <c r="AW36" s="4" t="s">
        <v>150</v>
      </c>
      <c r="AX36" s="4" t="s">
        <v>152</v>
      </c>
      <c r="AY36" s="4">
        <v>140029</v>
      </c>
      <c r="AZ36" s="4" t="s">
        <v>414</v>
      </c>
      <c r="BA36" s="5" t="s">
        <v>909</v>
      </c>
      <c r="BB36" s="5" t="s">
        <v>909</v>
      </c>
      <c r="BC36" s="5" t="s">
        <v>870</v>
      </c>
      <c r="BD36" s="5" t="s">
        <v>871</v>
      </c>
      <c r="BE36" s="7" t="s">
        <v>346</v>
      </c>
      <c r="BF36" s="6">
        <v>44104</v>
      </c>
      <c r="BG36" s="6">
        <v>44104</v>
      </c>
      <c r="BH36" s="4" t="s">
        <v>856</v>
      </c>
    </row>
    <row r="37" spans="1:60" s="4" customFormat="1" x14ac:dyDescent="0.25">
      <c r="A37" s="4">
        <v>2020</v>
      </c>
      <c r="B37" s="6">
        <v>44013</v>
      </c>
      <c r="C37" s="6">
        <v>44104</v>
      </c>
      <c r="D37" s="4" t="s">
        <v>137</v>
      </c>
      <c r="E37" s="4" t="s">
        <v>140</v>
      </c>
      <c r="F37" s="4">
        <v>140030</v>
      </c>
      <c r="G37" s="4" t="s">
        <v>260</v>
      </c>
      <c r="H37" s="5" t="s">
        <v>254</v>
      </c>
      <c r="I37" s="6">
        <v>44048</v>
      </c>
      <c r="J37" s="4" t="s">
        <v>261</v>
      </c>
      <c r="K37" s="4">
        <v>140030</v>
      </c>
      <c r="L37" s="6">
        <v>44054</v>
      </c>
      <c r="M37" s="4">
        <v>140030</v>
      </c>
      <c r="N37" s="4">
        <v>140030</v>
      </c>
      <c r="O37" s="5" t="s">
        <v>584</v>
      </c>
      <c r="P37" s="5" t="s">
        <v>564</v>
      </c>
      <c r="Q37" s="5" t="s">
        <v>644</v>
      </c>
      <c r="R37" s="7" t="s">
        <v>319</v>
      </c>
      <c r="S37" s="4" t="s">
        <v>320</v>
      </c>
      <c r="T37" s="4" t="s">
        <v>321</v>
      </c>
      <c r="U37" s="4" t="s">
        <v>516</v>
      </c>
      <c r="W37" s="7" t="s">
        <v>348</v>
      </c>
      <c r="X37" s="4" t="s">
        <v>346</v>
      </c>
      <c r="Y37" s="7" t="s">
        <v>347</v>
      </c>
      <c r="Z37" s="7" t="s">
        <v>681</v>
      </c>
      <c r="AA37" s="4" t="s">
        <v>260</v>
      </c>
      <c r="AB37" s="6">
        <v>44084</v>
      </c>
      <c r="AC37" s="4">
        <v>817176.18</v>
      </c>
      <c r="AD37" s="4">
        <v>947924.37</v>
      </c>
      <c r="AE37" s="7">
        <v>0</v>
      </c>
      <c r="AF37" s="7">
        <v>0</v>
      </c>
      <c r="AG37" s="7" t="s">
        <v>349</v>
      </c>
      <c r="AH37" s="4" t="s">
        <v>350</v>
      </c>
      <c r="AI37" s="7" t="s">
        <v>351</v>
      </c>
      <c r="AJ37" s="4" t="s">
        <v>378</v>
      </c>
      <c r="AK37" s="6">
        <v>44088</v>
      </c>
      <c r="AL37" s="6">
        <v>44147</v>
      </c>
      <c r="AM37" s="5" t="s">
        <v>792</v>
      </c>
      <c r="AN37" s="5" t="s">
        <v>353</v>
      </c>
      <c r="AO37" s="4">
        <v>140030</v>
      </c>
      <c r="AP37" s="4" t="s">
        <v>147</v>
      </c>
      <c r="AQ37" s="7" t="s">
        <v>392</v>
      </c>
      <c r="AR37" s="4" t="s">
        <v>405</v>
      </c>
      <c r="AS37" s="7" t="s">
        <v>394</v>
      </c>
      <c r="AT37" s="4" t="s">
        <v>261</v>
      </c>
      <c r="AU37" s="5" t="s">
        <v>751</v>
      </c>
      <c r="AV37" s="14" t="s">
        <v>413</v>
      </c>
      <c r="AW37" s="4" t="s">
        <v>150</v>
      </c>
      <c r="AX37" s="4" t="s">
        <v>152</v>
      </c>
      <c r="AY37" s="4">
        <v>140030</v>
      </c>
      <c r="AZ37" s="4" t="s">
        <v>414</v>
      </c>
      <c r="BA37" s="5" t="s">
        <v>909</v>
      </c>
      <c r="BB37" s="5" t="s">
        <v>909</v>
      </c>
      <c r="BC37" s="5" t="s">
        <v>850</v>
      </c>
      <c r="BD37" s="5" t="s">
        <v>855</v>
      </c>
      <c r="BE37" s="7" t="s">
        <v>346</v>
      </c>
      <c r="BF37" s="6">
        <v>44104</v>
      </c>
      <c r="BG37" s="6">
        <v>44104</v>
      </c>
      <c r="BH37" s="4" t="s">
        <v>856</v>
      </c>
    </row>
    <row r="38" spans="1:60" s="4" customFormat="1" x14ac:dyDescent="0.25">
      <c r="A38" s="7">
        <v>2020</v>
      </c>
      <c r="B38" s="6">
        <v>44013</v>
      </c>
      <c r="C38" s="6">
        <v>44104</v>
      </c>
      <c r="D38" s="4" t="s">
        <v>137</v>
      </c>
      <c r="E38" s="4" t="s">
        <v>140</v>
      </c>
      <c r="F38" s="4">
        <v>140031</v>
      </c>
      <c r="G38" s="4" t="s">
        <v>262</v>
      </c>
      <c r="H38" s="5" t="s">
        <v>254</v>
      </c>
      <c r="I38" s="6">
        <v>44048</v>
      </c>
      <c r="J38" s="4" t="s">
        <v>263</v>
      </c>
      <c r="K38" s="4">
        <v>140031</v>
      </c>
      <c r="L38" s="6">
        <v>44054</v>
      </c>
      <c r="M38" s="4">
        <v>140031</v>
      </c>
      <c r="N38" s="4">
        <v>140031</v>
      </c>
      <c r="O38" s="5" t="s">
        <v>592</v>
      </c>
      <c r="P38" s="5" t="s">
        <v>567</v>
      </c>
      <c r="Q38" s="5" t="s">
        <v>645</v>
      </c>
      <c r="R38" s="7" t="s">
        <v>670</v>
      </c>
      <c r="S38" s="4" t="s">
        <v>671</v>
      </c>
      <c r="T38" s="4" t="s">
        <v>536</v>
      </c>
      <c r="U38" s="4" t="s">
        <v>335</v>
      </c>
      <c r="W38" s="7" t="s">
        <v>348</v>
      </c>
      <c r="X38" s="4" t="s">
        <v>346</v>
      </c>
      <c r="Y38" s="7" t="s">
        <v>347</v>
      </c>
      <c r="Z38" s="7" t="s">
        <v>681</v>
      </c>
      <c r="AA38" s="4" t="s">
        <v>262</v>
      </c>
      <c r="AB38" s="6">
        <v>44084</v>
      </c>
      <c r="AC38" s="4">
        <v>1761957.71</v>
      </c>
      <c r="AD38" s="4">
        <v>1902914.33</v>
      </c>
      <c r="AE38" s="7">
        <v>0</v>
      </c>
      <c r="AF38" s="7">
        <v>0</v>
      </c>
      <c r="AG38" s="7" t="s">
        <v>349</v>
      </c>
      <c r="AH38" s="4" t="s">
        <v>350</v>
      </c>
      <c r="AI38" s="7" t="s">
        <v>351</v>
      </c>
      <c r="AJ38" s="4" t="s">
        <v>379</v>
      </c>
      <c r="AK38" s="6">
        <v>44088</v>
      </c>
      <c r="AL38" s="6">
        <v>44147</v>
      </c>
      <c r="AM38" s="5" t="s">
        <v>818</v>
      </c>
      <c r="AN38" s="5" t="s">
        <v>353</v>
      </c>
      <c r="AO38" s="4">
        <v>140031</v>
      </c>
      <c r="AP38" s="4" t="s">
        <v>147</v>
      </c>
      <c r="AQ38" s="4" t="s">
        <v>392</v>
      </c>
      <c r="AR38" s="4" t="s">
        <v>406</v>
      </c>
      <c r="AS38" s="7" t="s">
        <v>394</v>
      </c>
      <c r="AT38" s="4" t="s">
        <v>263</v>
      </c>
      <c r="AU38" s="5" t="s">
        <v>752</v>
      </c>
      <c r="AV38" s="14" t="s">
        <v>413</v>
      </c>
      <c r="AW38" s="4" t="s">
        <v>150</v>
      </c>
      <c r="AX38" s="4" t="s">
        <v>152</v>
      </c>
      <c r="AY38" s="4">
        <v>140031</v>
      </c>
      <c r="AZ38" s="4" t="s">
        <v>414</v>
      </c>
      <c r="BA38" s="5" t="s">
        <v>909</v>
      </c>
      <c r="BB38" s="5" t="s">
        <v>909</v>
      </c>
      <c r="BC38" s="5" t="s">
        <v>826</v>
      </c>
      <c r="BD38" s="5" t="s">
        <v>851</v>
      </c>
      <c r="BE38" s="7" t="s">
        <v>346</v>
      </c>
      <c r="BF38" s="6">
        <v>44104</v>
      </c>
      <c r="BG38" s="6">
        <v>44104</v>
      </c>
      <c r="BH38" s="4" t="s">
        <v>856</v>
      </c>
    </row>
    <row r="39" spans="1:60" s="4" customFormat="1" x14ac:dyDescent="0.25">
      <c r="A39" s="4">
        <v>2020</v>
      </c>
      <c r="B39" s="6">
        <v>44013</v>
      </c>
      <c r="C39" s="6">
        <v>44104</v>
      </c>
      <c r="D39" s="4" t="s">
        <v>137</v>
      </c>
      <c r="E39" s="4" t="s">
        <v>140</v>
      </c>
      <c r="F39" s="4">
        <v>140032</v>
      </c>
      <c r="G39" s="4" t="s">
        <v>264</v>
      </c>
      <c r="H39" s="5" t="s">
        <v>254</v>
      </c>
      <c r="I39" s="6">
        <v>44048</v>
      </c>
      <c r="J39" s="4" t="s">
        <v>265</v>
      </c>
      <c r="K39" s="4">
        <v>140032</v>
      </c>
      <c r="L39" s="6">
        <v>44054</v>
      </c>
      <c r="M39" s="4">
        <v>140032</v>
      </c>
      <c r="N39" s="4">
        <v>140032</v>
      </c>
      <c r="O39" s="5" t="s">
        <v>593</v>
      </c>
      <c r="P39" s="5" t="s">
        <v>568</v>
      </c>
      <c r="Q39" s="5" t="s">
        <v>642</v>
      </c>
      <c r="R39" s="7" t="s">
        <v>672</v>
      </c>
      <c r="S39" s="4" t="s">
        <v>538</v>
      </c>
      <c r="T39" s="4" t="s">
        <v>539</v>
      </c>
      <c r="U39" s="4" t="s">
        <v>335</v>
      </c>
      <c r="W39" s="7" t="s">
        <v>348</v>
      </c>
      <c r="X39" s="4" t="s">
        <v>346</v>
      </c>
      <c r="Y39" s="7" t="s">
        <v>347</v>
      </c>
      <c r="Z39" s="7" t="s">
        <v>681</v>
      </c>
      <c r="AA39" s="4" t="s">
        <v>264</v>
      </c>
      <c r="AB39" s="6">
        <v>44084</v>
      </c>
      <c r="AC39" s="4">
        <v>1149196.0900000001</v>
      </c>
      <c r="AD39" s="4">
        <v>1241131.78</v>
      </c>
      <c r="AE39" s="4">
        <v>0</v>
      </c>
      <c r="AF39" s="4">
        <v>0</v>
      </c>
      <c r="AG39" s="7" t="s">
        <v>349</v>
      </c>
      <c r="AH39" s="4" t="s">
        <v>350</v>
      </c>
      <c r="AI39" s="7" t="s">
        <v>351</v>
      </c>
      <c r="AJ39" s="4" t="s">
        <v>380</v>
      </c>
      <c r="AK39" s="6">
        <v>44088</v>
      </c>
      <c r="AL39" s="6">
        <v>44147</v>
      </c>
      <c r="AM39" s="5" t="s">
        <v>793</v>
      </c>
      <c r="AN39" s="5" t="s">
        <v>353</v>
      </c>
      <c r="AO39" s="7">
        <v>140032</v>
      </c>
      <c r="AP39" s="4" t="s">
        <v>147</v>
      </c>
      <c r="AQ39" s="4" t="s">
        <v>392</v>
      </c>
      <c r="AR39" s="4" t="s">
        <v>407</v>
      </c>
      <c r="AS39" s="7" t="s">
        <v>394</v>
      </c>
      <c r="AT39" s="4" t="s">
        <v>265</v>
      </c>
      <c r="AU39" s="5" t="s">
        <v>753</v>
      </c>
      <c r="AV39" s="14" t="s">
        <v>413</v>
      </c>
      <c r="AW39" s="4" t="s">
        <v>150</v>
      </c>
      <c r="AX39" s="4" t="s">
        <v>151</v>
      </c>
      <c r="AY39" s="4">
        <v>140032</v>
      </c>
      <c r="AZ39" s="4" t="s">
        <v>414</v>
      </c>
      <c r="BA39" s="5" t="s">
        <v>909</v>
      </c>
      <c r="BB39" s="5" t="s">
        <v>909</v>
      </c>
      <c r="BC39" s="5" t="s">
        <v>872</v>
      </c>
      <c r="BD39" s="5" t="s">
        <v>892</v>
      </c>
      <c r="BE39" s="7" t="s">
        <v>346</v>
      </c>
      <c r="BF39" s="6">
        <v>44104</v>
      </c>
      <c r="BG39" s="6">
        <v>44104</v>
      </c>
      <c r="BH39" s="4" t="s">
        <v>856</v>
      </c>
    </row>
    <row r="40" spans="1:60" s="4" customFormat="1" x14ac:dyDescent="0.25">
      <c r="A40" s="4">
        <v>2020</v>
      </c>
      <c r="B40" s="6">
        <v>44013</v>
      </c>
      <c r="C40" s="6">
        <v>44104</v>
      </c>
      <c r="D40" s="4" t="s">
        <v>137</v>
      </c>
      <c r="E40" s="4" t="s">
        <v>140</v>
      </c>
      <c r="F40" s="4">
        <v>140033</v>
      </c>
      <c r="G40" s="4" t="s">
        <v>266</v>
      </c>
      <c r="H40" s="5" t="s">
        <v>254</v>
      </c>
      <c r="I40" s="6">
        <v>44048</v>
      </c>
      <c r="J40" s="4" t="s">
        <v>267</v>
      </c>
      <c r="K40" s="4">
        <v>140033</v>
      </c>
      <c r="L40" s="6">
        <v>44054</v>
      </c>
      <c r="M40" s="4">
        <v>140033</v>
      </c>
      <c r="N40" s="4">
        <v>140033</v>
      </c>
      <c r="O40" s="5" t="s">
        <v>594</v>
      </c>
      <c r="P40" s="5" t="s">
        <v>569</v>
      </c>
      <c r="Q40" s="5" t="s">
        <v>640</v>
      </c>
      <c r="R40" s="7" t="s">
        <v>319</v>
      </c>
      <c r="S40" s="4" t="s">
        <v>320</v>
      </c>
      <c r="T40" s="4" t="s">
        <v>321</v>
      </c>
      <c r="U40" s="4" t="s">
        <v>673</v>
      </c>
      <c r="W40" s="7" t="s">
        <v>348</v>
      </c>
      <c r="X40" s="4" t="s">
        <v>346</v>
      </c>
      <c r="Y40" s="7" t="s">
        <v>347</v>
      </c>
      <c r="Z40" s="7" t="s">
        <v>681</v>
      </c>
      <c r="AA40" s="4" t="s">
        <v>266</v>
      </c>
      <c r="AB40" s="6">
        <v>44084</v>
      </c>
      <c r="AC40" s="4">
        <v>3135046.79</v>
      </c>
      <c r="AD40" s="4">
        <v>3385850.53</v>
      </c>
      <c r="AE40" s="4">
        <v>0</v>
      </c>
      <c r="AF40" s="4">
        <v>0</v>
      </c>
      <c r="AG40" s="7" t="s">
        <v>349</v>
      </c>
      <c r="AH40" s="4" t="s">
        <v>350</v>
      </c>
      <c r="AI40" s="7" t="s">
        <v>351</v>
      </c>
      <c r="AJ40" s="4" t="s">
        <v>381</v>
      </c>
      <c r="AK40" s="6">
        <v>44088</v>
      </c>
      <c r="AL40" s="6">
        <v>44172</v>
      </c>
      <c r="AM40" s="5" t="s">
        <v>794</v>
      </c>
      <c r="AN40" s="5" t="s">
        <v>353</v>
      </c>
      <c r="AO40" s="4">
        <v>140033</v>
      </c>
      <c r="AP40" s="4" t="s">
        <v>147</v>
      </c>
      <c r="AQ40" s="7" t="s">
        <v>392</v>
      </c>
      <c r="AR40" s="4" t="s">
        <v>408</v>
      </c>
      <c r="AS40" s="7" t="s">
        <v>394</v>
      </c>
      <c r="AT40" s="4" t="s">
        <v>267</v>
      </c>
      <c r="AU40" s="5" t="s">
        <v>754</v>
      </c>
      <c r="AV40" s="14" t="s">
        <v>413</v>
      </c>
      <c r="AW40" s="4" t="s">
        <v>150</v>
      </c>
      <c r="AX40" s="4" t="s">
        <v>152</v>
      </c>
      <c r="AY40" s="4">
        <v>140033</v>
      </c>
      <c r="AZ40" s="4" t="s">
        <v>414</v>
      </c>
      <c r="BA40" s="5" t="s">
        <v>909</v>
      </c>
      <c r="BB40" s="5" t="s">
        <v>909</v>
      </c>
      <c r="BC40" s="5" t="s">
        <v>873</v>
      </c>
      <c r="BD40" s="5" t="s">
        <v>874</v>
      </c>
      <c r="BE40" s="7" t="s">
        <v>346</v>
      </c>
      <c r="BF40" s="6">
        <v>44104</v>
      </c>
      <c r="BG40" s="6">
        <v>44104</v>
      </c>
      <c r="BH40" s="4" t="s">
        <v>856</v>
      </c>
    </row>
    <row r="41" spans="1:60" s="4" customFormat="1" x14ac:dyDescent="0.25">
      <c r="A41" s="7">
        <v>2020</v>
      </c>
      <c r="B41" s="6">
        <v>44013</v>
      </c>
      <c r="C41" s="6">
        <v>44104</v>
      </c>
      <c r="D41" s="4" t="s">
        <v>137</v>
      </c>
      <c r="E41" s="4" t="s">
        <v>140</v>
      </c>
      <c r="F41" s="4">
        <v>140034</v>
      </c>
      <c r="G41" s="4" t="s">
        <v>268</v>
      </c>
      <c r="H41" s="5" t="s">
        <v>254</v>
      </c>
      <c r="I41" s="6">
        <v>44048</v>
      </c>
      <c r="J41" s="4" t="s">
        <v>269</v>
      </c>
      <c r="K41" s="4">
        <v>140034</v>
      </c>
      <c r="L41" s="6">
        <v>44054</v>
      </c>
      <c r="M41" s="4">
        <v>140034</v>
      </c>
      <c r="N41" s="4">
        <v>140034</v>
      </c>
      <c r="O41" s="5" t="s">
        <v>595</v>
      </c>
      <c r="P41" s="5" t="s">
        <v>570</v>
      </c>
      <c r="Q41" s="5" t="s">
        <v>651</v>
      </c>
      <c r="R41" s="7" t="s">
        <v>319</v>
      </c>
      <c r="S41" s="4" t="s">
        <v>320</v>
      </c>
      <c r="T41" s="4" t="s">
        <v>321</v>
      </c>
      <c r="U41" s="4" t="s">
        <v>533</v>
      </c>
      <c r="W41" s="7" t="s">
        <v>348</v>
      </c>
      <c r="X41" s="4" t="s">
        <v>346</v>
      </c>
      <c r="Y41" s="7" t="s">
        <v>347</v>
      </c>
      <c r="Z41" s="7" t="s">
        <v>681</v>
      </c>
      <c r="AA41" s="4" t="s">
        <v>268</v>
      </c>
      <c r="AB41" s="6">
        <v>44084</v>
      </c>
      <c r="AC41" s="4">
        <v>1620005</v>
      </c>
      <c r="AD41" s="4">
        <v>1879205.8</v>
      </c>
      <c r="AE41" s="4">
        <v>0</v>
      </c>
      <c r="AF41" s="4">
        <v>0</v>
      </c>
      <c r="AG41" s="7" t="s">
        <v>349</v>
      </c>
      <c r="AH41" s="4" t="s">
        <v>350</v>
      </c>
      <c r="AI41" s="7" t="s">
        <v>351</v>
      </c>
      <c r="AJ41" s="4" t="s">
        <v>382</v>
      </c>
      <c r="AK41" s="6">
        <v>44088</v>
      </c>
      <c r="AL41" s="6">
        <v>44177</v>
      </c>
      <c r="AM41" s="5" t="s">
        <v>795</v>
      </c>
      <c r="AN41" s="5" t="s">
        <v>353</v>
      </c>
      <c r="AO41" s="4">
        <v>140034</v>
      </c>
      <c r="AP41" s="4" t="s">
        <v>147</v>
      </c>
      <c r="AQ41" s="7" t="s">
        <v>392</v>
      </c>
      <c r="AR41" s="4" t="s">
        <v>408</v>
      </c>
      <c r="AS41" s="7" t="s">
        <v>394</v>
      </c>
      <c r="AT41" s="4" t="s">
        <v>269</v>
      </c>
      <c r="AU41" s="5" t="s">
        <v>755</v>
      </c>
      <c r="AV41" s="14" t="s">
        <v>413</v>
      </c>
      <c r="AW41" s="4" t="s">
        <v>150</v>
      </c>
      <c r="AX41" s="4" t="s">
        <v>151</v>
      </c>
      <c r="AY41" s="4">
        <v>140034</v>
      </c>
      <c r="AZ41" s="4" t="s">
        <v>414</v>
      </c>
      <c r="BA41" s="5" t="s">
        <v>909</v>
      </c>
      <c r="BB41" s="5" t="s">
        <v>909</v>
      </c>
      <c r="BC41" s="5" t="s">
        <v>883</v>
      </c>
      <c r="BD41" s="5" t="s">
        <v>884</v>
      </c>
      <c r="BE41" s="7" t="s">
        <v>346</v>
      </c>
      <c r="BF41" s="6">
        <v>44104</v>
      </c>
      <c r="BG41" s="6">
        <v>44104</v>
      </c>
      <c r="BH41" s="4" t="s">
        <v>856</v>
      </c>
    </row>
    <row r="42" spans="1:60" s="4" customFormat="1" x14ac:dyDescent="0.25">
      <c r="A42" s="4">
        <v>2020</v>
      </c>
      <c r="B42" s="6">
        <v>44013</v>
      </c>
      <c r="C42" s="6">
        <v>44104</v>
      </c>
      <c r="D42" s="4" t="s">
        <v>137</v>
      </c>
      <c r="E42" s="4" t="s">
        <v>140</v>
      </c>
      <c r="F42" s="4">
        <v>140035</v>
      </c>
      <c r="G42" s="4" t="s">
        <v>270</v>
      </c>
      <c r="H42" s="5" t="s">
        <v>254</v>
      </c>
      <c r="I42" s="6">
        <v>44048</v>
      </c>
      <c r="J42" s="4" t="s">
        <v>271</v>
      </c>
      <c r="K42" s="4">
        <v>140035</v>
      </c>
      <c r="L42" s="6">
        <v>44054</v>
      </c>
      <c r="M42" s="4">
        <v>140035</v>
      </c>
      <c r="N42" s="4">
        <v>140035</v>
      </c>
      <c r="O42" s="5" t="s">
        <v>596</v>
      </c>
      <c r="P42" s="5" t="s">
        <v>571</v>
      </c>
      <c r="Q42" s="5" t="s">
        <v>649</v>
      </c>
      <c r="R42" s="7" t="s">
        <v>332</v>
      </c>
      <c r="S42" s="4" t="s">
        <v>333</v>
      </c>
      <c r="T42" s="4" t="s">
        <v>334</v>
      </c>
      <c r="U42" s="4" t="s">
        <v>335</v>
      </c>
      <c r="W42" s="7" t="s">
        <v>348</v>
      </c>
      <c r="X42" s="4" t="s">
        <v>346</v>
      </c>
      <c r="Y42" s="7" t="s">
        <v>347</v>
      </c>
      <c r="Z42" s="7" t="s">
        <v>681</v>
      </c>
      <c r="AA42" s="4" t="s">
        <v>270</v>
      </c>
      <c r="AB42" s="6">
        <v>44084</v>
      </c>
      <c r="AC42" s="4">
        <v>671723.02</v>
      </c>
      <c r="AD42" s="4">
        <v>779198.7</v>
      </c>
      <c r="AE42" s="4">
        <v>0</v>
      </c>
      <c r="AF42" s="4">
        <v>0</v>
      </c>
      <c r="AG42" s="7" t="s">
        <v>349</v>
      </c>
      <c r="AH42" s="4" t="s">
        <v>350</v>
      </c>
      <c r="AI42" s="7" t="s">
        <v>351</v>
      </c>
      <c r="AJ42" s="4" t="s">
        <v>383</v>
      </c>
      <c r="AK42" s="6">
        <v>44088</v>
      </c>
      <c r="AL42" s="6">
        <v>44157</v>
      </c>
      <c r="AM42" s="5" t="s">
        <v>796</v>
      </c>
      <c r="AN42" s="5" t="s">
        <v>353</v>
      </c>
      <c r="AO42" s="4">
        <v>140035</v>
      </c>
      <c r="AP42" s="4" t="s">
        <v>147</v>
      </c>
      <c r="AQ42" s="7" t="s">
        <v>392</v>
      </c>
      <c r="AR42" s="4" t="s">
        <v>408</v>
      </c>
      <c r="AS42" s="7" t="s">
        <v>394</v>
      </c>
      <c r="AT42" s="4" t="s">
        <v>271</v>
      </c>
      <c r="AU42" s="5" t="s">
        <v>756</v>
      </c>
      <c r="AV42" s="14" t="s">
        <v>413</v>
      </c>
      <c r="AW42" s="4" t="s">
        <v>150</v>
      </c>
      <c r="AX42" s="4" t="s">
        <v>152</v>
      </c>
      <c r="AY42" s="4">
        <v>140035</v>
      </c>
      <c r="AZ42" s="4" t="s">
        <v>414</v>
      </c>
      <c r="BA42" s="5" t="s">
        <v>909</v>
      </c>
      <c r="BB42" s="5" t="s">
        <v>909</v>
      </c>
      <c r="BC42" s="5" t="s">
        <v>852</v>
      </c>
      <c r="BD42" s="5" t="s">
        <v>817</v>
      </c>
      <c r="BE42" s="7" t="s">
        <v>346</v>
      </c>
      <c r="BF42" s="6">
        <v>44104</v>
      </c>
      <c r="BG42" s="6">
        <v>44104</v>
      </c>
      <c r="BH42" s="4" t="s">
        <v>856</v>
      </c>
    </row>
    <row r="43" spans="1:60" s="4" customFormat="1" x14ac:dyDescent="0.25">
      <c r="A43" s="4">
        <v>2020</v>
      </c>
      <c r="B43" s="6">
        <v>44013</v>
      </c>
      <c r="C43" s="6">
        <v>44104</v>
      </c>
      <c r="D43" s="4" t="s">
        <v>137</v>
      </c>
      <c r="E43" s="4" t="s">
        <v>140</v>
      </c>
      <c r="F43" s="4">
        <v>140036</v>
      </c>
      <c r="G43" s="4" t="s">
        <v>272</v>
      </c>
      <c r="H43" s="5" t="s">
        <v>273</v>
      </c>
      <c r="I43" s="6">
        <v>44055</v>
      </c>
      <c r="J43" s="4" t="s">
        <v>274</v>
      </c>
      <c r="K43" s="4">
        <v>140036</v>
      </c>
      <c r="L43" s="6">
        <v>44061</v>
      </c>
      <c r="M43" s="4">
        <v>140036</v>
      </c>
      <c r="N43" s="4">
        <v>140036</v>
      </c>
      <c r="O43" s="5" t="s">
        <v>606</v>
      </c>
      <c r="P43" s="5" t="s">
        <v>910</v>
      </c>
      <c r="Q43" s="5" t="s">
        <v>656</v>
      </c>
      <c r="R43" s="4" t="s">
        <v>319</v>
      </c>
      <c r="S43" s="4" t="s">
        <v>320</v>
      </c>
      <c r="T43" s="4" t="s">
        <v>321</v>
      </c>
      <c r="U43" s="4" t="s">
        <v>428</v>
      </c>
      <c r="W43" s="7" t="s">
        <v>345</v>
      </c>
      <c r="X43" s="4" t="s">
        <v>346</v>
      </c>
      <c r="Y43" s="4" t="s">
        <v>347</v>
      </c>
      <c r="Z43" s="4" t="s">
        <v>683</v>
      </c>
      <c r="AA43" s="4" t="s">
        <v>272</v>
      </c>
      <c r="AB43" s="6">
        <v>44054</v>
      </c>
      <c r="AC43" s="4">
        <v>884731.75</v>
      </c>
      <c r="AD43" s="4">
        <v>1026288.83</v>
      </c>
      <c r="AE43" s="4">
        <v>0</v>
      </c>
      <c r="AF43" s="4">
        <v>0</v>
      </c>
      <c r="AG43" s="7" t="s">
        <v>349</v>
      </c>
      <c r="AH43" s="4" t="s">
        <v>350</v>
      </c>
      <c r="AI43" s="7" t="s">
        <v>351</v>
      </c>
      <c r="AJ43" s="4" t="s">
        <v>384</v>
      </c>
      <c r="AK43" s="6">
        <v>44055</v>
      </c>
      <c r="AL43" s="6">
        <v>44174</v>
      </c>
      <c r="AM43" s="5" t="s">
        <v>797</v>
      </c>
      <c r="AN43" s="5" t="s">
        <v>353</v>
      </c>
      <c r="AO43" s="7">
        <v>140036</v>
      </c>
      <c r="AP43" s="4" t="s">
        <v>147</v>
      </c>
      <c r="AQ43" s="7" t="s">
        <v>392</v>
      </c>
      <c r="AR43" s="4" t="s">
        <v>409</v>
      </c>
      <c r="AS43" s="7" t="s">
        <v>394</v>
      </c>
      <c r="AT43" s="4" t="s">
        <v>274</v>
      </c>
      <c r="AU43" s="23" t="s">
        <v>860</v>
      </c>
      <c r="AV43" s="14" t="s">
        <v>413</v>
      </c>
      <c r="AW43" s="4" t="s">
        <v>150</v>
      </c>
      <c r="AX43" s="4" t="s">
        <v>152</v>
      </c>
      <c r="AY43" s="4">
        <v>140036</v>
      </c>
      <c r="AZ43" s="4" t="s">
        <v>414</v>
      </c>
      <c r="BA43" s="5" t="s">
        <v>909</v>
      </c>
      <c r="BB43" s="5" t="s">
        <v>909</v>
      </c>
      <c r="BC43" s="5" t="s">
        <v>827</v>
      </c>
      <c r="BD43" s="5" t="s">
        <v>853</v>
      </c>
      <c r="BE43" s="7" t="s">
        <v>346</v>
      </c>
      <c r="BF43" s="6">
        <v>44104</v>
      </c>
      <c r="BG43" s="6">
        <v>44104</v>
      </c>
      <c r="BH43" s="4" t="s">
        <v>861</v>
      </c>
    </row>
    <row r="44" spans="1:60" s="4" customFormat="1" x14ac:dyDescent="0.25">
      <c r="A44" s="7">
        <v>2020</v>
      </c>
      <c r="B44" s="6">
        <v>44013</v>
      </c>
      <c r="C44" s="6">
        <v>44104</v>
      </c>
      <c r="D44" s="4" t="s">
        <v>137</v>
      </c>
      <c r="E44" s="4" t="s">
        <v>140</v>
      </c>
      <c r="F44" s="4">
        <v>140037</v>
      </c>
      <c r="G44" s="4" t="s">
        <v>275</v>
      </c>
      <c r="H44" s="5" t="s">
        <v>273</v>
      </c>
      <c r="I44" s="6">
        <v>44055</v>
      </c>
      <c r="J44" s="4" t="s">
        <v>276</v>
      </c>
      <c r="K44" s="4">
        <v>140037</v>
      </c>
      <c r="L44" s="6">
        <v>44061</v>
      </c>
      <c r="M44" s="4">
        <v>140037</v>
      </c>
      <c r="N44" s="4">
        <v>140037</v>
      </c>
      <c r="O44" s="5" t="s">
        <v>597</v>
      </c>
      <c r="P44" s="5" t="s">
        <v>572</v>
      </c>
      <c r="Q44" s="5" t="s">
        <v>650</v>
      </c>
      <c r="R44" s="4" t="s">
        <v>319</v>
      </c>
      <c r="S44" s="4" t="s">
        <v>320</v>
      </c>
      <c r="T44" s="4" t="s">
        <v>321</v>
      </c>
      <c r="U44" s="4" t="s">
        <v>674</v>
      </c>
      <c r="W44" s="7" t="s">
        <v>348</v>
      </c>
      <c r="X44" s="4" t="s">
        <v>346</v>
      </c>
      <c r="Y44" s="7" t="s">
        <v>347</v>
      </c>
      <c r="Z44" s="7" t="s">
        <v>681</v>
      </c>
      <c r="AA44" s="4" t="s">
        <v>275</v>
      </c>
      <c r="AB44" s="6">
        <v>44091</v>
      </c>
      <c r="AC44" s="4">
        <v>2584914.7000000002</v>
      </c>
      <c r="AD44" s="4">
        <v>2791707.88</v>
      </c>
      <c r="AE44" s="4">
        <v>0</v>
      </c>
      <c r="AF44" s="4">
        <v>0</v>
      </c>
      <c r="AG44" s="4" t="s">
        <v>349</v>
      </c>
      <c r="AH44" s="4" t="s">
        <v>350</v>
      </c>
      <c r="AI44" s="4" t="s">
        <v>351</v>
      </c>
      <c r="AJ44" s="4" t="s">
        <v>385</v>
      </c>
      <c r="AK44" s="6">
        <v>44095</v>
      </c>
      <c r="AL44" s="6">
        <v>44154</v>
      </c>
      <c r="AM44" s="5" t="s">
        <v>798</v>
      </c>
      <c r="AN44" s="5" t="s">
        <v>353</v>
      </c>
      <c r="AO44" s="4">
        <v>140037</v>
      </c>
      <c r="AP44" s="4" t="s">
        <v>147</v>
      </c>
      <c r="AQ44" s="4" t="s">
        <v>392</v>
      </c>
      <c r="AR44" s="4" t="s">
        <v>410</v>
      </c>
      <c r="AS44" s="7" t="s">
        <v>394</v>
      </c>
      <c r="AT44" s="4" t="s">
        <v>276</v>
      </c>
      <c r="AU44" s="23" t="s">
        <v>860</v>
      </c>
      <c r="AV44" s="14" t="s">
        <v>413</v>
      </c>
      <c r="AW44" s="4" t="s">
        <v>150</v>
      </c>
      <c r="AX44" s="4" t="s">
        <v>152</v>
      </c>
      <c r="AY44" s="4">
        <v>140037</v>
      </c>
      <c r="AZ44" s="4" t="s">
        <v>414</v>
      </c>
      <c r="BA44" s="5" t="s">
        <v>909</v>
      </c>
      <c r="BB44" s="5" t="s">
        <v>909</v>
      </c>
      <c r="BC44" s="5" t="s">
        <v>828</v>
      </c>
      <c r="BD44" s="5" t="s">
        <v>854</v>
      </c>
      <c r="BE44" s="7" t="s">
        <v>346</v>
      </c>
      <c r="BF44" s="6">
        <v>44104</v>
      </c>
      <c r="BG44" s="6">
        <v>44104</v>
      </c>
      <c r="BH44" s="4" t="s">
        <v>861</v>
      </c>
    </row>
    <row r="45" spans="1:60" s="4" customFormat="1" x14ac:dyDescent="0.25">
      <c r="A45" s="4">
        <v>2020</v>
      </c>
      <c r="B45" s="6">
        <v>44013</v>
      </c>
      <c r="C45" s="6">
        <v>44104</v>
      </c>
      <c r="D45" s="4" t="s">
        <v>137</v>
      </c>
      <c r="E45" s="4" t="s">
        <v>140</v>
      </c>
      <c r="F45" s="4">
        <v>140038</v>
      </c>
      <c r="G45" s="4" t="s">
        <v>277</v>
      </c>
      <c r="H45" s="5" t="s">
        <v>273</v>
      </c>
      <c r="I45" s="6">
        <v>44055</v>
      </c>
      <c r="J45" s="4" t="s">
        <v>278</v>
      </c>
      <c r="K45" s="4">
        <v>140038</v>
      </c>
      <c r="L45" s="6">
        <v>44061</v>
      </c>
      <c r="M45" s="4">
        <v>140038</v>
      </c>
      <c r="N45" s="4">
        <v>140038</v>
      </c>
      <c r="O45" s="5" t="s">
        <v>598</v>
      </c>
      <c r="P45" s="5" t="s">
        <v>573</v>
      </c>
      <c r="Q45" s="5" t="s">
        <v>648</v>
      </c>
      <c r="R45" s="7" t="s">
        <v>675</v>
      </c>
      <c r="S45" s="4" t="s">
        <v>545</v>
      </c>
      <c r="T45" s="4" t="s">
        <v>546</v>
      </c>
      <c r="U45" s="4" t="s">
        <v>335</v>
      </c>
      <c r="W45" s="7" t="s">
        <v>348</v>
      </c>
      <c r="X45" s="4" t="s">
        <v>346</v>
      </c>
      <c r="Y45" s="7" t="s">
        <v>347</v>
      </c>
      <c r="Z45" s="7" t="s">
        <v>681</v>
      </c>
      <c r="AA45" s="4" t="s">
        <v>277</v>
      </c>
      <c r="AB45" s="6">
        <v>44091</v>
      </c>
      <c r="AC45" s="4">
        <v>1176349</v>
      </c>
      <c r="AD45" s="4">
        <v>1270456.92</v>
      </c>
      <c r="AE45" s="7">
        <v>0</v>
      </c>
      <c r="AF45" s="7">
        <v>0</v>
      </c>
      <c r="AG45" s="4" t="s">
        <v>349</v>
      </c>
      <c r="AH45" s="4" t="s">
        <v>350</v>
      </c>
      <c r="AI45" s="4" t="s">
        <v>351</v>
      </c>
      <c r="AJ45" s="4" t="s">
        <v>386</v>
      </c>
      <c r="AK45" s="6">
        <v>44095</v>
      </c>
      <c r="AL45" s="6">
        <v>44164</v>
      </c>
      <c r="AM45" s="5" t="s">
        <v>799</v>
      </c>
      <c r="AN45" s="5" t="s">
        <v>353</v>
      </c>
      <c r="AO45" s="4">
        <v>140038</v>
      </c>
      <c r="AP45" s="4" t="s">
        <v>147</v>
      </c>
      <c r="AQ45" s="4" t="s">
        <v>392</v>
      </c>
      <c r="AR45" s="4" t="s">
        <v>411</v>
      </c>
      <c r="AS45" s="4" t="s">
        <v>394</v>
      </c>
      <c r="AT45" s="4" t="s">
        <v>278</v>
      </c>
      <c r="AU45" s="5" t="s">
        <v>757</v>
      </c>
      <c r="AV45" s="14" t="s">
        <v>413</v>
      </c>
      <c r="AW45" s="4" t="s">
        <v>150</v>
      </c>
      <c r="AX45" s="4" t="s">
        <v>152</v>
      </c>
      <c r="AY45" s="4">
        <v>140038</v>
      </c>
      <c r="AZ45" s="4" t="s">
        <v>414</v>
      </c>
      <c r="BA45" s="5" t="s">
        <v>909</v>
      </c>
      <c r="BB45" s="5" t="s">
        <v>909</v>
      </c>
      <c r="BC45" s="5" t="s">
        <v>903</v>
      </c>
      <c r="BD45" s="5" t="s">
        <v>904</v>
      </c>
      <c r="BE45" s="7" t="s">
        <v>346</v>
      </c>
      <c r="BF45" s="6">
        <v>44104</v>
      </c>
      <c r="BG45" s="6">
        <v>44104</v>
      </c>
      <c r="BH45" s="4" t="s">
        <v>856</v>
      </c>
    </row>
    <row r="46" spans="1:60" s="4" customFormat="1" x14ac:dyDescent="0.25">
      <c r="A46" s="4">
        <v>2020</v>
      </c>
      <c r="B46" s="6">
        <v>44013</v>
      </c>
      <c r="C46" s="6">
        <v>44104</v>
      </c>
      <c r="D46" s="4" t="s">
        <v>137</v>
      </c>
      <c r="E46" s="4" t="s">
        <v>140</v>
      </c>
      <c r="F46" s="4">
        <v>140039</v>
      </c>
      <c r="G46" s="4" t="s">
        <v>279</v>
      </c>
      <c r="H46" s="5" t="s">
        <v>273</v>
      </c>
      <c r="I46" s="6">
        <v>44055</v>
      </c>
      <c r="J46" s="4" t="s">
        <v>278</v>
      </c>
      <c r="K46" s="4">
        <v>140039</v>
      </c>
      <c r="L46" s="6">
        <v>44061</v>
      </c>
      <c r="M46" s="4">
        <v>140039</v>
      </c>
      <c r="N46" s="4">
        <v>140039</v>
      </c>
      <c r="O46" s="5" t="s">
        <v>599</v>
      </c>
      <c r="P46" s="5" t="s">
        <v>574</v>
      </c>
      <c r="Q46" s="5" t="s">
        <v>647</v>
      </c>
      <c r="R46" s="4" t="s">
        <v>676</v>
      </c>
      <c r="S46" s="4" t="s">
        <v>677</v>
      </c>
      <c r="T46" s="4" t="s">
        <v>513</v>
      </c>
      <c r="U46" s="4" t="s">
        <v>335</v>
      </c>
      <c r="W46" s="7" t="s">
        <v>348</v>
      </c>
      <c r="X46" s="4" t="s">
        <v>346</v>
      </c>
      <c r="Y46" s="7" t="s">
        <v>347</v>
      </c>
      <c r="Z46" s="7" t="s">
        <v>681</v>
      </c>
      <c r="AA46" s="4" t="s">
        <v>279</v>
      </c>
      <c r="AB46" s="6">
        <v>44091</v>
      </c>
      <c r="AC46" s="4">
        <v>1180014.3700000001</v>
      </c>
      <c r="AD46" s="4">
        <v>1274415.52</v>
      </c>
      <c r="AE46" s="7">
        <v>0</v>
      </c>
      <c r="AF46" s="7">
        <v>0</v>
      </c>
      <c r="AG46" s="7" t="s">
        <v>349</v>
      </c>
      <c r="AH46" s="4" t="s">
        <v>350</v>
      </c>
      <c r="AI46" s="4" t="s">
        <v>351</v>
      </c>
      <c r="AJ46" s="4" t="s">
        <v>386</v>
      </c>
      <c r="AK46" s="6">
        <v>44095</v>
      </c>
      <c r="AL46" s="6">
        <v>44091</v>
      </c>
      <c r="AM46" s="5" t="s">
        <v>800</v>
      </c>
      <c r="AN46" s="5" t="s">
        <v>353</v>
      </c>
      <c r="AO46" s="4">
        <v>140039</v>
      </c>
      <c r="AP46" s="4" t="s">
        <v>147</v>
      </c>
      <c r="AQ46" s="7" t="s">
        <v>392</v>
      </c>
      <c r="AR46" s="4" t="s">
        <v>411</v>
      </c>
      <c r="AS46" s="7" t="s">
        <v>394</v>
      </c>
      <c r="AT46" s="4" t="s">
        <v>278</v>
      </c>
      <c r="AU46" s="5" t="s">
        <v>758</v>
      </c>
      <c r="AV46" s="14" t="s">
        <v>413</v>
      </c>
      <c r="AW46" s="4" t="s">
        <v>150</v>
      </c>
      <c r="AX46" s="4" t="s">
        <v>152</v>
      </c>
      <c r="AY46" s="4">
        <v>140039</v>
      </c>
      <c r="AZ46" s="4" t="s">
        <v>414</v>
      </c>
      <c r="BA46" s="5" t="s">
        <v>909</v>
      </c>
      <c r="BB46" s="5" t="s">
        <v>909</v>
      </c>
      <c r="BC46" s="5" t="s">
        <v>898</v>
      </c>
      <c r="BD46" s="5" t="s">
        <v>897</v>
      </c>
      <c r="BE46" s="7" t="s">
        <v>346</v>
      </c>
      <c r="BF46" s="6">
        <v>44104</v>
      </c>
      <c r="BG46" s="6">
        <v>44104</v>
      </c>
      <c r="BH46" s="4" t="s">
        <v>856</v>
      </c>
    </row>
    <row r="47" spans="1:60" s="4" customFormat="1" x14ac:dyDescent="0.25">
      <c r="A47" s="7">
        <v>2020</v>
      </c>
      <c r="B47" s="6">
        <v>44013</v>
      </c>
      <c r="C47" s="6">
        <v>44104</v>
      </c>
      <c r="D47" s="4" t="s">
        <v>137</v>
      </c>
      <c r="E47" s="4" t="s">
        <v>140</v>
      </c>
      <c r="F47" s="4">
        <v>140040</v>
      </c>
      <c r="G47" s="4" t="s">
        <v>280</v>
      </c>
      <c r="H47" s="5" t="s">
        <v>273</v>
      </c>
      <c r="I47" s="6">
        <v>44055</v>
      </c>
      <c r="J47" s="4" t="s">
        <v>281</v>
      </c>
      <c r="K47" s="4">
        <v>140040</v>
      </c>
      <c r="L47" s="6">
        <v>44061</v>
      </c>
      <c r="M47" s="4">
        <v>140040</v>
      </c>
      <c r="N47" s="4">
        <v>140040</v>
      </c>
      <c r="O47" s="5" t="s">
        <v>600</v>
      </c>
      <c r="P47" s="5" t="s">
        <v>575</v>
      </c>
      <c r="Q47" s="5" t="s">
        <v>660</v>
      </c>
      <c r="U47" s="4" t="s">
        <v>679</v>
      </c>
      <c r="W47" s="7" t="s">
        <v>348</v>
      </c>
      <c r="X47" s="4" t="s">
        <v>346</v>
      </c>
      <c r="Y47" s="7" t="s">
        <v>347</v>
      </c>
      <c r="Z47" s="7" t="s">
        <v>681</v>
      </c>
      <c r="AA47" s="4" t="s">
        <v>280</v>
      </c>
      <c r="AB47" s="6">
        <v>44091</v>
      </c>
      <c r="AC47" s="4">
        <v>2969594.76</v>
      </c>
      <c r="AD47" s="4">
        <v>3444729.92</v>
      </c>
      <c r="AE47" s="7">
        <v>0</v>
      </c>
      <c r="AF47" s="7">
        <v>0</v>
      </c>
      <c r="AG47" s="7" t="s">
        <v>349</v>
      </c>
      <c r="AH47" s="4" t="s">
        <v>350</v>
      </c>
      <c r="AI47" s="4" t="s">
        <v>351</v>
      </c>
      <c r="AJ47" s="4" t="s">
        <v>387</v>
      </c>
      <c r="AK47" s="6">
        <v>44095</v>
      </c>
      <c r="AL47" s="6">
        <v>44174</v>
      </c>
      <c r="AM47" s="5" t="s">
        <v>801</v>
      </c>
      <c r="AN47" s="5" t="s">
        <v>353</v>
      </c>
      <c r="AO47" s="7">
        <v>140040</v>
      </c>
      <c r="AP47" s="4" t="s">
        <v>147</v>
      </c>
      <c r="AQ47" s="7" t="s">
        <v>392</v>
      </c>
      <c r="AR47" s="4" t="s">
        <v>411</v>
      </c>
      <c r="AS47" s="7" t="s">
        <v>394</v>
      </c>
      <c r="AT47" s="4" t="s">
        <v>281</v>
      </c>
      <c r="AU47" s="5" t="s">
        <v>759</v>
      </c>
      <c r="AV47" s="14" t="s">
        <v>413</v>
      </c>
      <c r="AW47" s="4" t="s">
        <v>150</v>
      </c>
      <c r="AX47" s="4" t="s">
        <v>152</v>
      </c>
      <c r="AY47" s="4">
        <v>140040</v>
      </c>
      <c r="AZ47" s="4" t="s">
        <v>414</v>
      </c>
      <c r="BA47" s="5" t="s">
        <v>909</v>
      </c>
      <c r="BB47" s="5" t="s">
        <v>909</v>
      </c>
      <c r="BC47" s="5" t="s">
        <v>902</v>
      </c>
      <c r="BD47" s="5" t="s">
        <v>900</v>
      </c>
      <c r="BE47" s="7" t="s">
        <v>346</v>
      </c>
      <c r="BF47" s="6">
        <v>44104</v>
      </c>
      <c r="BG47" s="6">
        <v>44104</v>
      </c>
      <c r="BH47" s="4" t="s">
        <v>856</v>
      </c>
    </row>
    <row r="48" spans="1:60" s="4" customFormat="1" x14ac:dyDescent="0.25">
      <c r="A48" s="4">
        <v>2020</v>
      </c>
      <c r="B48" s="6">
        <v>44013</v>
      </c>
      <c r="C48" s="6">
        <v>44104</v>
      </c>
      <c r="D48" s="4" t="s">
        <v>137</v>
      </c>
      <c r="E48" s="4" t="s">
        <v>140</v>
      </c>
      <c r="F48" s="4">
        <v>140041</v>
      </c>
      <c r="G48" s="4" t="s">
        <v>282</v>
      </c>
      <c r="H48" s="5" t="s">
        <v>273</v>
      </c>
      <c r="I48" s="6">
        <v>44055</v>
      </c>
      <c r="J48" s="4" t="s">
        <v>283</v>
      </c>
      <c r="K48" s="4">
        <v>140041</v>
      </c>
      <c r="L48" s="6">
        <v>44061</v>
      </c>
      <c r="M48" s="4">
        <v>140041</v>
      </c>
      <c r="N48" s="4">
        <v>140041</v>
      </c>
      <c r="O48" s="5" t="s">
        <v>602</v>
      </c>
      <c r="P48" s="5" t="s">
        <v>576</v>
      </c>
      <c r="Q48" s="5" t="s">
        <v>646</v>
      </c>
      <c r="R48" s="4" t="s">
        <v>319</v>
      </c>
      <c r="S48" s="4" t="s">
        <v>320</v>
      </c>
      <c r="T48" s="4" t="s">
        <v>321</v>
      </c>
      <c r="U48" s="4" t="s">
        <v>678</v>
      </c>
      <c r="W48" s="7" t="s">
        <v>348</v>
      </c>
      <c r="X48" s="4" t="s">
        <v>346</v>
      </c>
      <c r="Y48" s="7" t="s">
        <v>347</v>
      </c>
      <c r="Z48" s="7" t="s">
        <v>681</v>
      </c>
      <c r="AA48" s="4" t="s">
        <v>282</v>
      </c>
      <c r="AB48" s="6">
        <v>44091</v>
      </c>
      <c r="AC48" s="4">
        <v>3616740.08</v>
      </c>
      <c r="AD48" s="4">
        <v>4195418.49</v>
      </c>
      <c r="AE48" s="7">
        <v>0</v>
      </c>
      <c r="AF48" s="7">
        <v>0</v>
      </c>
      <c r="AG48" s="7" t="s">
        <v>349</v>
      </c>
      <c r="AH48" s="4" t="s">
        <v>350</v>
      </c>
      <c r="AI48" s="4" t="s">
        <v>351</v>
      </c>
      <c r="AJ48" s="4" t="s">
        <v>388</v>
      </c>
      <c r="AK48" s="6">
        <v>44095</v>
      </c>
      <c r="AL48" s="6">
        <v>44179</v>
      </c>
      <c r="AM48" s="5" t="s">
        <v>802</v>
      </c>
      <c r="AN48" s="5" t="s">
        <v>353</v>
      </c>
      <c r="AO48" s="4">
        <v>140041</v>
      </c>
      <c r="AP48" s="4" t="s">
        <v>147</v>
      </c>
      <c r="AQ48" s="7" t="s">
        <v>392</v>
      </c>
      <c r="AR48" s="4" t="s">
        <v>411</v>
      </c>
      <c r="AS48" s="7" t="s">
        <v>394</v>
      </c>
      <c r="AT48" s="4" t="s">
        <v>283</v>
      </c>
      <c r="AU48" s="5" t="s">
        <v>760</v>
      </c>
      <c r="AV48" s="14" t="s">
        <v>413</v>
      </c>
      <c r="AW48" s="4" t="s">
        <v>150</v>
      </c>
      <c r="AX48" s="4" t="s">
        <v>152</v>
      </c>
      <c r="AY48" s="4">
        <v>140041</v>
      </c>
      <c r="AZ48" s="4" t="s">
        <v>414</v>
      </c>
      <c r="BA48" s="5" t="s">
        <v>909</v>
      </c>
      <c r="BB48" s="5" t="s">
        <v>909</v>
      </c>
      <c r="BC48" s="5" t="s">
        <v>885</v>
      </c>
      <c r="BD48" s="5" t="s">
        <v>886</v>
      </c>
      <c r="BE48" s="7" t="s">
        <v>346</v>
      </c>
      <c r="BF48" s="6">
        <v>44104</v>
      </c>
      <c r="BG48" s="6">
        <v>44104</v>
      </c>
      <c r="BH48" s="4" t="s">
        <v>856</v>
      </c>
    </row>
    <row r="49" spans="1:60" s="4" customFormat="1" x14ac:dyDescent="0.25">
      <c r="A49" s="4">
        <v>2020</v>
      </c>
      <c r="B49" s="6">
        <v>44013</v>
      </c>
      <c r="C49" s="6">
        <v>44104</v>
      </c>
      <c r="D49" s="4" t="s">
        <v>137</v>
      </c>
      <c r="E49" s="4" t="s">
        <v>140</v>
      </c>
      <c r="F49" s="4">
        <v>140042</v>
      </c>
      <c r="G49" s="4" t="s">
        <v>284</v>
      </c>
      <c r="H49" s="5" t="s">
        <v>273</v>
      </c>
      <c r="I49" s="6">
        <v>44055</v>
      </c>
      <c r="J49" s="4" t="s">
        <v>285</v>
      </c>
      <c r="K49" s="4">
        <v>140042</v>
      </c>
      <c r="L49" s="6">
        <v>44061</v>
      </c>
      <c r="M49" s="4">
        <v>140042</v>
      </c>
      <c r="N49" s="4">
        <v>140042</v>
      </c>
      <c r="O49" s="5" t="s">
        <v>601</v>
      </c>
      <c r="P49" s="5" t="s">
        <v>577</v>
      </c>
      <c r="Q49" s="5" t="s">
        <v>657</v>
      </c>
      <c r="R49" s="4" t="s">
        <v>319</v>
      </c>
      <c r="S49" s="4" t="s">
        <v>320</v>
      </c>
      <c r="T49" s="4" t="s">
        <v>321</v>
      </c>
      <c r="U49" s="4" t="s">
        <v>673</v>
      </c>
      <c r="W49" s="7" t="s">
        <v>348</v>
      </c>
      <c r="X49" s="4" t="s">
        <v>346</v>
      </c>
      <c r="Y49" s="7" t="s">
        <v>347</v>
      </c>
      <c r="Z49" s="7" t="s">
        <v>681</v>
      </c>
      <c r="AA49" s="4" t="s">
        <v>284</v>
      </c>
      <c r="AB49" s="6">
        <v>44091</v>
      </c>
      <c r="AC49" s="4">
        <v>3109917.8</v>
      </c>
      <c r="AD49" s="4">
        <v>3358711.22</v>
      </c>
      <c r="AE49" s="7">
        <v>0</v>
      </c>
      <c r="AF49" s="7">
        <v>0</v>
      </c>
      <c r="AG49" s="7" t="s">
        <v>349</v>
      </c>
      <c r="AH49" s="4" t="s">
        <v>350</v>
      </c>
      <c r="AI49" s="4" t="s">
        <v>351</v>
      </c>
      <c r="AJ49" s="4" t="s">
        <v>389</v>
      </c>
      <c r="AK49" s="6">
        <v>44095</v>
      </c>
      <c r="AL49" s="6">
        <v>44174</v>
      </c>
      <c r="AM49" s="5" t="s">
        <v>803</v>
      </c>
      <c r="AN49" s="5" t="s">
        <v>353</v>
      </c>
      <c r="AO49" s="4">
        <v>140042</v>
      </c>
      <c r="AP49" s="4" t="s">
        <v>147</v>
      </c>
      <c r="AQ49" s="7" t="s">
        <v>392</v>
      </c>
      <c r="AR49" s="4" t="s">
        <v>411</v>
      </c>
      <c r="AS49" s="7" t="s">
        <v>394</v>
      </c>
      <c r="AT49" s="4" t="s">
        <v>285</v>
      </c>
      <c r="AU49" s="5" t="s">
        <v>761</v>
      </c>
      <c r="AV49" s="14" t="s">
        <v>413</v>
      </c>
      <c r="AW49" s="4" t="s">
        <v>150</v>
      </c>
      <c r="AX49" s="4" t="s">
        <v>151</v>
      </c>
      <c r="AY49" s="4">
        <v>140042</v>
      </c>
      <c r="AZ49" s="4" t="s">
        <v>414</v>
      </c>
      <c r="BA49" s="5" t="s">
        <v>909</v>
      </c>
      <c r="BB49" s="5" t="s">
        <v>909</v>
      </c>
      <c r="BC49" s="5" t="s">
        <v>901</v>
      </c>
      <c r="BD49" s="5" t="s">
        <v>899</v>
      </c>
      <c r="BE49" s="7" t="s">
        <v>346</v>
      </c>
      <c r="BF49" s="6">
        <v>44104</v>
      </c>
      <c r="BG49" s="6">
        <v>44104</v>
      </c>
      <c r="BH49" s="4" t="s">
        <v>856</v>
      </c>
    </row>
    <row r="50" spans="1:60" s="4" customFormat="1" x14ac:dyDescent="0.25">
      <c r="A50" s="7">
        <v>2020</v>
      </c>
      <c r="B50" s="6">
        <v>44013</v>
      </c>
      <c r="C50" s="6">
        <v>44104</v>
      </c>
      <c r="D50" s="4" t="s">
        <v>137</v>
      </c>
      <c r="E50" s="4" t="s">
        <v>140</v>
      </c>
      <c r="F50" s="4">
        <v>140043</v>
      </c>
      <c r="G50" s="4" t="s">
        <v>286</v>
      </c>
      <c r="H50" s="5" t="s">
        <v>273</v>
      </c>
      <c r="I50" s="6">
        <v>44055</v>
      </c>
      <c r="J50" s="4" t="s">
        <v>287</v>
      </c>
      <c r="K50" s="4">
        <v>140043</v>
      </c>
      <c r="L50" s="6">
        <v>44061</v>
      </c>
      <c r="M50" s="4">
        <v>140043</v>
      </c>
      <c r="N50" s="4">
        <v>140043</v>
      </c>
      <c r="O50" s="5" t="s">
        <v>603</v>
      </c>
      <c r="P50" s="5" t="s">
        <v>578</v>
      </c>
      <c r="Q50" s="5" t="s">
        <v>655</v>
      </c>
      <c r="R50" s="4" t="s">
        <v>553</v>
      </c>
      <c r="S50" s="4" t="s">
        <v>554</v>
      </c>
      <c r="T50" s="4" t="s">
        <v>555</v>
      </c>
      <c r="U50" s="4" t="s">
        <v>335</v>
      </c>
      <c r="W50" s="7" t="s">
        <v>348</v>
      </c>
      <c r="X50" s="4" t="s">
        <v>346</v>
      </c>
      <c r="Y50" s="7" t="s">
        <v>347</v>
      </c>
      <c r="Z50" s="7" t="s">
        <v>681</v>
      </c>
      <c r="AA50" s="4" t="s">
        <v>286</v>
      </c>
      <c r="AB50" s="6">
        <v>44091</v>
      </c>
      <c r="AC50" s="4">
        <v>2017994.58</v>
      </c>
      <c r="AD50" s="4">
        <v>2179434.15</v>
      </c>
      <c r="AE50" s="7">
        <v>0</v>
      </c>
      <c r="AF50" s="7">
        <v>0</v>
      </c>
      <c r="AG50" s="7" t="s">
        <v>349</v>
      </c>
      <c r="AH50" s="4" t="s">
        <v>350</v>
      </c>
      <c r="AI50" s="4" t="s">
        <v>351</v>
      </c>
      <c r="AJ50" s="4" t="s">
        <v>390</v>
      </c>
      <c r="AK50" s="6">
        <v>44095</v>
      </c>
      <c r="AL50" s="6">
        <v>44179</v>
      </c>
      <c r="AM50" s="5" t="s">
        <v>804</v>
      </c>
      <c r="AN50" s="5" t="s">
        <v>353</v>
      </c>
      <c r="AO50" s="4">
        <v>140043</v>
      </c>
      <c r="AP50" s="4" t="s">
        <v>147</v>
      </c>
      <c r="AQ50" s="4" t="s">
        <v>392</v>
      </c>
      <c r="AR50" s="4" t="s">
        <v>411</v>
      </c>
      <c r="AS50" s="7" t="s">
        <v>394</v>
      </c>
      <c r="AT50" s="4" t="s">
        <v>287</v>
      </c>
      <c r="AU50" s="5" t="s">
        <v>762</v>
      </c>
      <c r="AV50" s="14" t="s">
        <v>413</v>
      </c>
      <c r="AW50" s="4" t="s">
        <v>150</v>
      </c>
      <c r="AX50" s="4" t="s">
        <v>152</v>
      </c>
      <c r="AY50" s="4">
        <v>140043</v>
      </c>
      <c r="AZ50" s="4" t="s">
        <v>414</v>
      </c>
      <c r="BA50" s="5" t="s">
        <v>909</v>
      </c>
      <c r="BB50" s="5" t="s">
        <v>909</v>
      </c>
      <c r="BC50" s="5" t="s">
        <v>887</v>
      </c>
      <c r="BD50" s="5" t="s">
        <v>888</v>
      </c>
      <c r="BE50" s="7" t="s">
        <v>346</v>
      </c>
      <c r="BF50" s="6">
        <v>44104</v>
      </c>
      <c r="BG50" s="6">
        <v>44104</v>
      </c>
      <c r="BH50" s="4" t="s">
        <v>856</v>
      </c>
    </row>
    <row r="51" spans="1:60" s="4" customFormat="1" x14ac:dyDescent="0.25">
      <c r="A51" s="4">
        <v>2020</v>
      </c>
      <c r="B51" s="6">
        <v>44013</v>
      </c>
      <c r="C51" s="6">
        <v>44104</v>
      </c>
      <c r="D51" s="4" t="s">
        <v>137</v>
      </c>
      <c r="E51" s="4" t="s">
        <v>140</v>
      </c>
      <c r="F51" s="4">
        <v>140044</v>
      </c>
      <c r="G51" s="4" t="s">
        <v>288</v>
      </c>
      <c r="H51" s="5" t="s">
        <v>289</v>
      </c>
      <c r="I51" s="6">
        <v>44072</v>
      </c>
      <c r="J51" s="4" t="s">
        <v>290</v>
      </c>
      <c r="K51" s="4">
        <v>140044</v>
      </c>
      <c r="L51" s="6">
        <v>44078</v>
      </c>
      <c r="M51" s="4">
        <v>140044</v>
      </c>
      <c r="N51" s="4">
        <v>140044</v>
      </c>
      <c r="O51" s="5" t="s">
        <v>604</v>
      </c>
      <c r="P51" s="5" t="s">
        <v>579</v>
      </c>
      <c r="Q51" s="5" t="s">
        <v>653</v>
      </c>
      <c r="R51" s="4" t="s">
        <v>319</v>
      </c>
      <c r="S51" s="4" t="s">
        <v>320</v>
      </c>
      <c r="T51" s="4" t="s">
        <v>321</v>
      </c>
      <c r="U51" s="4" t="s">
        <v>556</v>
      </c>
      <c r="W51" s="7" t="s">
        <v>348</v>
      </c>
      <c r="X51" s="4" t="s">
        <v>346</v>
      </c>
      <c r="Y51" s="7" t="s">
        <v>347</v>
      </c>
      <c r="Z51" s="7" t="s">
        <v>681</v>
      </c>
      <c r="AA51" s="4" t="s">
        <v>288</v>
      </c>
      <c r="AB51" s="6">
        <v>44098</v>
      </c>
      <c r="AC51" s="4">
        <v>2449789.9900000002</v>
      </c>
      <c r="AD51" s="4">
        <v>2841756.39</v>
      </c>
      <c r="AE51" s="7">
        <v>0</v>
      </c>
      <c r="AF51" s="7">
        <v>0</v>
      </c>
      <c r="AG51" s="7" t="s">
        <v>349</v>
      </c>
      <c r="AH51" s="4" t="s">
        <v>350</v>
      </c>
      <c r="AI51" s="4" t="s">
        <v>351</v>
      </c>
      <c r="AJ51" s="4" t="s">
        <v>391</v>
      </c>
      <c r="AK51" s="6">
        <v>44102</v>
      </c>
      <c r="AL51" s="6">
        <v>44191</v>
      </c>
      <c r="AM51" s="5" t="s">
        <v>805</v>
      </c>
      <c r="AN51" s="5" t="s">
        <v>353</v>
      </c>
      <c r="AO51" s="7">
        <v>140044</v>
      </c>
      <c r="AP51" s="4" t="s">
        <v>147</v>
      </c>
      <c r="AQ51" s="4" t="s">
        <v>392</v>
      </c>
      <c r="AR51" s="4" t="s">
        <v>412</v>
      </c>
      <c r="AS51" s="7" t="s">
        <v>394</v>
      </c>
      <c r="AT51" s="4" t="s">
        <v>290</v>
      </c>
      <c r="AU51" s="23" t="s">
        <v>859</v>
      </c>
      <c r="AV51" s="14" t="s">
        <v>413</v>
      </c>
      <c r="AW51" s="4" t="s">
        <v>150</v>
      </c>
      <c r="AX51" s="4" t="s">
        <v>152</v>
      </c>
      <c r="AY51" s="4">
        <v>140044</v>
      </c>
      <c r="AZ51" s="4" t="s">
        <v>414</v>
      </c>
      <c r="BA51" s="5" t="s">
        <v>909</v>
      </c>
      <c r="BB51" s="5" t="s">
        <v>909</v>
      </c>
      <c r="BC51" s="5" t="s">
        <v>889</v>
      </c>
      <c r="BD51" s="5" t="s">
        <v>889</v>
      </c>
      <c r="BE51" s="7" t="s">
        <v>346</v>
      </c>
      <c r="BF51" s="6">
        <v>44104</v>
      </c>
      <c r="BG51" s="6">
        <v>44104</v>
      </c>
      <c r="BH51" s="4" t="s">
        <v>856</v>
      </c>
    </row>
    <row r="52" spans="1:60" s="4" customFormat="1" x14ac:dyDescent="0.25">
      <c r="A52" s="4">
        <v>2020</v>
      </c>
      <c r="B52" s="6">
        <v>44013</v>
      </c>
      <c r="C52" s="6">
        <v>44104</v>
      </c>
      <c r="D52" s="4" t="s">
        <v>137</v>
      </c>
      <c r="E52" s="4" t="s">
        <v>140</v>
      </c>
      <c r="F52" s="4">
        <v>140045</v>
      </c>
      <c r="G52" s="4" t="s">
        <v>687</v>
      </c>
      <c r="H52" s="5" t="s">
        <v>273</v>
      </c>
      <c r="I52" s="6">
        <v>44055</v>
      </c>
      <c r="J52" s="4" t="s">
        <v>702</v>
      </c>
      <c r="K52" s="4">
        <v>140045</v>
      </c>
      <c r="L52" s="6">
        <v>44061</v>
      </c>
      <c r="M52" s="4">
        <v>140045</v>
      </c>
      <c r="N52" s="4">
        <v>140045</v>
      </c>
      <c r="O52" s="5" t="s">
        <v>704</v>
      </c>
      <c r="P52" s="5" t="s">
        <v>705</v>
      </c>
      <c r="Q52" s="5" t="s">
        <v>703</v>
      </c>
      <c r="R52" s="4" t="s">
        <v>430</v>
      </c>
      <c r="S52" s="4" t="s">
        <v>431</v>
      </c>
      <c r="T52" s="4" t="s">
        <v>432</v>
      </c>
      <c r="U52" s="4" t="s">
        <v>335</v>
      </c>
      <c r="W52" s="7" t="s">
        <v>348</v>
      </c>
      <c r="X52" s="4" t="s">
        <v>346</v>
      </c>
      <c r="Y52" s="7" t="s">
        <v>347</v>
      </c>
      <c r="Z52" s="7" t="s">
        <v>681</v>
      </c>
      <c r="AA52" s="4" t="s">
        <v>687</v>
      </c>
      <c r="AB52" s="6">
        <v>44091</v>
      </c>
      <c r="AC52" s="4">
        <v>759640.3</v>
      </c>
      <c r="AD52" s="4">
        <v>881182.75</v>
      </c>
      <c r="AE52" s="7">
        <v>0</v>
      </c>
      <c r="AF52" s="7">
        <v>0</v>
      </c>
      <c r="AG52" s="7" t="s">
        <v>349</v>
      </c>
      <c r="AH52" s="4" t="s">
        <v>350</v>
      </c>
      <c r="AI52" s="4" t="s">
        <v>351</v>
      </c>
      <c r="AJ52" s="4" t="s">
        <v>702</v>
      </c>
      <c r="AK52" s="6">
        <v>44095</v>
      </c>
      <c r="AL52" s="6">
        <v>44164</v>
      </c>
      <c r="AM52" s="5" t="s">
        <v>806</v>
      </c>
      <c r="AN52" s="5" t="s">
        <v>353</v>
      </c>
      <c r="AO52" s="7">
        <v>140045</v>
      </c>
      <c r="AP52" s="4" t="s">
        <v>147</v>
      </c>
      <c r="AQ52" s="4" t="s">
        <v>392</v>
      </c>
      <c r="AR52" s="4" t="s">
        <v>412</v>
      </c>
      <c r="AS52" s="7" t="s">
        <v>394</v>
      </c>
      <c r="AT52" s="4" t="s">
        <v>702</v>
      </c>
      <c r="AU52" s="5" t="s">
        <v>858</v>
      </c>
      <c r="AV52" s="14" t="s">
        <v>413</v>
      </c>
      <c r="AW52" s="4" t="s">
        <v>150</v>
      </c>
      <c r="AX52" s="4" t="s">
        <v>152</v>
      </c>
      <c r="AY52" s="4">
        <v>140045</v>
      </c>
      <c r="AZ52" s="4" t="s">
        <v>414</v>
      </c>
      <c r="BA52" s="5" t="s">
        <v>909</v>
      </c>
      <c r="BB52" s="5" t="s">
        <v>909</v>
      </c>
      <c r="BC52" s="5" t="s">
        <v>890</v>
      </c>
      <c r="BD52" s="5" t="s">
        <v>891</v>
      </c>
      <c r="BE52" s="7" t="s">
        <v>346</v>
      </c>
      <c r="BF52" s="6">
        <v>44104</v>
      </c>
      <c r="BG52" s="6">
        <v>44104</v>
      </c>
      <c r="BH52" s="4" t="s">
        <v>856</v>
      </c>
    </row>
  </sheetData>
  <mergeCells count="7">
    <mergeCell ref="A6:BH6"/>
    <mergeCell ref="A2:C2"/>
    <mergeCell ref="D2:F2"/>
    <mergeCell ref="G2:I2"/>
    <mergeCell ref="A3:C3"/>
    <mergeCell ref="D3:F3"/>
    <mergeCell ref="G3:I3"/>
  </mergeCells>
  <dataValidations count="5">
    <dataValidation type="list" allowBlank="1" showErrorMessage="1" sqref="D8:D52">
      <formula1>Hidden_13</formula1>
    </dataValidation>
    <dataValidation type="list" allowBlank="1" showErrorMessage="1" sqref="E8:E52">
      <formula1>Hidden_24</formula1>
    </dataValidation>
    <dataValidation type="list" allowBlank="1" showErrorMessage="1" sqref="AP8:AP52">
      <formula1>Hidden_341</formula1>
    </dataValidation>
    <dataValidation type="list" allowBlank="1" showErrorMessage="1" sqref="AW8:AW52">
      <formula1>Hidden_448</formula1>
    </dataValidation>
    <dataValidation type="list" allowBlank="1" showErrorMessage="1" sqref="AX8:AX52">
      <formula1>Hidden_549</formula1>
    </dataValidation>
  </dataValidations>
  <hyperlinks>
    <hyperlink ref="H9" r:id="rId1"/>
    <hyperlink ref="H12" r:id="rId2"/>
    <hyperlink ref="H13" r:id="rId3"/>
    <hyperlink ref="H20" r:id="rId4"/>
    <hyperlink ref="H14" r:id="rId5"/>
    <hyperlink ref="H21:H23" r:id="rId6" display="http://juarez.gob.mx/transparencia/docs/convocatoria.pdf"/>
    <hyperlink ref="H49" r:id="rId7"/>
    <hyperlink ref="O9" r:id="rId8"/>
    <hyperlink ref="O14" r:id="rId9"/>
    <hyperlink ref="O17" r:id="rId10"/>
    <hyperlink ref="O16" r:id="rId11"/>
    <hyperlink ref="P9" r:id="rId12"/>
    <hyperlink ref="Q8" r:id="rId13"/>
    <hyperlink ref="O28" r:id="rId14"/>
    <hyperlink ref="P24" r:id="rId15"/>
    <hyperlink ref="Q12" r:id="rId16"/>
    <hyperlink ref="Q22" r:id="rId17"/>
    <hyperlink ref="Q34" r:id="rId18"/>
    <hyperlink ref="H43" r:id="rId19"/>
    <hyperlink ref="H52" r:id="rId20"/>
    <hyperlink ref="AU24" r:id="rId21"/>
    <hyperlink ref="AM8" r:id="rId22"/>
    <hyperlink ref="AM9" r:id="rId23"/>
    <hyperlink ref="AM10" r:id="rId24"/>
    <hyperlink ref="AM12" r:id="rId25"/>
    <hyperlink ref="AM13" r:id="rId26"/>
    <hyperlink ref="AM14" r:id="rId27"/>
    <hyperlink ref="AM15" r:id="rId28"/>
    <hyperlink ref="AM16" r:id="rId29"/>
    <hyperlink ref="AM17" r:id="rId30"/>
    <hyperlink ref="AM18" r:id="rId31"/>
    <hyperlink ref="AM19" r:id="rId32"/>
    <hyperlink ref="AM20" r:id="rId33"/>
    <hyperlink ref="AM21" r:id="rId34"/>
    <hyperlink ref="AM22" r:id="rId35"/>
    <hyperlink ref="AM23" r:id="rId36"/>
    <hyperlink ref="AM24" r:id="rId37"/>
    <hyperlink ref="AM25" r:id="rId38"/>
    <hyperlink ref="AM26" r:id="rId39"/>
    <hyperlink ref="AM27" r:id="rId40"/>
    <hyperlink ref="AM28" r:id="rId41"/>
    <hyperlink ref="AM29" r:id="rId42"/>
    <hyperlink ref="AM30" r:id="rId43"/>
    <hyperlink ref="AM31" r:id="rId44"/>
    <hyperlink ref="AM32" r:id="rId45"/>
    <hyperlink ref="AM33" r:id="rId46"/>
    <hyperlink ref="AM34" r:id="rId47"/>
    <hyperlink ref="AM35" r:id="rId48"/>
    <hyperlink ref="AM36" r:id="rId49"/>
    <hyperlink ref="AM37" r:id="rId50"/>
    <hyperlink ref="AM39" r:id="rId51"/>
    <hyperlink ref="AM40" r:id="rId52"/>
    <hyperlink ref="AM41" r:id="rId53"/>
    <hyperlink ref="AM42" r:id="rId54"/>
    <hyperlink ref="AM43" r:id="rId55"/>
    <hyperlink ref="AM44" r:id="rId56"/>
    <hyperlink ref="AM45" r:id="rId57"/>
    <hyperlink ref="AM46" r:id="rId58"/>
    <hyperlink ref="AM47" r:id="rId59"/>
    <hyperlink ref="AM48" r:id="rId60"/>
    <hyperlink ref="AM49" r:id="rId61"/>
    <hyperlink ref="AM50" r:id="rId62"/>
    <hyperlink ref="AM51" r:id="rId63"/>
    <hyperlink ref="AM52" r:id="rId64"/>
    <hyperlink ref="BD15" r:id="rId65"/>
    <hyperlink ref="BD16" r:id="rId66"/>
    <hyperlink ref="BD19" r:id="rId67"/>
    <hyperlink ref="BD20" r:id="rId68"/>
    <hyperlink ref="BD26" r:id="rId69"/>
    <hyperlink ref="BD28" r:id="rId70"/>
    <hyperlink ref="BD30" r:id="rId71"/>
    <hyperlink ref="BD33" r:id="rId72"/>
    <hyperlink ref="BD34" r:id="rId73"/>
    <hyperlink ref="BD42" r:id="rId74"/>
    <hyperlink ref="AM38" r:id="rId75"/>
    <hyperlink ref="BC14" r:id="rId76"/>
    <hyperlink ref="BC17" r:id="rId77"/>
    <hyperlink ref="BC16" r:id="rId78"/>
    <hyperlink ref="BD14" r:id="rId79"/>
    <hyperlink ref="BC15" r:id="rId80"/>
    <hyperlink ref="BD17" r:id="rId81"/>
    <hyperlink ref="BC19" r:id="rId82"/>
    <hyperlink ref="BC20" r:id="rId83"/>
    <hyperlink ref="BD22" r:id="rId84"/>
    <hyperlink ref="BC22" r:id="rId85"/>
    <hyperlink ref="BD23" r:id="rId86"/>
    <hyperlink ref="BC23" r:id="rId87"/>
    <hyperlink ref="BC25" r:id="rId88"/>
    <hyperlink ref="BD25" r:id="rId89"/>
    <hyperlink ref="BC26" r:id="rId90"/>
    <hyperlink ref="BC28" r:id="rId91"/>
    <hyperlink ref="BC30" r:id="rId92"/>
    <hyperlink ref="BD31" r:id="rId93"/>
    <hyperlink ref="BC31" r:id="rId94"/>
    <hyperlink ref="BC33" r:id="rId95"/>
    <hyperlink ref="BC34" r:id="rId96"/>
    <hyperlink ref="BC37" r:id="rId97"/>
    <hyperlink ref="BC38" r:id="rId98"/>
    <hyperlink ref="BC42" r:id="rId99"/>
    <hyperlink ref="BD43" r:id="rId100"/>
    <hyperlink ref="BC43" r:id="rId101"/>
    <hyperlink ref="BD44" r:id="rId102"/>
    <hyperlink ref="BC44" r:id="rId103"/>
    <hyperlink ref="BD37" r:id="rId104"/>
    <hyperlink ref="BD8" r:id="rId105"/>
    <hyperlink ref="BC29" r:id="rId106"/>
    <hyperlink ref="BC52" r:id="rId107"/>
    <hyperlink ref="BD38" r:id="rId108"/>
    <hyperlink ref="BC27" r:id="rId109"/>
    <hyperlink ref="BC49" r:id="rId110"/>
    <hyperlink ref="BC11" r:id="rId111"/>
    <hyperlink ref="BB11" r:id="rId112"/>
  </hyperlinks>
  <pageMargins left="0.7" right="0.7" top="0.75" bottom="0.75" header="0.3" footer="0.3"/>
  <pageSetup orientation="portrait" r:id="rId113"/>
  <drawing r:id="rId1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7"/>
  <sheetViews>
    <sheetView topLeftCell="A347" workbookViewId="0">
      <selection activeCell="B543" sqref="B543"/>
    </sheetView>
  </sheetViews>
  <sheetFormatPr baseColWidth="10" defaultColWidth="9.140625" defaultRowHeight="15" x14ac:dyDescent="0.25"/>
  <cols>
    <col min="1" max="1" width="8" bestFit="1" customWidth="1"/>
    <col min="2" max="2" width="33.5703125" bestFit="1" customWidth="1"/>
    <col min="3" max="3" width="38.42578125" bestFit="1" customWidth="1"/>
    <col min="4" max="4" width="22.5703125" customWidth="1"/>
    <col min="5" max="5" width="20.7109375"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75" x14ac:dyDescent="0.25">
      <c r="A3" s="1" t="s">
        <v>158</v>
      </c>
      <c r="B3" s="1" t="s">
        <v>182</v>
      </c>
      <c r="C3" s="1" t="s">
        <v>183</v>
      </c>
      <c r="D3" s="1" t="s">
        <v>184</v>
      </c>
      <c r="E3" s="1" t="s">
        <v>185</v>
      </c>
      <c r="F3" s="1" t="s">
        <v>186</v>
      </c>
    </row>
    <row r="4" spans="1:6" x14ac:dyDescent="0.25">
      <c r="A4">
        <v>140001</v>
      </c>
      <c r="B4" t="s">
        <v>438</v>
      </c>
      <c r="C4" t="s">
        <v>439</v>
      </c>
      <c r="D4" t="s">
        <v>440</v>
      </c>
      <c r="F4" t="s">
        <v>441</v>
      </c>
    </row>
    <row r="5" spans="1:6" x14ac:dyDescent="0.25">
      <c r="A5">
        <v>140001</v>
      </c>
      <c r="B5" t="s">
        <v>442</v>
      </c>
      <c r="C5" t="s">
        <v>443</v>
      </c>
      <c r="D5" t="s">
        <v>444</v>
      </c>
      <c r="F5" t="s">
        <v>445</v>
      </c>
    </row>
    <row r="6" spans="1:6" x14ac:dyDescent="0.25">
      <c r="A6">
        <v>140001</v>
      </c>
      <c r="B6" t="s">
        <v>446</v>
      </c>
      <c r="C6" t="s">
        <v>447</v>
      </c>
      <c r="D6" t="s">
        <v>444</v>
      </c>
      <c r="E6" t="s">
        <v>448</v>
      </c>
      <c r="F6" t="s">
        <v>449</v>
      </c>
    </row>
    <row r="7" spans="1:6" x14ac:dyDescent="0.25">
      <c r="A7">
        <v>140001</v>
      </c>
      <c r="B7" t="s">
        <v>450</v>
      </c>
      <c r="C7" t="s">
        <v>451</v>
      </c>
      <c r="D7" t="s">
        <v>452</v>
      </c>
      <c r="E7" t="s">
        <v>453</v>
      </c>
      <c r="F7" t="s">
        <v>454</v>
      </c>
    </row>
    <row r="8" spans="1:6" x14ac:dyDescent="0.25">
      <c r="A8">
        <v>140001</v>
      </c>
      <c r="B8" t="s">
        <v>455</v>
      </c>
      <c r="C8" t="s">
        <v>456</v>
      </c>
      <c r="F8" t="s">
        <v>454</v>
      </c>
    </row>
    <row r="9" spans="1:6" x14ac:dyDescent="0.25">
      <c r="A9">
        <v>140001</v>
      </c>
      <c r="B9" t="s">
        <v>457</v>
      </c>
      <c r="C9" t="s">
        <v>458</v>
      </c>
      <c r="F9" t="s">
        <v>459</v>
      </c>
    </row>
    <row r="10" spans="1:6" x14ac:dyDescent="0.25">
      <c r="A10">
        <v>140001</v>
      </c>
      <c r="B10" t="s">
        <v>460</v>
      </c>
      <c r="C10" t="s">
        <v>461</v>
      </c>
      <c r="D10" t="s">
        <v>462</v>
      </c>
      <c r="F10" t="s">
        <v>463</v>
      </c>
    </row>
    <row r="11" spans="1:6" x14ac:dyDescent="0.25">
      <c r="A11">
        <v>140001</v>
      </c>
      <c r="B11" t="s">
        <v>464</v>
      </c>
      <c r="C11" t="s">
        <v>465</v>
      </c>
      <c r="D11" t="s">
        <v>333</v>
      </c>
      <c r="F11" t="s">
        <v>466</v>
      </c>
    </row>
    <row r="12" spans="1:6" x14ac:dyDescent="0.25">
      <c r="A12">
        <v>140001</v>
      </c>
      <c r="B12" t="s">
        <v>467</v>
      </c>
      <c r="C12" t="s">
        <v>468</v>
      </c>
      <c r="D12" t="s">
        <v>469</v>
      </c>
      <c r="F12" t="s">
        <v>470</v>
      </c>
    </row>
    <row r="13" spans="1:6" x14ac:dyDescent="0.25">
      <c r="A13">
        <v>140001</v>
      </c>
      <c r="B13" t="s">
        <v>471</v>
      </c>
      <c r="C13" t="s">
        <v>472</v>
      </c>
      <c r="D13" t="s">
        <v>473</v>
      </c>
      <c r="F13" t="s">
        <v>474</v>
      </c>
    </row>
    <row r="14" spans="1:6" x14ac:dyDescent="0.25">
      <c r="A14">
        <v>140001</v>
      </c>
      <c r="B14" t="s">
        <v>475</v>
      </c>
      <c r="C14" t="s">
        <v>476</v>
      </c>
      <c r="D14" t="s">
        <v>477</v>
      </c>
      <c r="F14" t="s">
        <v>474</v>
      </c>
    </row>
    <row r="15" spans="1:6" x14ac:dyDescent="0.25">
      <c r="A15">
        <v>140001</v>
      </c>
      <c r="B15" t="s">
        <v>478</v>
      </c>
      <c r="C15" t="s">
        <v>479</v>
      </c>
      <c r="F15" t="s">
        <v>480</v>
      </c>
    </row>
    <row r="16" spans="1:6" x14ac:dyDescent="0.25">
      <c r="A16">
        <v>140001</v>
      </c>
      <c r="B16" t="s">
        <v>481</v>
      </c>
      <c r="C16" t="s">
        <v>482</v>
      </c>
      <c r="D16" t="s">
        <v>483</v>
      </c>
      <c r="F16" t="s">
        <v>484</v>
      </c>
    </row>
    <row r="17" spans="1:6" x14ac:dyDescent="0.25">
      <c r="A17">
        <v>140002</v>
      </c>
      <c r="B17" t="s">
        <v>438</v>
      </c>
      <c r="C17" t="s">
        <v>439</v>
      </c>
      <c r="F17" t="s">
        <v>441</v>
      </c>
    </row>
    <row r="18" spans="1:6" x14ac:dyDescent="0.25">
      <c r="A18">
        <v>140002</v>
      </c>
      <c r="B18" t="s">
        <v>442</v>
      </c>
      <c r="C18" t="s">
        <v>443</v>
      </c>
      <c r="F18" t="s">
        <v>445</v>
      </c>
    </row>
    <row r="19" spans="1:6" x14ac:dyDescent="0.25">
      <c r="A19">
        <v>140002</v>
      </c>
      <c r="B19" t="s">
        <v>446</v>
      </c>
      <c r="C19" t="s">
        <v>447</v>
      </c>
      <c r="F19" t="s">
        <v>449</v>
      </c>
    </row>
    <row r="20" spans="1:6" x14ac:dyDescent="0.25">
      <c r="A20">
        <v>140002</v>
      </c>
      <c r="B20" t="s">
        <v>450</v>
      </c>
      <c r="C20" t="s">
        <v>451</v>
      </c>
      <c r="F20" t="s">
        <v>454</v>
      </c>
    </row>
    <row r="21" spans="1:6" x14ac:dyDescent="0.25">
      <c r="A21">
        <v>140002</v>
      </c>
      <c r="B21" t="s">
        <v>455</v>
      </c>
      <c r="C21" t="s">
        <v>456</v>
      </c>
      <c r="F21" t="s">
        <v>454</v>
      </c>
    </row>
    <row r="22" spans="1:6" x14ac:dyDescent="0.25">
      <c r="A22">
        <v>140002</v>
      </c>
      <c r="B22" t="s">
        <v>457</v>
      </c>
      <c r="C22" t="s">
        <v>458</v>
      </c>
      <c r="F22" t="s">
        <v>459</v>
      </c>
    </row>
    <row r="23" spans="1:6" x14ac:dyDescent="0.25">
      <c r="A23">
        <v>140002</v>
      </c>
      <c r="B23" t="s">
        <v>460</v>
      </c>
      <c r="C23" t="s">
        <v>461</v>
      </c>
      <c r="D23" t="s">
        <v>462</v>
      </c>
      <c r="F23" t="s">
        <v>463</v>
      </c>
    </row>
    <row r="24" spans="1:6" x14ac:dyDescent="0.25">
      <c r="A24">
        <v>140002</v>
      </c>
      <c r="B24" t="s">
        <v>464</v>
      </c>
      <c r="C24" t="s">
        <v>465</v>
      </c>
      <c r="D24" t="s">
        <v>333</v>
      </c>
      <c r="F24" t="s">
        <v>466</v>
      </c>
    </row>
    <row r="25" spans="1:6" x14ac:dyDescent="0.25">
      <c r="A25">
        <v>140002</v>
      </c>
      <c r="B25" t="s">
        <v>467</v>
      </c>
      <c r="C25" t="s">
        <v>468</v>
      </c>
      <c r="D25" t="s">
        <v>469</v>
      </c>
      <c r="F25" t="s">
        <v>470</v>
      </c>
    </row>
    <row r="26" spans="1:6" x14ac:dyDescent="0.25">
      <c r="A26">
        <v>140002</v>
      </c>
      <c r="B26" t="s">
        <v>485</v>
      </c>
      <c r="C26" t="s">
        <v>472</v>
      </c>
      <c r="D26" t="s">
        <v>473</v>
      </c>
      <c r="F26" t="s">
        <v>474</v>
      </c>
    </row>
    <row r="27" spans="1:6" x14ac:dyDescent="0.25">
      <c r="A27">
        <v>140002</v>
      </c>
      <c r="B27" t="s">
        <v>475</v>
      </c>
      <c r="C27" t="s">
        <v>476</v>
      </c>
      <c r="D27" t="s">
        <v>477</v>
      </c>
      <c r="F27" t="s">
        <v>474</v>
      </c>
    </row>
    <row r="28" spans="1:6" x14ac:dyDescent="0.25">
      <c r="A28">
        <v>140002</v>
      </c>
      <c r="B28" t="s">
        <v>478</v>
      </c>
      <c r="C28" t="s">
        <v>479</v>
      </c>
      <c r="F28" t="s">
        <v>480</v>
      </c>
    </row>
    <row r="29" spans="1:6" x14ac:dyDescent="0.25">
      <c r="A29">
        <v>140002</v>
      </c>
      <c r="B29" t="s">
        <v>481</v>
      </c>
      <c r="C29" t="s">
        <v>482</v>
      </c>
      <c r="D29" t="s">
        <v>483</v>
      </c>
      <c r="F29" t="s">
        <v>484</v>
      </c>
    </row>
    <row r="30" spans="1:6" x14ac:dyDescent="0.25">
      <c r="A30">
        <v>140003</v>
      </c>
      <c r="B30" t="s">
        <v>438</v>
      </c>
      <c r="C30" t="s">
        <v>439</v>
      </c>
      <c r="F30" t="s">
        <v>441</v>
      </c>
    </row>
    <row r="31" spans="1:6" x14ac:dyDescent="0.25">
      <c r="A31">
        <v>140003</v>
      </c>
      <c r="B31" t="s">
        <v>442</v>
      </c>
      <c r="C31" t="s">
        <v>443</v>
      </c>
      <c r="F31" t="s">
        <v>445</v>
      </c>
    </row>
    <row r="32" spans="1:6" x14ac:dyDescent="0.25">
      <c r="A32">
        <v>140003</v>
      </c>
      <c r="B32" t="s">
        <v>446</v>
      </c>
      <c r="C32" t="s">
        <v>447</v>
      </c>
      <c r="F32" t="s">
        <v>449</v>
      </c>
    </row>
    <row r="33" spans="1:6" x14ac:dyDescent="0.25">
      <c r="A33">
        <v>140003</v>
      </c>
      <c r="B33" t="s">
        <v>450</v>
      </c>
      <c r="C33" t="s">
        <v>451</v>
      </c>
      <c r="F33" t="s">
        <v>454</v>
      </c>
    </row>
    <row r="34" spans="1:6" x14ac:dyDescent="0.25">
      <c r="A34">
        <v>140003</v>
      </c>
      <c r="B34" t="s">
        <v>455</v>
      </c>
      <c r="C34" t="s">
        <v>456</v>
      </c>
      <c r="F34" t="s">
        <v>454</v>
      </c>
    </row>
    <row r="35" spans="1:6" x14ac:dyDescent="0.25">
      <c r="A35">
        <v>140003</v>
      </c>
      <c r="B35" t="s">
        <v>457</v>
      </c>
      <c r="C35" t="s">
        <v>458</v>
      </c>
      <c r="F35" t="s">
        <v>459</v>
      </c>
    </row>
    <row r="36" spans="1:6" x14ac:dyDescent="0.25">
      <c r="A36">
        <v>140003</v>
      </c>
      <c r="B36" t="s">
        <v>460</v>
      </c>
      <c r="C36" t="s">
        <v>461</v>
      </c>
      <c r="D36" t="s">
        <v>462</v>
      </c>
      <c r="F36" t="s">
        <v>463</v>
      </c>
    </row>
    <row r="37" spans="1:6" x14ac:dyDescent="0.25">
      <c r="A37">
        <v>140003</v>
      </c>
      <c r="B37" t="s">
        <v>464</v>
      </c>
      <c r="C37" t="s">
        <v>465</v>
      </c>
      <c r="D37" t="s">
        <v>333</v>
      </c>
      <c r="F37" t="s">
        <v>466</v>
      </c>
    </row>
    <row r="38" spans="1:6" x14ac:dyDescent="0.25">
      <c r="A38">
        <v>140003</v>
      </c>
      <c r="B38" t="s">
        <v>467</v>
      </c>
      <c r="C38" t="s">
        <v>468</v>
      </c>
      <c r="D38" t="s">
        <v>469</v>
      </c>
      <c r="F38" t="s">
        <v>470</v>
      </c>
    </row>
    <row r="39" spans="1:6" x14ac:dyDescent="0.25">
      <c r="A39">
        <v>140003</v>
      </c>
      <c r="B39" t="s">
        <v>485</v>
      </c>
      <c r="C39" t="s">
        <v>472</v>
      </c>
      <c r="D39" t="s">
        <v>473</v>
      </c>
      <c r="F39" t="s">
        <v>474</v>
      </c>
    </row>
    <row r="40" spans="1:6" x14ac:dyDescent="0.25">
      <c r="A40">
        <v>140003</v>
      </c>
      <c r="B40" t="s">
        <v>475</v>
      </c>
      <c r="C40" t="s">
        <v>476</v>
      </c>
      <c r="D40" t="s">
        <v>477</v>
      </c>
      <c r="F40" t="s">
        <v>474</v>
      </c>
    </row>
    <row r="41" spans="1:6" x14ac:dyDescent="0.25">
      <c r="A41">
        <v>140003</v>
      </c>
      <c r="B41" t="s">
        <v>478</v>
      </c>
      <c r="C41" t="s">
        <v>479</v>
      </c>
      <c r="F41" t="s">
        <v>480</v>
      </c>
    </row>
    <row r="42" spans="1:6" x14ac:dyDescent="0.25">
      <c r="A42">
        <v>140003</v>
      </c>
      <c r="B42" t="s">
        <v>481</v>
      </c>
      <c r="C42" t="s">
        <v>482</v>
      </c>
      <c r="D42" t="s">
        <v>483</v>
      </c>
      <c r="F42" t="s">
        <v>484</v>
      </c>
    </row>
    <row r="43" spans="1:6" x14ac:dyDescent="0.25">
      <c r="A43">
        <v>140004</v>
      </c>
      <c r="B43" t="s">
        <v>438</v>
      </c>
      <c r="C43" t="s">
        <v>439</v>
      </c>
      <c r="F43" t="s">
        <v>441</v>
      </c>
    </row>
    <row r="44" spans="1:6" x14ac:dyDescent="0.25">
      <c r="A44">
        <v>140004</v>
      </c>
      <c r="B44" t="s">
        <v>442</v>
      </c>
      <c r="C44" t="s">
        <v>443</v>
      </c>
      <c r="F44" t="s">
        <v>445</v>
      </c>
    </row>
    <row r="45" spans="1:6" x14ac:dyDescent="0.25">
      <c r="A45">
        <v>140004</v>
      </c>
      <c r="B45" t="s">
        <v>446</v>
      </c>
      <c r="C45" t="s">
        <v>447</v>
      </c>
      <c r="F45" t="s">
        <v>449</v>
      </c>
    </row>
    <row r="46" spans="1:6" x14ac:dyDescent="0.25">
      <c r="A46">
        <v>140004</v>
      </c>
      <c r="B46" t="s">
        <v>450</v>
      </c>
      <c r="C46" t="s">
        <v>451</v>
      </c>
      <c r="F46" t="s">
        <v>454</v>
      </c>
    </row>
    <row r="47" spans="1:6" x14ac:dyDescent="0.25">
      <c r="A47">
        <v>140004</v>
      </c>
      <c r="B47" t="s">
        <v>455</v>
      </c>
      <c r="C47" t="s">
        <v>456</v>
      </c>
      <c r="F47" t="s">
        <v>454</v>
      </c>
    </row>
    <row r="48" spans="1:6" x14ac:dyDescent="0.25">
      <c r="A48">
        <v>140004</v>
      </c>
      <c r="B48" t="s">
        <v>457</v>
      </c>
      <c r="C48" t="s">
        <v>458</v>
      </c>
      <c r="F48" t="s">
        <v>459</v>
      </c>
    </row>
    <row r="49" spans="1:6" x14ac:dyDescent="0.25">
      <c r="A49">
        <v>140004</v>
      </c>
      <c r="B49" t="s">
        <v>460</v>
      </c>
      <c r="C49" t="s">
        <v>461</v>
      </c>
      <c r="D49" t="s">
        <v>462</v>
      </c>
      <c r="F49" t="s">
        <v>463</v>
      </c>
    </row>
    <row r="50" spans="1:6" x14ac:dyDescent="0.25">
      <c r="A50">
        <v>140004</v>
      </c>
      <c r="B50" t="s">
        <v>464</v>
      </c>
      <c r="C50" t="s">
        <v>465</v>
      </c>
      <c r="D50" t="s">
        <v>333</v>
      </c>
      <c r="F50" t="s">
        <v>466</v>
      </c>
    </row>
    <row r="51" spans="1:6" x14ac:dyDescent="0.25">
      <c r="A51">
        <v>140004</v>
      </c>
      <c r="B51" t="s">
        <v>467</v>
      </c>
      <c r="C51" t="s">
        <v>468</v>
      </c>
      <c r="D51" t="s">
        <v>469</v>
      </c>
      <c r="F51" t="s">
        <v>470</v>
      </c>
    </row>
    <row r="52" spans="1:6" x14ac:dyDescent="0.25">
      <c r="A52">
        <v>140004</v>
      </c>
      <c r="B52" t="s">
        <v>485</v>
      </c>
      <c r="C52" t="s">
        <v>472</v>
      </c>
      <c r="D52" t="s">
        <v>473</v>
      </c>
      <c r="F52" t="s">
        <v>474</v>
      </c>
    </row>
    <row r="53" spans="1:6" x14ac:dyDescent="0.25">
      <c r="A53">
        <v>140004</v>
      </c>
      <c r="B53" t="s">
        <v>475</v>
      </c>
      <c r="C53" t="s">
        <v>476</v>
      </c>
      <c r="D53" t="s">
        <v>477</v>
      </c>
      <c r="F53" t="s">
        <v>474</v>
      </c>
    </row>
    <row r="54" spans="1:6" x14ac:dyDescent="0.25">
      <c r="A54">
        <v>140004</v>
      </c>
      <c r="B54" t="s">
        <v>478</v>
      </c>
      <c r="C54" t="s">
        <v>479</v>
      </c>
      <c r="F54" t="s">
        <v>480</v>
      </c>
    </row>
    <row r="55" spans="1:6" x14ac:dyDescent="0.25">
      <c r="A55">
        <v>140004</v>
      </c>
      <c r="B55" t="s">
        <v>481</v>
      </c>
      <c r="C55" t="s">
        <v>482</v>
      </c>
      <c r="D55" t="s">
        <v>483</v>
      </c>
      <c r="F55" t="s">
        <v>484</v>
      </c>
    </row>
    <row r="56" spans="1:6" x14ac:dyDescent="0.25">
      <c r="A56">
        <v>140005</v>
      </c>
      <c r="B56" t="s">
        <v>438</v>
      </c>
      <c r="C56" t="s">
        <v>439</v>
      </c>
      <c r="F56" t="s">
        <v>441</v>
      </c>
    </row>
    <row r="57" spans="1:6" x14ac:dyDescent="0.25">
      <c r="A57">
        <v>140005</v>
      </c>
      <c r="B57" t="s">
        <v>442</v>
      </c>
      <c r="C57" t="s">
        <v>443</v>
      </c>
      <c r="F57" t="s">
        <v>486</v>
      </c>
    </row>
    <row r="58" spans="1:6" x14ac:dyDescent="0.25">
      <c r="A58">
        <v>140005</v>
      </c>
      <c r="B58" t="s">
        <v>446</v>
      </c>
      <c r="C58" t="s">
        <v>447</v>
      </c>
      <c r="F58" t="s">
        <v>487</v>
      </c>
    </row>
    <row r="59" spans="1:6" x14ac:dyDescent="0.25">
      <c r="A59">
        <v>140005</v>
      </c>
      <c r="B59" t="s">
        <v>450</v>
      </c>
      <c r="C59" t="s">
        <v>451</v>
      </c>
      <c r="F59" t="s">
        <v>487</v>
      </c>
    </row>
    <row r="60" spans="1:6" x14ac:dyDescent="0.25">
      <c r="A60">
        <v>140005</v>
      </c>
      <c r="B60" t="s">
        <v>455</v>
      </c>
      <c r="C60" t="s">
        <v>456</v>
      </c>
      <c r="F60" t="s">
        <v>488</v>
      </c>
    </row>
    <row r="61" spans="1:6" x14ac:dyDescent="0.25">
      <c r="A61">
        <v>140005</v>
      </c>
      <c r="B61" t="s">
        <v>457</v>
      </c>
      <c r="C61" t="s">
        <v>458</v>
      </c>
      <c r="F61" t="s">
        <v>489</v>
      </c>
    </row>
    <row r="62" spans="1:6" x14ac:dyDescent="0.25">
      <c r="A62">
        <v>140005</v>
      </c>
      <c r="B62" t="s">
        <v>490</v>
      </c>
      <c r="C62" t="s">
        <v>491</v>
      </c>
      <c r="D62" t="s">
        <v>492</v>
      </c>
      <c r="F62" t="s">
        <v>493</v>
      </c>
    </row>
    <row r="63" spans="1:6" x14ac:dyDescent="0.25">
      <c r="A63">
        <v>140005</v>
      </c>
      <c r="B63" t="s">
        <v>467</v>
      </c>
      <c r="C63" t="s">
        <v>468</v>
      </c>
      <c r="D63" t="s">
        <v>469</v>
      </c>
      <c r="F63" t="s">
        <v>470</v>
      </c>
    </row>
    <row r="64" spans="1:6" x14ac:dyDescent="0.25">
      <c r="A64">
        <v>140005</v>
      </c>
      <c r="B64" t="s">
        <v>485</v>
      </c>
      <c r="C64" t="s">
        <v>472</v>
      </c>
      <c r="D64" t="s">
        <v>473</v>
      </c>
      <c r="F64" t="s">
        <v>474</v>
      </c>
    </row>
    <row r="65" spans="1:6" x14ac:dyDescent="0.25">
      <c r="A65">
        <v>140005</v>
      </c>
      <c r="B65" t="s">
        <v>475</v>
      </c>
      <c r="C65" t="s">
        <v>476</v>
      </c>
      <c r="D65" t="s">
        <v>477</v>
      </c>
      <c r="F65" t="s">
        <v>474</v>
      </c>
    </row>
    <row r="66" spans="1:6" x14ac:dyDescent="0.25">
      <c r="A66">
        <v>140005</v>
      </c>
      <c r="B66" t="s">
        <v>478</v>
      </c>
      <c r="C66" t="s">
        <v>479</v>
      </c>
      <c r="F66" t="s">
        <v>494</v>
      </c>
    </row>
    <row r="67" spans="1:6" x14ac:dyDescent="0.25">
      <c r="A67">
        <v>140005</v>
      </c>
      <c r="B67" t="s">
        <v>481</v>
      </c>
      <c r="C67" t="s">
        <v>495</v>
      </c>
      <c r="F67" t="s">
        <v>496</v>
      </c>
    </row>
    <row r="68" spans="1:6" s="4" customFormat="1" x14ac:dyDescent="0.25">
      <c r="A68" s="4">
        <v>140006</v>
      </c>
      <c r="B68" s="4" t="s">
        <v>438</v>
      </c>
      <c r="C68" s="4" t="s">
        <v>439</v>
      </c>
      <c r="F68" s="4" t="s">
        <v>441</v>
      </c>
    </row>
    <row r="69" spans="1:6" s="4" customFormat="1" x14ac:dyDescent="0.25">
      <c r="A69" s="4">
        <v>140006</v>
      </c>
      <c r="B69" s="4" t="s">
        <v>442</v>
      </c>
      <c r="C69" s="4" t="s">
        <v>443</v>
      </c>
      <c r="F69" s="4" t="s">
        <v>486</v>
      </c>
    </row>
    <row r="70" spans="1:6" s="4" customFormat="1" x14ac:dyDescent="0.25">
      <c r="A70" s="4">
        <v>140006</v>
      </c>
      <c r="B70" s="4" t="s">
        <v>446</v>
      </c>
      <c r="C70" s="4" t="s">
        <v>447</v>
      </c>
      <c r="F70" s="4" t="s">
        <v>487</v>
      </c>
    </row>
    <row r="71" spans="1:6" s="4" customFormat="1" x14ac:dyDescent="0.25">
      <c r="A71" s="4">
        <v>140006</v>
      </c>
      <c r="B71" s="4" t="s">
        <v>450</v>
      </c>
      <c r="C71" s="4" t="s">
        <v>451</v>
      </c>
      <c r="F71" s="4" t="s">
        <v>487</v>
      </c>
    </row>
    <row r="72" spans="1:6" s="4" customFormat="1" x14ac:dyDescent="0.25">
      <c r="A72" s="4">
        <v>140006</v>
      </c>
      <c r="B72" s="4" t="s">
        <v>455</v>
      </c>
      <c r="C72" s="4" t="s">
        <v>456</v>
      </c>
      <c r="F72" s="4" t="s">
        <v>488</v>
      </c>
    </row>
    <row r="73" spans="1:6" s="4" customFormat="1" x14ac:dyDescent="0.25">
      <c r="A73" s="4">
        <v>140006</v>
      </c>
      <c r="B73" s="4" t="s">
        <v>457</v>
      </c>
      <c r="C73" s="4" t="s">
        <v>458</v>
      </c>
      <c r="F73" s="4" t="s">
        <v>489</v>
      </c>
    </row>
    <row r="74" spans="1:6" s="4" customFormat="1" x14ac:dyDescent="0.25">
      <c r="A74" s="4">
        <v>140006</v>
      </c>
      <c r="B74" s="4" t="s">
        <v>708</v>
      </c>
      <c r="C74" s="4" t="s">
        <v>709</v>
      </c>
      <c r="D74" s="4" t="s">
        <v>513</v>
      </c>
      <c r="F74" s="4" t="s">
        <v>710</v>
      </c>
    </row>
    <row r="75" spans="1:6" s="4" customFormat="1" x14ac:dyDescent="0.25">
      <c r="A75" s="4">
        <v>140006</v>
      </c>
      <c r="B75" s="4" t="s">
        <v>467</v>
      </c>
      <c r="C75" s="4" t="s">
        <v>468</v>
      </c>
      <c r="D75" s="4" t="s">
        <v>469</v>
      </c>
      <c r="F75" s="4" t="s">
        <v>470</v>
      </c>
    </row>
    <row r="76" spans="1:6" s="4" customFormat="1" x14ac:dyDescent="0.25">
      <c r="A76" s="4">
        <v>140006</v>
      </c>
      <c r="B76" s="4" t="s">
        <v>485</v>
      </c>
      <c r="C76" s="4" t="s">
        <v>472</v>
      </c>
      <c r="D76" s="4" t="s">
        <v>473</v>
      </c>
      <c r="F76" s="4" t="s">
        <v>474</v>
      </c>
    </row>
    <row r="77" spans="1:6" s="4" customFormat="1" x14ac:dyDescent="0.25">
      <c r="A77" s="4">
        <v>140006</v>
      </c>
      <c r="B77" s="4" t="s">
        <v>475</v>
      </c>
      <c r="C77" s="4" t="s">
        <v>476</v>
      </c>
      <c r="D77" s="4" t="s">
        <v>477</v>
      </c>
      <c r="F77" s="4" t="s">
        <v>474</v>
      </c>
    </row>
    <row r="78" spans="1:6" s="4" customFormat="1" x14ac:dyDescent="0.25">
      <c r="A78" s="4">
        <v>140006</v>
      </c>
      <c r="B78" s="4" t="s">
        <v>478</v>
      </c>
      <c r="C78" s="4" t="s">
        <v>479</v>
      </c>
      <c r="F78" s="4" t="s">
        <v>494</v>
      </c>
    </row>
    <row r="79" spans="1:6" s="4" customFormat="1" x14ac:dyDescent="0.25">
      <c r="A79" s="4">
        <v>140006</v>
      </c>
      <c r="B79" s="4" t="s">
        <v>481</v>
      </c>
      <c r="C79" s="4" t="s">
        <v>495</v>
      </c>
      <c r="F79" s="4" t="s">
        <v>496</v>
      </c>
    </row>
    <row r="80" spans="1:6" x14ac:dyDescent="0.25">
      <c r="A80">
        <v>140007</v>
      </c>
      <c r="B80" t="s">
        <v>438</v>
      </c>
      <c r="C80" t="s">
        <v>439</v>
      </c>
      <c r="F80" t="s">
        <v>441</v>
      </c>
    </row>
    <row r="81" spans="1:6" x14ac:dyDescent="0.25">
      <c r="A81">
        <v>140007</v>
      </c>
      <c r="B81" t="s">
        <v>442</v>
      </c>
      <c r="C81" t="s">
        <v>443</v>
      </c>
      <c r="F81" t="s">
        <v>486</v>
      </c>
    </row>
    <row r="82" spans="1:6" x14ac:dyDescent="0.25">
      <c r="A82">
        <v>140007</v>
      </c>
      <c r="B82" t="s">
        <v>446</v>
      </c>
      <c r="C82" t="s">
        <v>447</v>
      </c>
      <c r="F82" t="s">
        <v>487</v>
      </c>
    </row>
    <row r="83" spans="1:6" x14ac:dyDescent="0.25">
      <c r="A83">
        <v>140007</v>
      </c>
      <c r="B83" t="s">
        <v>450</v>
      </c>
      <c r="C83" t="s">
        <v>451</v>
      </c>
      <c r="F83" t="s">
        <v>487</v>
      </c>
    </row>
    <row r="84" spans="1:6" x14ac:dyDescent="0.25">
      <c r="A84">
        <v>140007</v>
      </c>
      <c r="B84" t="s">
        <v>455</v>
      </c>
      <c r="C84" t="s">
        <v>456</v>
      </c>
      <c r="F84" t="s">
        <v>488</v>
      </c>
    </row>
    <row r="85" spans="1:6" x14ac:dyDescent="0.25">
      <c r="A85">
        <v>140007</v>
      </c>
      <c r="B85" t="s">
        <v>457</v>
      </c>
      <c r="C85" t="s">
        <v>458</v>
      </c>
      <c r="F85" t="s">
        <v>489</v>
      </c>
    </row>
    <row r="86" spans="1:6" x14ac:dyDescent="0.25">
      <c r="A86">
        <v>140007</v>
      </c>
      <c r="B86" t="s">
        <v>446</v>
      </c>
      <c r="C86" t="s">
        <v>483</v>
      </c>
      <c r="F86" t="s">
        <v>493</v>
      </c>
    </row>
    <row r="87" spans="1:6" x14ac:dyDescent="0.25">
      <c r="A87">
        <v>140007</v>
      </c>
      <c r="B87" t="s">
        <v>467</v>
      </c>
      <c r="C87" t="s">
        <v>468</v>
      </c>
      <c r="D87" t="s">
        <v>469</v>
      </c>
      <c r="F87" t="s">
        <v>470</v>
      </c>
    </row>
    <row r="88" spans="1:6" x14ac:dyDescent="0.25">
      <c r="A88">
        <v>140007</v>
      </c>
      <c r="B88" t="s">
        <v>485</v>
      </c>
      <c r="C88" t="s">
        <v>472</v>
      </c>
      <c r="D88" t="s">
        <v>473</v>
      </c>
      <c r="F88" t="s">
        <v>474</v>
      </c>
    </row>
    <row r="89" spans="1:6" x14ac:dyDescent="0.25">
      <c r="A89">
        <v>140007</v>
      </c>
      <c r="B89" t="s">
        <v>475</v>
      </c>
      <c r="C89" t="s">
        <v>476</v>
      </c>
      <c r="D89" t="s">
        <v>477</v>
      </c>
      <c r="F89" t="s">
        <v>474</v>
      </c>
    </row>
    <row r="90" spans="1:6" x14ac:dyDescent="0.25">
      <c r="A90">
        <v>140007</v>
      </c>
      <c r="B90" t="s">
        <v>478</v>
      </c>
      <c r="C90" t="s">
        <v>479</v>
      </c>
      <c r="F90" t="s">
        <v>494</v>
      </c>
    </row>
    <row r="91" spans="1:6" x14ac:dyDescent="0.25">
      <c r="A91">
        <v>140007</v>
      </c>
      <c r="B91" t="s">
        <v>497</v>
      </c>
      <c r="C91" t="s">
        <v>498</v>
      </c>
      <c r="D91" t="s">
        <v>499</v>
      </c>
      <c r="F91" t="s">
        <v>496</v>
      </c>
    </row>
    <row r="92" spans="1:6" x14ac:dyDescent="0.25">
      <c r="A92">
        <v>140008</v>
      </c>
      <c r="B92" s="10" t="s">
        <v>438</v>
      </c>
      <c r="C92" s="10" t="s">
        <v>439</v>
      </c>
      <c r="D92" s="10"/>
      <c r="E92" s="10"/>
      <c r="F92" s="10" t="s">
        <v>441</v>
      </c>
    </row>
    <row r="93" spans="1:6" x14ac:dyDescent="0.25">
      <c r="A93" s="10">
        <v>140008</v>
      </c>
      <c r="B93" s="10" t="s">
        <v>442</v>
      </c>
      <c r="C93" s="10" t="s">
        <v>443</v>
      </c>
      <c r="D93" s="10"/>
      <c r="E93" s="10"/>
      <c r="F93" s="10" t="s">
        <v>486</v>
      </c>
    </row>
    <row r="94" spans="1:6" x14ac:dyDescent="0.25">
      <c r="A94" s="10">
        <v>140008</v>
      </c>
      <c r="B94" s="10" t="s">
        <v>446</v>
      </c>
      <c r="C94" s="10" t="s">
        <v>447</v>
      </c>
      <c r="D94" s="10"/>
      <c r="E94" s="10"/>
      <c r="F94" s="10" t="s">
        <v>487</v>
      </c>
    </row>
    <row r="95" spans="1:6" x14ac:dyDescent="0.25">
      <c r="A95" s="10">
        <v>140008</v>
      </c>
      <c r="B95" s="10" t="s">
        <v>450</v>
      </c>
      <c r="C95" s="10" t="s">
        <v>451</v>
      </c>
      <c r="D95" s="10"/>
      <c r="E95" s="10"/>
      <c r="F95" s="10" t="s">
        <v>487</v>
      </c>
    </row>
    <row r="96" spans="1:6" x14ac:dyDescent="0.25">
      <c r="A96" s="10">
        <v>140008</v>
      </c>
      <c r="B96" s="10" t="s">
        <v>455</v>
      </c>
      <c r="C96" s="10" t="s">
        <v>456</v>
      </c>
      <c r="D96" s="10"/>
      <c r="E96" s="10"/>
      <c r="F96" s="10" t="s">
        <v>488</v>
      </c>
    </row>
    <row r="97" spans="1:6" x14ac:dyDescent="0.25">
      <c r="A97" s="10">
        <v>140008</v>
      </c>
      <c r="B97" s="10" t="s">
        <v>457</v>
      </c>
      <c r="C97" s="10" t="s">
        <v>458</v>
      </c>
      <c r="D97" s="10"/>
      <c r="E97" s="10"/>
      <c r="F97" s="10" t="s">
        <v>489</v>
      </c>
    </row>
    <row r="98" spans="1:6" x14ac:dyDescent="0.25">
      <c r="A98" s="10">
        <v>140008</v>
      </c>
      <c r="B98" s="10" t="s">
        <v>711</v>
      </c>
      <c r="C98" s="10" t="s">
        <v>712</v>
      </c>
      <c r="D98" s="10"/>
      <c r="E98" s="10"/>
      <c r="F98" s="10" t="s">
        <v>493</v>
      </c>
    </row>
    <row r="99" spans="1:6" x14ac:dyDescent="0.25">
      <c r="A99" s="10">
        <v>140008</v>
      </c>
      <c r="B99" s="10" t="s">
        <v>467</v>
      </c>
      <c r="C99" s="10" t="s">
        <v>468</v>
      </c>
      <c r="D99" s="10" t="s">
        <v>469</v>
      </c>
      <c r="E99" s="10"/>
      <c r="F99" s="10" t="s">
        <v>470</v>
      </c>
    </row>
    <row r="100" spans="1:6" x14ac:dyDescent="0.25">
      <c r="A100" s="10">
        <v>140008</v>
      </c>
      <c r="B100" s="10" t="s">
        <v>485</v>
      </c>
      <c r="C100" s="10" t="s">
        <v>472</v>
      </c>
      <c r="D100" s="10" t="s">
        <v>473</v>
      </c>
      <c r="E100" s="10"/>
      <c r="F100" s="10" t="s">
        <v>474</v>
      </c>
    </row>
    <row r="101" spans="1:6" x14ac:dyDescent="0.25">
      <c r="A101" s="10">
        <v>140008</v>
      </c>
      <c r="B101" s="10" t="s">
        <v>475</v>
      </c>
      <c r="C101" s="10" t="s">
        <v>476</v>
      </c>
      <c r="D101" s="10" t="s">
        <v>477</v>
      </c>
      <c r="E101" s="10"/>
      <c r="F101" s="10" t="s">
        <v>474</v>
      </c>
    </row>
    <row r="102" spans="1:6" x14ac:dyDescent="0.25">
      <c r="A102" s="10">
        <v>140008</v>
      </c>
      <c r="B102" s="10" t="s">
        <v>478</v>
      </c>
      <c r="C102" s="10" t="s">
        <v>479</v>
      </c>
      <c r="D102" s="10"/>
      <c r="E102" s="10"/>
      <c r="F102" s="10" t="s">
        <v>494</v>
      </c>
    </row>
    <row r="103" spans="1:6" x14ac:dyDescent="0.25">
      <c r="A103" s="10">
        <v>140008</v>
      </c>
      <c r="B103" s="10" t="s">
        <v>497</v>
      </c>
      <c r="C103" s="10" t="s">
        <v>498</v>
      </c>
      <c r="D103" s="10" t="s">
        <v>499</v>
      </c>
      <c r="E103" s="10"/>
      <c r="F103" s="10" t="s">
        <v>496</v>
      </c>
    </row>
    <row r="104" spans="1:6" x14ac:dyDescent="0.25">
      <c r="A104">
        <v>140009</v>
      </c>
      <c r="B104" s="10" t="s">
        <v>438</v>
      </c>
      <c r="C104" s="10" t="s">
        <v>439</v>
      </c>
      <c r="D104" s="10"/>
      <c r="E104" s="10"/>
      <c r="F104" s="10" t="s">
        <v>441</v>
      </c>
    </row>
    <row r="105" spans="1:6" x14ac:dyDescent="0.25">
      <c r="A105" s="10">
        <v>140009</v>
      </c>
      <c r="B105" s="10" t="s">
        <v>442</v>
      </c>
      <c r="C105" s="10" t="s">
        <v>443</v>
      </c>
      <c r="D105" s="10"/>
      <c r="E105" s="10"/>
      <c r="F105" s="10" t="s">
        <v>486</v>
      </c>
    </row>
    <row r="106" spans="1:6" x14ac:dyDescent="0.25">
      <c r="A106" s="10">
        <v>140009</v>
      </c>
      <c r="B106" s="10" t="s">
        <v>446</v>
      </c>
      <c r="C106" s="10" t="s">
        <v>447</v>
      </c>
      <c r="D106" s="10"/>
      <c r="E106" s="10"/>
      <c r="F106" s="10" t="s">
        <v>487</v>
      </c>
    </row>
    <row r="107" spans="1:6" x14ac:dyDescent="0.25">
      <c r="A107" s="10">
        <v>140009</v>
      </c>
      <c r="B107" s="10" t="s">
        <v>450</v>
      </c>
      <c r="C107" s="10" t="s">
        <v>451</v>
      </c>
      <c r="D107" s="10"/>
      <c r="E107" s="10"/>
      <c r="F107" s="10" t="s">
        <v>487</v>
      </c>
    </row>
    <row r="108" spans="1:6" x14ac:dyDescent="0.25">
      <c r="A108" s="10">
        <v>140009</v>
      </c>
      <c r="B108" s="10" t="s">
        <v>455</v>
      </c>
      <c r="C108" s="10" t="s">
        <v>456</v>
      </c>
      <c r="D108" s="10"/>
      <c r="E108" s="10"/>
      <c r="F108" s="10" t="s">
        <v>488</v>
      </c>
    </row>
    <row r="109" spans="1:6" x14ac:dyDescent="0.25">
      <c r="A109" s="10">
        <v>140009</v>
      </c>
      <c r="B109" s="10" t="s">
        <v>457</v>
      </c>
      <c r="C109" s="10" t="s">
        <v>458</v>
      </c>
      <c r="D109" s="10"/>
      <c r="E109" s="10"/>
      <c r="F109" s="10" t="s">
        <v>489</v>
      </c>
    </row>
    <row r="110" spans="1:6" x14ac:dyDescent="0.25">
      <c r="A110" s="10">
        <v>140009</v>
      </c>
      <c r="B110" s="10" t="s">
        <v>471</v>
      </c>
      <c r="C110" s="10" t="s">
        <v>461</v>
      </c>
      <c r="D110" s="10"/>
      <c r="E110" s="10"/>
      <c r="F110" s="10" t="s">
        <v>493</v>
      </c>
    </row>
    <row r="111" spans="1:6" x14ac:dyDescent="0.25">
      <c r="A111" s="10">
        <v>140009</v>
      </c>
      <c r="B111" s="10" t="s">
        <v>467</v>
      </c>
      <c r="C111" s="10" t="s">
        <v>468</v>
      </c>
      <c r="D111" s="10" t="s">
        <v>469</v>
      </c>
      <c r="E111" s="10"/>
      <c r="F111" s="10" t="s">
        <v>470</v>
      </c>
    </row>
    <row r="112" spans="1:6" x14ac:dyDescent="0.25">
      <c r="A112" s="10">
        <v>140009</v>
      </c>
      <c r="B112" s="10" t="s">
        <v>485</v>
      </c>
      <c r="C112" s="10" t="s">
        <v>472</v>
      </c>
      <c r="D112" s="10" t="s">
        <v>473</v>
      </c>
      <c r="E112" s="10"/>
      <c r="F112" s="10" t="s">
        <v>474</v>
      </c>
    </row>
    <row r="113" spans="1:6" x14ac:dyDescent="0.25">
      <c r="A113" s="10">
        <v>140009</v>
      </c>
      <c r="B113" s="10" t="s">
        <v>475</v>
      </c>
      <c r="C113" s="10" t="s">
        <v>476</v>
      </c>
      <c r="D113" s="10" t="s">
        <v>477</v>
      </c>
      <c r="E113" s="10"/>
      <c r="F113" s="10" t="s">
        <v>474</v>
      </c>
    </row>
    <row r="114" spans="1:6" x14ac:dyDescent="0.25">
      <c r="A114" s="10">
        <v>140009</v>
      </c>
      <c r="B114" s="10" t="s">
        <v>478</v>
      </c>
      <c r="C114" s="10" t="s">
        <v>479</v>
      </c>
      <c r="D114" s="10"/>
      <c r="E114" s="10"/>
      <c r="F114" s="10" t="s">
        <v>494</v>
      </c>
    </row>
    <row r="115" spans="1:6" x14ac:dyDescent="0.25">
      <c r="A115" s="10">
        <v>140009</v>
      </c>
      <c r="B115" s="10" t="s">
        <v>497</v>
      </c>
      <c r="C115" s="10" t="s">
        <v>498</v>
      </c>
      <c r="D115" s="10" t="s">
        <v>499</v>
      </c>
      <c r="E115" s="10"/>
      <c r="F115" s="10" t="s">
        <v>496</v>
      </c>
    </row>
    <row r="116" spans="1:6" x14ac:dyDescent="0.25">
      <c r="A116">
        <v>140010</v>
      </c>
      <c r="B116" s="10" t="s">
        <v>438</v>
      </c>
      <c r="C116" s="10" t="s">
        <v>439</v>
      </c>
      <c r="D116" s="10"/>
      <c r="E116" s="10"/>
      <c r="F116" s="10" t="s">
        <v>441</v>
      </c>
    </row>
    <row r="117" spans="1:6" x14ac:dyDescent="0.25">
      <c r="A117" s="10">
        <v>140010</v>
      </c>
      <c r="B117" s="10" t="s">
        <v>442</v>
      </c>
      <c r="C117" s="10" t="s">
        <v>443</v>
      </c>
      <c r="D117" s="10"/>
      <c r="E117" s="10"/>
      <c r="F117" s="10" t="s">
        <v>486</v>
      </c>
    </row>
    <row r="118" spans="1:6" x14ac:dyDescent="0.25">
      <c r="A118" s="10">
        <v>140010</v>
      </c>
      <c r="B118" s="10" t="s">
        <v>446</v>
      </c>
      <c r="C118" s="10" t="s">
        <v>447</v>
      </c>
      <c r="D118" s="10"/>
      <c r="E118" s="10"/>
      <c r="F118" s="10" t="s">
        <v>487</v>
      </c>
    </row>
    <row r="119" spans="1:6" x14ac:dyDescent="0.25">
      <c r="A119" s="10">
        <v>140010</v>
      </c>
      <c r="B119" s="10" t="s">
        <v>450</v>
      </c>
      <c r="C119" s="10" t="s">
        <v>451</v>
      </c>
      <c r="D119" s="10"/>
      <c r="E119" s="10"/>
      <c r="F119" s="10" t="s">
        <v>487</v>
      </c>
    </row>
    <row r="120" spans="1:6" x14ac:dyDescent="0.25">
      <c r="A120" s="10">
        <v>140010</v>
      </c>
      <c r="B120" s="10" t="s">
        <v>455</v>
      </c>
      <c r="C120" s="10" t="s">
        <v>456</v>
      </c>
      <c r="D120" s="10"/>
      <c r="E120" s="10"/>
      <c r="F120" s="10" t="s">
        <v>488</v>
      </c>
    </row>
    <row r="121" spans="1:6" x14ac:dyDescent="0.25">
      <c r="A121" s="10">
        <v>140010</v>
      </c>
      <c r="B121" s="10" t="s">
        <v>457</v>
      </c>
      <c r="C121" s="10" t="s">
        <v>458</v>
      </c>
      <c r="D121" s="10"/>
      <c r="E121" s="10"/>
      <c r="F121" s="10" t="s">
        <v>489</v>
      </c>
    </row>
    <row r="122" spans="1:6" x14ac:dyDescent="0.25">
      <c r="A122" s="10">
        <v>140010</v>
      </c>
      <c r="B122" s="10" t="s">
        <v>713</v>
      </c>
      <c r="C122" s="10" t="s">
        <v>714</v>
      </c>
      <c r="D122" s="10"/>
      <c r="E122" s="10"/>
      <c r="F122" s="10" t="s">
        <v>493</v>
      </c>
    </row>
    <row r="123" spans="1:6" x14ac:dyDescent="0.25">
      <c r="A123" s="10">
        <v>140010</v>
      </c>
      <c r="B123" s="10" t="s">
        <v>467</v>
      </c>
      <c r="C123" s="10" t="s">
        <v>468</v>
      </c>
      <c r="D123" s="10" t="s">
        <v>469</v>
      </c>
      <c r="E123" s="10"/>
      <c r="F123" s="10" t="s">
        <v>470</v>
      </c>
    </row>
    <row r="124" spans="1:6" x14ac:dyDescent="0.25">
      <c r="A124" s="10">
        <v>140010</v>
      </c>
      <c r="B124" s="10" t="s">
        <v>485</v>
      </c>
      <c r="C124" s="10" t="s">
        <v>472</v>
      </c>
      <c r="D124" s="10" t="s">
        <v>473</v>
      </c>
      <c r="E124" s="10"/>
      <c r="F124" s="10" t="s">
        <v>474</v>
      </c>
    </row>
    <row r="125" spans="1:6" x14ac:dyDescent="0.25">
      <c r="A125" s="10">
        <v>140010</v>
      </c>
      <c r="B125" s="10" t="s">
        <v>475</v>
      </c>
      <c r="C125" s="10" t="s">
        <v>476</v>
      </c>
      <c r="D125" s="10" t="s">
        <v>477</v>
      </c>
      <c r="E125" s="10"/>
      <c r="F125" s="10" t="s">
        <v>474</v>
      </c>
    </row>
    <row r="126" spans="1:6" x14ac:dyDescent="0.25">
      <c r="A126" s="10">
        <v>140010</v>
      </c>
      <c r="B126" s="10" t="s">
        <v>478</v>
      </c>
      <c r="C126" s="10" t="s">
        <v>479</v>
      </c>
      <c r="D126" s="10"/>
      <c r="E126" s="10"/>
      <c r="F126" s="10" t="s">
        <v>494</v>
      </c>
    </row>
    <row r="127" spans="1:6" x14ac:dyDescent="0.25">
      <c r="A127" s="10">
        <v>140010</v>
      </c>
      <c r="B127" s="10" t="s">
        <v>497</v>
      </c>
      <c r="C127" s="10" t="s">
        <v>498</v>
      </c>
      <c r="D127" s="10" t="s">
        <v>499</v>
      </c>
      <c r="E127" s="10"/>
      <c r="F127" s="10" t="s">
        <v>496</v>
      </c>
    </row>
    <row r="128" spans="1:6" x14ac:dyDescent="0.25">
      <c r="A128">
        <v>140011</v>
      </c>
      <c r="B128" s="10" t="s">
        <v>438</v>
      </c>
      <c r="C128" s="10" t="s">
        <v>439</v>
      </c>
      <c r="D128" s="10"/>
      <c r="E128" s="10"/>
      <c r="F128" s="10" t="s">
        <v>441</v>
      </c>
    </row>
    <row r="129" spans="1:6" x14ac:dyDescent="0.25">
      <c r="A129" s="10">
        <v>140011</v>
      </c>
      <c r="B129" s="10" t="s">
        <v>442</v>
      </c>
      <c r="C129" s="10" t="s">
        <v>443</v>
      </c>
      <c r="D129" s="10"/>
      <c r="E129" s="10"/>
      <c r="F129" s="10" t="s">
        <v>486</v>
      </c>
    </row>
    <row r="130" spans="1:6" x14ac:dyDescent="0.25">
      <c r="A130" s="10">
        <v>140011</v>
      </c>
      <c r="B130" s="10" t="s">
        <v>446</v>
      </c>
      <c r="C130" s="10" t="s">
        <v>447</v>
      </c>
      <c r="D130" s="10"/>
      <c r="E130" s="10"/>
      <c r="F130" s="10" t="s">
        <v>487</v>
      </c>
    </row>
    <row r="131" spans="1:6" x14ac:dyDescent="0.25">
      <c r="A131" s="10">
        <v>140011</v>
      </c>
      <c r="B131" s="10" t="s">
        <v>450</v>
      </c>
      <c r="C131" s="10" t="s">
        <v>451</v>
      </c>
      <c r="D131" s="10"/>
      <c r="E131" s="10"/>
      <c r="F131" s="10" t="s">
        <v>487</v>
      </c>
    </row>
    <row r="132" spans="1:6" x14ac:dyDescent="0.25">
      <c r="A132" s="10">
        <v>140011</v>
      </c>
      <c r="B132" s="10" t="s">
        <v>455</v>
      </c>
      <c r="C132" s="10" t="s">
        <v>456</v>
      </c>
      <c r="D132" s="10"/>
      <c r="E132" s="10"/>
      <c r="F132" s="10" t="s">
        <v>488</v>
      </c>
    </row>
    <row r="133" spans="1:6" x14ac:dyDescent="0.25">
      <c r="A133" s="10">
        <v>140011</v>
      </c>
      <c r="B133" s="10" t="s">
        <v>457</v>
      </c>
      <c r="C133" s="10" t="s">
        <v>458</v>
      </c>
      <c r="D133" s="10"/>
      <c r="E133" s="10"/>
      <c r="F133" s="10" t="s">
        <v>489</v>
      </c>
    </row>
    <row r="134" spans="1:6" x14ac:dyDescent="0.25">
      <c r="A134" s="10">
        <v>140011</v>
      </c>
      <c r="B134" s="10" t="s">
        <v>715</v>
      </c>
      <c r="C134" s="10" t="s">
        <v>695</v>
      </c>
      <c r="D134" s="10"/>
      <c r="E134" s="10"/>
      <c r="F134" s="10" t="s">
        <v>493</v>
      </c>
    </row>
    <row r="135" spans="1:6" x14ac:dyDescent="0.25">
      <c r="A135" s="10">
        <v>140011</v>
      </c>
      <c r="B135" s="10" t="s">
        <v>467</v>
      </c>
      <c r="C135" s="10" t="s">
        <v>468</v>
      </c>
      <c r="D135" s="10" t="s">
        <v>469</v>
      </c>
      <c r="E135" s="10"/>
      <c r="F135" s="10" t="s">
        <v>470</v>
      </c>
    </row>
    <row r="136" spans="1:6" x14ac:dyDescent="0.25">
      <c r="A136" s="10">
        <v>140011</v>
      </c>
      <c r="B136" s="10" t="s">
        <v>485</v>
      </c>
      <c r="C136" s="10" t="s">
        <v>472</v>
      </c>
      <c r="D136" s="10" t="s">
        <v>473</v>
      </c>
      <c r="E136" s="10"/>
      <c r="F136" s="10" t="s">
        <v>474</v>
      </c>
    </row>
    <row r="137" spans="1:6" x14ac:dyDescent="0.25">
      <c r="A137" s="10">
        <v>140011</v>
      </c>
      <c r="B137" s="10" t="s">
        <v>475</v>
      </c>
      <c r="C137" s="10" t="s">
        <v>476</v>
      </c>
      <c r="D137" s="10" t="s">
        <v>477</v>
      </c>
      <c r="E137" s="10"/>
      <c r="F137" s="10" t="s">
        <v>474</v>
      </c>
    </row>
    <row r="138" spans="1:6" x14ac:dyDescent="0.25">
      <c r="A138" s="10">
        <v>140011</v>
      </c>
      <c r="B138" s="10" t="s">
        <v>478</v>
      </c>
      <c r="C138" s="10" t="s">
        <v>479</v>
      </c>
      <c r="D138" s="10"/>
      <c r="E138" s="10"/>
      <c r="F138" s="10" t="s">
        <v>494</v>
      </c>
    </row>
    <row r="139" spans="1:6" x14ac:dyDescent="0.25">
      <c r="A139" s="10">
        <v>140011</v>
      </c>
      <c r="B139" s="10" t="s">
        <v>497</v>
      </c>
      <c r="C139" s="10" t="s">
        <v>498</v>
      </c>
      <c r="D139" s="10" t="s">
        <v>499</v>
      </c>
      <c r="E139" s="10"/>
      <c r="F139" s="10" t="s">
        <v>496</v>
      </c>
    </row>
    <row r="140" spans="1:6" x14ac:dyDescent="0.25">
      <c r="A140">
        <v>140012</v>
      </c>
      <c r="B140" s="10" t="s">
        <v>438</v>
      </c>
      <c r="C140" s="10" t="s">
        <v>439</v>
      </c>
      <c r="D140" s="10"/>
      <c r="E140" s="10"/>
      <c r="F140" s="10" t="s">
        <v>441</v>
      </c>
    </row>
    <row r="141" spans="1:6" x14ac:dyDescent="0.25">
      <c r="A141" s="10">
        <v>140012</v>
      </c>
      <c r="B141" s="10" t="s">
        <v>442</v>
      </c>
      <c r="C141" s="10" t="s">
        <v>443</v>
      </c>
      <c r="D141" s="10"/>
      <c r="E141" s="10"/>
      <c r="F141" s="10" t="s">
        <v>486</v>
      </c>
    </row>
    <row r="142" spans="1:6" x14ac:dyDescent="0.25">
      <c r="A142" s="10">
        <v>140012</v>
      </c>
      <c r="B142" s="10" t="s">
        <v>446</v>
      </c>
      <c r="C142" s="10" t="s">
        <v>447</v>
      </c>
      <c r="D142" s="10"/>
      <c r="E142" s="10"/>
      <c r="F142" s="10" t="s">
        <v>487</v>
      </c>
    </row>
    <row r="143" spans="1:6" x14ac:dyDescent="0.25">
      <c r="A143" s="10">
        <v>140012</v>
      </c>
      <c r="B143" s="10" t="s">
        <v>450</v>
      </c>
      <c r="C143" s="10" t="s">
        <v>451</v>
      </c>
      <c r="D143" s="10"/>
      <c r="E143" s="10"/>
      <c r="F143" s="10" t="s">
        <v>487</v>
      </c>
    </row>
    <row r="144" spans="1:6" x14ac:dyDescent="0.25">
      <c r="A144" s="10">
        <v>140012</v>
      </c>
      <c r="B144" s="10" t="s">
        <v>455</v>
      </c>
      <c r="C144" s="10" t="s">
        <v>456</v>
      </c>
      <c r="D144" s="10"/>
      <c r="E144" s="10"/>
      <c r="F144" s="10" t="s">
        <v>488</v>
      </c>
    </row>
    <row r="145" spans="1:6" x14ac:dyDescent="0.25">
      <c r="A145" s="10">
        <v>140012</v>
      </c>
      <c r="B145" s="10" t="s">
        <v>457</v>
      </c>
      <c r="C145" s="10" t="s">
        <v>458</v>
      </c>
      <c r="D145" s="10"/>
      <c r="E145" s="10"/>
      <c r="F145" s="10" t="s">
        <v>489</v>
      </c>
    </row>
    <row r="146" spans="1:6" x14ac:dyDescent="0.25">
      <c r="A146" s="10">
        <v>140012</v>
      </c>
      <c r="B146" s="10" t="s">
        <v>471</v>
      </c>
      <c r="C146" s="10" t="s">
        <v>461</v>
      </c>
      <c r="D146" s="10"/>
      <c r="E146" s="10"/>
      <c r="F146" s="10" t="s">
        <v>493</v>
      </c>
    </row>
    <row r="147" spans="1:6" x14ac:dyDescent="0.25">
      <c r="A147" s="10">
        <v>140012</v>
      </c>
      <c r="B147" s="10" t="s">
        <v>467</v>
      </c>
      <c r="C147" s="10" t="s">
        <v>468</v>
      </c>
      <c r="D147" s="10" t="s">
        <v>469</v>
      </c>
      <c r="E147" s="10"/>
      <c r="F147" s="10" t="s">
        <v>470</v>
      </c>
    </row>
    <row r="148" spans="1:6" x14ac:dyDescent="0.25">
      <c r="A148" s="10">
        <v>140012</v>
      </c>
      <c r="B148" s="10" t="s">
        <v>485</v>
      </c>
      <c r="C148" s="10" t="s">
        <v>472</v>
      </c>
      <c r="D148" s="10" t="s">
        <v>473</v>
      </c>
      <c r="E148" s="10"/>
      <c r="F148" s="10" t="s">
        <v>474</v>
      </c>
    </row>
    <row r="149" spans="1:6" x14ac:dyDescent="0.25">
      <c r="A149" s="10">
        <v>140012</v>
      </c>
      <c r="B149" s="10" t="s">
        <v>475</v>
      </c>
      <c r="C149" s="10" t="s">
        <v>476</v>
      </c>
      <c r="D149" s="10" t="s">
        <v>477</v>
      </c>
      <c r="E149" s="10"/>
      <c r="F149" s="10" t="s">
        <v>474</v>
      </c>
    </row>
    <row r="150" spans="1:6" x14ac:dyDescent="0.25">
      <c r="A150" s="10">
        <v>140012</v>
      </c>
      <c r="B150" s="10" t="s">
        <v>478</v>
      </c>
      <c r="C150" s="10" t="s">
        <v>479</v>
      </c>
      <c r="D150" s="10"/>
      <c r="E150" s="10"/>
      <c r="F150" s="10" t="s">
        <v>494</v>
      </c>
    </row>
    <row r="151" spans="1:6" x14ac:dyDescent="0.25">
      <c r="A151" s="10">
        <v>140012</v>
      </c>
      <c r="B151" s="10" t="s">
        <v>497</v>
      </c>
      <c r="C151" s="10" t="s">
        <v>498</v>
      </c>
      <c r="D151" s="10" t="s">
        <v>499</v>
      </c>
      <c r="E151" s="10"/>
      <c r="F151" s="10" t="s">
        <v>496</v>
      </c>
    </row>
    <row r="152" spans="1:6" x14ac:dyDescent="0.25">
      <c r="A152">
        <v>140013</v>
      </c>
      <c r="B152" s="10" t="s">
        <v>438</v>
      </c>
      <c r="C152" s="10" t="s">
        <v>439</v>
      </c>
      <c r="D152" s="10"/>
      <c r="E152" s="10"/>
      <c r="F152" s="10" t="s">
        <v>441</v>
      </c>
    </row>
    <row r="153" spans="1:6" x14ac:dyDescent="0.25">
      <c r="A153" s="10">
        <v>140013</v>
      </c>
      <c r="B153" s="10" t="s">
        <v>442</v>
      </c>
      <c r="C153" s="10" t="s">
        <v>443</v>
      </c>
      <c r="D153" s="10"/>
      <c r="E153" s="10"/>
      <c r="F153" s="10" t="s">
        <v>486</v>
      </c>
    </row>
    <row r="154" spans="1:6" x14ac:dyDescent="0.25">
      <c r="A154" s="10">
        <v>140013</v>
      </c>
      <c r="B154" s="10" t="s">
        <v>446</v>
      </c>
      <c r="C154" s="10" t="s">
        <v>447</v>
      </c>
      <c r="D154" s="10"/>
      <c r="E154" s="10"/>
      <c r="F154" s="10" t="s">
        <v>487</v>
      </c>
    </row>
    <row r="155" spans="1:6" x14ac:dyDescent="0.25">
      <c r="A155" s="10">
        <v>140013</v>
      </c>
      <c r="B155" s="10" t="s">
        <v>450</v>
      </c>
      <c r="C155" s="10" t="s">
        <v>451</v>
      </c>
      <c r="D155" s="10"/>
      <c r="E155" s="10"/>
      <c r="F155" s="10" t="s">
        <v>487</v>
      </c>
    </row>
    <row r="156" spans="1:6" x14ac:dyDescent="0.25">
      <c r="A156" s="10">
        <v>140013</v>
      </c>
      <c r="B156" s="10" t="s">
        <v>455</v>
      </c>
      <c r="C156" s="10" t="s">
        <v>456</v>
      </c>
      <c r="D156" s="10"/>
      <c r="E156" s="10"/>
      <c r="F156" s="10" t="s">
        <v>488</v>
      </c>
    </row>
    <row r="157" spans="1:6" x14ac:dyDescent="0.25">
      <c r="A157" s="10">
        <v>140013</v>
      </c>
      <c r="B157" s="10" t="s">
        <v>457</v>
      </c>
      <c r="C157" s="10" t="s">
        <v>458</v>
      </c>
      <c r="D157" s="10"/>
      <c r="E157" s="10"/>
      <c r="F157" s="10" t="s">
        <v>489</v>
      </c>
    </row>
    <row r="158" spans="1:6" x14ac:dyDescent="0.25">
      <c r="A158" s="10">
        <v>140013</v>
      </c>
      <c r="B158" s="10" t="s">
        <v>716</v>
      </c>
      <c r="C158" s="10" t="s">
        <v>717</v>
      </c>
      <c r="D158" s="10"/>
      <c r="E158" s="10"/>
      <c r="F158" s="10" t="s">
        <v>493</v>
      </c>
    </row>
    <row r="159" spans="1:6" x14ac:dyDescent="0.25">
      <c r="A159" s="10">
        <v>140013</v>
      </c>
      <c r="B159" s="10" t="s">
        <v>467</v>
      </c>
      <c r="C159" s="10" t="s">
        <v>468</v>
      </c>
      <c r="D159" s="10" t="s">
        <v>469</v>
      </c>
      <c r="E159" s="10"/>
      <c r="F159" s="10" t="s">
        <v>470</v>
      </c>
    </row>
    <row r="160" spans="1:6" x14ac:dyDescent="0.25">
      <c r="A160" s="10">
        <v>140013</v>
      </c>
      <c r="B160" s="10" t="s">
        <v>485</v>
      </c>
      <c r="C160" s="10" t="s">
        <v>472</v>
      </c>
      <c r="D160" s="10" t="s">
        <v>473</v>
      </c>
      <c r="E160" s="10"/>
      <c r="F160" s="10" t="s">
        <v>474</v>
      </c>
    </row>
    <row r="161" spans="1:6" x14ac:dyDescent="0.25">
      <c r="A161" s="10">
        <v>140013</v>
      </c>
      <c r="B161" s="10" t="s">
        <v>475</v>
      </c>
      <c r="C161" s="10" t="s">
        <v>476</v>
      </c>
      <c r="D161" s="10" t="s">
        <v>477</v>
      </c>
      <c r="E161" s="10"/>
      <c r="F161" s="10" t="s">
        <v>474</v>
      </c>
    </row>
    <row r="162" spans="1:6" x14ac:dyDescent="0.25">
      <c r="A162" s="10">
        <v>140013</v>
      </c>
      <c r="B162" s="10" t="s">
        <v>478</v>
      </c>
      <c r="C162" s="10" t="s">
        <v>479</v>
      </c>
      <c r="D162" s="10"/>
      <c r="E162" s="10"/>
      <c r="F162" s="10" t="s">
        <v>494</v>
      </c>
    </row>
    <row r="163" spans="1:6" x14ac:dyDescent="0.25">
      <c r="A163" s="10">
        <v>140013</v>
      </c>
      <c r="B163" s="10" t="s">
        <v>497</v>
      </c>
      <c r="C163" s="10" t="s">
        <v>498</v>
      </c>
      <c r="D163" s="10" t="s">
        <v>499</v>
      </c>
      <c r="E163" s="10"/>
      <c r="F163" s="10" t="s">
        <v>496</v>
      </c>
    </row>
    <row r="164" spans="1:6" x14ac:dyDescent="0.25">
      <c r="A164">
        <v>140014</v>
      </c>
      <c r="B164" s="10" t="s">
        <v>438</v>
      </c>
      <c r="C164" s="10" t="s">
        <v>439</v>
      </c>
      <c r="D164" s="10"/>
      <c r="E164" s="10"/>
      <c r="F164" s="10" t="s">
        <v>441</v>
      </c>
    </row>
    <row r="165" spans="1:6" x14ac:dyDescent="0.25">
      <c r="A165" s="10">
        <v>140014</v>
      </c>
      <c r="B165" s="10" t="s">
        <v>442</v>
      </c>
      <c r="C165" s="10" t="s">
        <v>443</v>
      </c>
      <c r="D165" s="10"/>
      <c r="E165" s="10"/>
      <c r="F165" s="10" t="s">
        <v>486</v>
      </c>
    </row>
    <row r="166" spans="1:6" x14ac:dyDescent="0.25">
      <c r="A166" s="10">
        <v>140014</v>
      </c>
      <c r="B166" s="10" t="s">
        <v>446</v>
      </c>
      <c r="C166" s="10" t="s">
        <v>447</v>
      </c>
      <c r="D166" s="10"/>
      <c r="E166" s="10"/>
      <c r="F166" s="10" t="s">
        <v>487</v>
      </c>
    </row>
    <row r="167" spans="1:6" x14ac:dyDescent="0.25">
      <c r="A167" s="10">
        <v>140014</v>
      </c>
      <c r="B167" s="10" t="s">
        <v>450</v>
      </c>
      <c r="C167" s="10" t="s">
        <v>451</v>
      </c>
      <c r="D167" s="10"/>
      <c r="E167" s="10"/>
      <c r="F167" s="10" t="s">
        <v>487</v>
      </c>
    </row>
    <row r="168" spans="1:6" x14ac:dyDescent="0.25">
      <c r="A168" s="10">
        <v>140014</v>
      </c>
      <c r="B168" s="10" t="s">
        <v>455</v>
      </c>
      <c r="C168" s="10" t="s">
        <v>456</v>
      </c>
      <c r="D168" s="10"/>
      <c r="E168" s="10"/>
      <c r="F168" s="10" t="s">
        <v>488</v>
      </c>
    </row>
    <row r="169" spans="1:6" x14ac:dyDescent="0.25">
      <c r="A169" s="10">
        <v>140014</v>
      </c>
      <c r="B169" s="10" t="s">
        <v>457</v>
      </c>
      <c r="C169" s="10" t="s">
        <v>458</v>
      </c>
      <c r="D169" s="10"/>
      <c r="E169" s="10"/>
      <c r="F169" s="10" t="s">
        <v>489</v>
      </c>
    </row>
    <row r="170" spans="1:6" x14ac:dyDescent="0.25">
      <c r="A170" s="10">
        <v>140014</v>
      </c>
      <c r="B170" s="10" t="s">
        <v>713</v>
      </c>
      <c r="C170" s="10" t="s">
        <v>714</v>
      </c>
      <c r="D170" s="10"/>
      <c r="E170" s="10"/>
      <c r="F170" s="10" t="s">
        <v>493</v>
      </c>
    </row>
    <row r="171" spans="1:6" x14ac:dyDescent="0.25">
      <c r="A171" s="10">
        <v>140014</v>
      </c>
      <c r="B171" s="10" t="s">
        <v>467</v>
      </c>
      <c r="C171" s="10" t="s">
        <v>468</v>
      </c>
      <c r="D171" s="10" t="s">
        <v>469</v>
      </c>
      <c r="E171" s="10"/>
      <c r="F171" s="10" t="s">
        <v>470</v>
      </c>
    </row>
    <row r="172" spans="1:6" x14ac:dyDescent="0.25">
      <c r="A172" s="10">
        <v>140014</v>
      </c>
      <c r="B172" s="10" t="s">
        <v>485</v>
      </c>
      <c r="C172" s="10" t="s">
        <v>472</v>
      </c>
      <c r="D172" s="10" t="s">
        <v>473</v>
      </c>
      <c r="E172" s="10"/>
      <c r="F172" s="10" t="s">
        <v>474</v>
      </c>
    </row>
    <row r="173" spans="1:6" x14ac:dyDescent="0.25">
      <c r="A173" s="10">
        <v>140014</v>
      </c>
      <c r="B173" s="10" t="s">
        <v>475</v>
      </c>
      <c r="C173" s="10" t="s">
        <v>476</v>
      </c>
      <c r="D173" s="10" t="s">
        <v>477</v>
      </c>
      <c r="E173" s="10"/>
      <c r="F173" s="10" t="s">
        <v>474</v>
      </c>
    </row>
    <row r="174" spans="1:6" x14ac:dyDescent="0.25">
      <c r="A174" s="10">
        <v>140014</v>
      </c>
      <c r="B174" s="10" t="s">
        <v>478</v>
      </c>
      <c r="C174" s="10" t="s">
        <v>479</v>
      </c>
      <c r="D174" s="10"/>
      <c r="E174" s="10"/>
      <c r="F174" s="10" t="s">
        <v>494</v>
      </c>
    </row>
    <row r="175" spans="1:6" x14ac:dyDescent="0.25">
      <c r="A175" s="10">
        <v>140014</v>
      </c>
      <c r="B175" s="10" t="s">
        <v>497</v>
      </c>
      <c r="C175" s="10" t="s">
        <v>498</v>
      </c>
      <c r="D175" s="10" t="s">
        <v>499</v>
      </c>
      <c r="E175" s="10"/>
      <c r="F175" s="10" t="s">
        <v>496</v>
      </c>
    </row>
    <row r="176" spans="1:6" x14ac:dyDescent="0.25">
      <c r="A176">
        <v>140015</v>
      </c>
      <c r="B176" s="10" t="s">
        <v>438</v>
      </c>
      <c r="C176" s="10" t="s">
        <v>439</v>
      </c>
      <c r="D176" s="10"/>
      <c r="E176" s="10"/>
      <c r="F176" s="10" t="s">
        <v>441</v>
      </c>
    </row>
    <row r="177" spans="1:6" x14ac:dyDescent="0.25">
      <c r="A177" s="10">
        <v>140015</v>
      </c>
      <c r="B177" s="10" t="s">
        <v>442</v>
      </c>
      <c r="C177" s="10" t="s">
        <v>443</v>
      </c>
      <c r="D177" s="10"/>
      <c r="E177" s="10"/>
      <c r="F177" s="10" t="s">
        <v>486</v>
      </c>
    </row>
    <row r="178" spans="1:6" x14ac:dyDescent="0.25">
      <c r="A178" s="10">
        <v>140015</v>
      </c>
      <c r="B178" s="10" t="s">
        <v>446</v>
      </c>
      <c r="C178" s="10" t="s">
        <v>447</v>
      </c>
      <c r="D178" s="10"/>
      <c r="E178" s="10"/>
      <c r="F178" s="10" t="s">
        <v>487</v>
      </c>
    </row>
    <row r="179" spans="1:6" x14ac:dyDescent="0.25">
      <c r="A179" s="10">
        <v>140015</v>
      </c>
      <c r="B179" s="10" t="s">
        <v>450</v>
      </c>
      <c r="C179" s="10" t="s">
        <v>451</v>
      </c>
      <c r="D179" s="10"/>
      <c r="E179" s="10"/>
      <c r="F179" s="10" t="s">
        <v>487</v>
      </c>
    </row>
    <row r="180" spans="1:6" x14ac:dyDescent="0.25">
      <c r="A180" s="10">
        <v>140015</v>
      </c>
      <c r="B180" s="10" t="s">
        <v>455</v>
      </c>
      <c r="C180" s="10" t="s">
        <v>456</v>
      </c>
      <c r="D180" s="10"/>
      <c r="E180" s="10"/>
      <c r="F180" s="10" t="s">
        <v>488</v>
      </c>
    </row>
    <row r="181" spans="1:6" x14ac:dyDescent="0.25">
      <c r="A181" s="10">
        <v>140015</v>
      </c>
      <c r="B181" s="10" t="s">
        <v>457</v>
      </c>
      <c r="C181" s="10" t="s">
        <v>458</v>
      </c>
      <c r="D181" s="10"/>
      <c r="E181" s="10"/>
      <c r="F181" s="10" t="s">
        <v>489</v>
      </c>
    </row>
    <row r="182" spans="1:6" x14ac:dyDescent="0.25">
      <c r="A182" s="10">
        <v>140015</v>
      </c>
      <c r="B182" s="10" t="s">
        <v>713</v>
      </c>
      <c r="C182" s="10" t="s">
        <v>714</v>
      </c>
      <c r="D182" s="10"/>
      <c r="E182" s="10"/>
      <c r="F182" s="10" t="s">
        <v>493</v>
      </c>
    </row>
    <row r="183" spans="1:6" x14ac:dyDescent="0.25">
      <c r="A183" s="10">
        <v>140015</v>
      </c>
      <c r="B183" s="10" t="s">
        <v>467</v>
      </c>
      <c r="C183" s="10" t="s">
        <v>468</v>
      </c>
      <c r="D183" s="10" t="s">
        <v>469</v>
      </c>
      <c r="E183" s="10"/>
      <c r="F183" s="10" t="s">
        <v>470</v>
      </c>
    </row>
    <row r="184" spans="1:6" x14ac:dyDescent="0.25">
      <c r="A184" s="10">
        <v>140015</v>
      </c>
      <c r="B184" s="10" t="s">
        <v>485</v>
      </c>
      <c r="C184" s="10" t="s">
        <v>472</v>
      </c>
      <c r="D184" s="10" t="s">
        <v>473</v>
      </c>
      <c r="E184" s="10"/>
      <c r="F184" s="10" t="s">
        <v>474</v>
      </c>
    </row>
    <row r="185" spans="1:6" x14ac:dyDescent="0.25">
      <c r="A185" s="10">
        <v>140015</v>
      </c>
      <c r="B185" s="10" t="s">
        <v>475</v>
      </c>
      <c r="C185" s="10" t="s">
        <v>476</v>
      </c>
      <c r="D185" s="10" t="s">
        <v>477</v>
      </c>
      <c r="E185" s="10"/>
      <c r="F185" s="10" t="s">
        <v>474</v>
      </c>
    </row>
    <row r="186" spans="1:6" x14ac:dyDescent="0.25">
      <c r="A186" s="10">
        <v>140015</v>
      </c>
      <c r="B186" s="10" t="s">
        <v>478</v>
      </c>
      <c r="C186" s="10" t="s">
        <v>479</v>
      </c>
      <c r="D186" s="10"/>
      <c r="E186" s="10"/>
      <c r="F186" s="10" t="s">
        <v>494</v>
      </c>
    </row>
    <row r="187" spans="1:6" x14ac:dyDescent="0.25">
      <c r="A187" s="10">
        <v>140015</v>
      </c>
      <c r="B187" s="10" t="s">
        <v>497</v>
      </c>
      <c r="C187" s="10" t="s">
        <v>498</v>
      </c>
      <c r="D187" s="10" t="s">
        <v>499</v>
      </c>
      <c r="E187" s="10"/>
      <c r="F187" s="10" t="s">
        <v>496</v>
      </c>
    </row>
    <row r="188" spans="1:6" x14ac:dyDescent="0.25">
      <c r="A188">
        <v>140016</v>
      </c>
      <c r="B188" s="10" t="s">
        <v>438</v>
      </c>
      <c r="C188" s="10" t="s">
        <v>439</v>
      </c>
      <c r="D188" s="10"/>
      <c r="E188" s="10"/>
      <c r="F188" s="10" t="s">
        <v>441</v>
      </c>
    </row>
    <row r="189" spans="1:6" x14ac:dyDescent="0.25">
      <c r="A189" s="10">
        <v>140016</v>
      </c>
      <c r="B189" s="10" t="s">
        <v>442</v>
      </c>
      <c r="C189" s="10" t="s">
        <v>443</v>
      </c>
      <c r="D189" s="10"/>
      <c r="E189" s="10"/>
      <c r="F189" s="10" t="s">
        <v>486</v>
      </c>
    </row>
    <row r="190" spans="1:6" x14ac:dyDescent="0.25">
      <c r="A190" s="10">
        <v>140016</v>
      </c>
      <c r="B190" s="10" t="s">
        <v>446</v>
      </c>
      <c r="C190" s="10" t="s">
        <v>447</v>
      </c>
      <c r="D190" s="10"/>
      <c r="E190" s="10"/>
      <c r="F190" s="10" t="s">
        <v>487</v>
      </c>
    </row>
    <row r="191" spans="1:6" x14ac:dyDescent="0.25">
      <c r="A191" s="10">
        <v>140016</v>
      </c>
      <c r="B191" s="10" t="s">
        <v>450</v>
      </c>
      <c r="C191" s="10" t="s">
        <v>451</v>
      </c>
      <c r="D191" s="10"/>
      <c r="E191" s="10"/>
      <c r="F191" s="10" t="s">
        <v>487</v>
      </c>
    </row>
    <row r="192" spans="1:6" x14ac:dyDescent="0.25">
      <c r="A192" s="10">
        <v>140016</v>
      </c>
      <c r="B192" s="10" t="s">
        <v>455</v>
      </c>
      <c r="C192" s="10" t="s">
        <v>456</v>
      </c>
      <c r="D192" s="10"/>
      <c r="E192" s="10"/>
      <c r="F192" s="10" t="s">
        <v>488</v>
      </c>
    </row>
    <row r="193" spans="1:6" x14ac:dyDescent="0.25">
      <c r="A193" s="10">
        <v>140016</v>
      </c>
      <c r="B193" s="10" t="s">
        <v>457</v>
      </c>
      <c r="C193" s="10" t="s">
        <v>458</v>
      </c>
      <c r="D193" s="10"/>
      <c r="E193" s="10"/>
      <c r="F193" s="10" t="s">
        <v>489</v>
      </c>
    </row>
    <row r="194" spans="1:6" x14ac:dyDescent="0.25">
      <c r="A194" s="10">
        <v>140016</v>
      </c>
      <c r="B194" s="10" t="s">
        <v>718</v>
      </c>
      <c r="C194" s="10" t="s">
        <v>719</v>
      </c>
      <c r="D194" s="10"/>
      <c r="E194" s="10"/>
      <c r="F194" s="10" t="s">
        <v>493</v>
      </c>
    </row>
    <row r="195" spans="1:6" x14ac:dyDescent="0.25">
      <c r="A195" s="10">
        <v>140016</v>
      </c>
      <c r="B195" s="10" t="s">
        <v>467</v>
      </c>
      <c r="C195" s="10" t="s">
        <v>468</v>
      </c>
      <c r="D195" s="10" t="s">
        <v>469</v>
      </c>
      <c r="E195" s="10"/>
      <c r="F195" s="10" t="s">
        <v>470</v>
      </c>
    </row>
    <row r="196" spans="1:6" x14ac:dyDescent="0.25">
      <c r="A196" s="10">
        <v>140016</v>
      </c>
      <c r="B196" s="10" t="s">
        <v>485</v>
      </c>
      <c r="C196" s="10" t="s">
        <v>472</v>
      </c>
      <c r="D196" s="10" t="s">
        <v>473</v>
      </c>
      <c r="E196" s="10"/>
      <c r="F196" s="10" t="s">
        <v>474</v>
      </c>
    </row>
    <row r="197" spans="1:6" x14ac:dyDescent="0.25">
      <c r="A197" s="10">
        <v>140016</v>
      </c>
      <c r="B197" s="10" t="s">
        <v>475</v>
      </c>
      <c r="C197" s="10" t="s">
        <v>476</v>
      </c>
      <c r="D197" s="10" t="s">
        <v>477</v>
      </c>
      <c r="E197" s="10"/>
      <c r="F197" s="10" t="s">
        <v>474</v>
      </c>
    </row>
    <row r="198" spans="1:6" x14ac:dyDescent="0.25">
      <c r="A198" s="10">
        <v>140016</v>
      </c>
      <c r="B198" s="10" t="s">
        <v>478</v>
      </c>
      <c r="C198" s="10" t="s">
        <v>479</v>
      </c>
      <c r="D198" s="10"/>
      <c r="E198" s="10"/>
      <c r="F198" s="10" t="s">
        <v>494</v>
      </c>
    </row>
    <row r="199" spans="1:6" x14ac:dyDescent="0.25">
      <c r="A199" s="10">
        <v>140016</v>
      </c>
      <c r="B199" s="10" t="s">
        <v>497</v>
      </c>
      <c r="C199" s="10" t="s">
        <v>498</v>
      </c>
      <c r="D199" s="10" t="s">
        <v>499</v>
      </c>
      <c r="E199" s="10"/>
      <c r="F199" s="10" t="s">
        <v>496</v>
      </c>
    </row>
    <row r="200" spans="1:6" x14ac:dyDescent="0.25">
      <c r="A200">
        <v>140017</v>
      </c>
      <c r="B200" s="10" t="s">
        <v>438</v>
      </c>
      <c r="C200" s="10" t="s">
        <v>439</v>
      </c>
      <c r="D200" s="10"/>
      <c r="E200" s="10"/>
      <c r="F200" s="10" t="s">
        <v>441</v>
      </c>
    </row>
    <row r="201" spans="1:6" x14ac:dyDescent="0.25">
      <c r="A201" s="16">
        <v>140017</v>
      </c>
      <c r="B201" s="10" t="s">
        <v>442</v>
      </c>
      <c r="C201" s="10" t="s">
        <v>443</v>
      </c>
      <c r="D201" s="10"/>
      <c r="E201" s="10"/>
      <c r="F201" s="10" t="s">
        <v>486</v>
      </c>
    </row>
    <row r="202" spans="1:6" x14ac:dyDescent="0.25">
      <c r="A202" s="16">
        <v>140017</v>
      </c>
      <c r="B202" s="10" t="s">
        <v>446</v>
      </c>
      <c r="C202" s="10" t="s">
        <v>447</v>
      </c>
      <c r="D202" s="10"/>
      <c r="E202" s="10"/>
      <c r="F202" s="10" t="s">
        <v>487</v>
      </c>
    </row>
    <row r="203" spans="1:6" x14ac:dyDescent="0.25">
      <c r="A203" s="16">
        <v>140017</v>
      </c>
      <c r="B203" s="10" t="s">
        <v>450</v>
      </c>
      <c r="C203" s="10" t="s">
        <v>451</v>
      </c>
      <c r="D203" s="10"/>
      <c r="E203" s="10"/>
      <c r="F203" s="10" t="s">
        <v>487</v>
      </c>
    </row>
    <row r="204" spans="1:6" x14ac:dyDescent="0.25">
      <c r="A204" s="16">
        <v>140017</v>
      </c>
      <c r="B204" s="10" t="s">
        <v>455</v>
      </c>
      <c r="C204" s="10" t="s">
        <v>456</v>
      </c>
      <c r="D204" s="10"/>
      <c r="E204" s="10"/>
      <c r="F204" s="10" t="s">
        <v>488</v>
      </c>
    </row>
    <row r="205" spans="1:6" x14ac:dyDescent="0.25">
      <c r="A205" s="16">
        <v>140017</v>
      </c>
      <c r="B205" s="10" t="s">
        <v>457</v>
      </c>
      <c r="C205" s="10" t="s">
        <v>458</v>
      </c>
      <c r="D205" s="10"/>
      <c r="E205" s="10"/>
      <c r="F205" s="10" t="s">
        <v>489</v>
      </c>
    </row>
    <row r="206" spans="1:6" x14ac:dyDescent="0.25">
      <c r="A206" s="16">
        <v>140017</v>
      </c>
      <c r="B206" s="10" t="s">
        <v>720</v>
      </c>
      <c r="C206" s="10" t="s">
        <v>343</v>
      </c>
      <c r="D206" s="10"/>
      <c r="E206" s="10"/>
      <c r="F206" s="10" t="s">
        <v>493</v>
      </c>
    </row>
    <row r="207" spans="1:6" x14ac:dyDescent="0.25">
      <c r="A207" s="16">
        <v>140017</v>
      </c>
      <c r="B207" s="10" t="s">
        <v>467</v>
      </c>
      <c r="C207" s="10" t="s">
        <v>468</v>
      </c>
      <c r="D207" s="10" t="s">
        <v>469</v>
      </c>
      <c r="E207" s="10"/>
      <c r="F207" s="10" t="s">
        <v>470</v>
      </c>
    </row>
    <row r="208" spans="1:6" x14ac:dyDescent="0.25">
      <c r="A208" s="16">
        <v>140017</v>
      </c>
      <c r="B208" s="10" t="s">
        <v>485</v>
      </c>
      <c r="C208" s="10" t="s">
        <v>472</v>
      </c>
      <c r="D208" s="10" t="s">
        <v>473</v>
      </c>
      <c r="E208" s="10"/>
      <c r="F208" s="10" t="s">
        <v>474</v>
      </c>
    </row>
    <row r="209" spans="1:6" x14ac:dyDescent="0.25">
      <c r="A209" s="16">
        <v>140017</v>
      </c>
      <c r="B209" s="10" t="s">
        <v>475</v>
      </c>
      <c r="C209" s="10" t="s">
        <v>476</v>
      </c>
      <c r="D209" s="10" t="s">
        <v>477</v>
      </c>
      <c r="E209" s="10"/>
      <c r="F209" s="10" t="s">
        <v>474</v>
      </c>
    </row>
    <row r="210" spans="1:6" x14ac:dyDescent="0.25">
      <c r="A210" s="16">
        <v>140017</v>
      </c>
      <c r="B210" s="10" t="s">
        <v>478</v>
      </c>
      <c r="C210" s="10" t="s">
        <v>479</v>
      </c>
      <c r="D210" s="10"/>
      <c r="E210" s="10"/>
      <c r="F210" s="10" t="s">
        <v>494</v>
      </c>
    </row>
    <row r="211" spans="1:6" x14ac:dyDescent="0.25">
      <c r="A211" s="16">
        <v>140017</v>
      </c>
      <c r="B211" s="10" t="s">
        <v>497</v>
      </c>
      <c r="C211" s="10" t="s">
        <v>498</v>
      </c>
      <c r="D211" s="10" t="s">
        <v>499</v>
      </c>
      <c r="E211" s="10"/>
      <c r="F211" s="10" t="s">
        <v>496</v>
      </c>
    </row>
    <row r="212" spans="1:6" x14ac:dyDescent="0.25">
      <c r="A212">
        <v>140018</v>
      </c>
      <c r="B212" s="10" t="s">
        <v>438</v>
      </c>
      <c r="C212" s="10" t="s">
        <v>439</v>
      </c>
      <c r="D212" s="10"/>
      <c r="E212" s="10"/>
      <c r="F212" s="10" t="s">
        <v>441</v>
      </c>
    </row>
    <row r="213" spans="1:6" x14ac:dyDescent="0.25">
      <c r="A213" s="16">
        <v>140018</v>
      </c>
      <c r="B213" s="10" t="s">
        <v>442</v>
      </c>
      <c r="C213" s="10" t="s">
        <v>443</v>
      </c>
      <c r="D213" s="10"/>
      <c r="E213" s="10"/>
      <c r="F213" s="10" t="s">
        <v>486</v>
      </c>
    </row>
    <row r="214" spans="1:6" x14ac:dyDescent="0.25">
      <c r="A214" s="16">
        <v>140018</v>
      </c>
      <c r="B214" s="10" t="s">
        <v>446</v>
      </c>
      <c r="C214" s="10" t="s">
        <v>447</v>
      </c>
      <c r="D214" s="10"/>
      <c r="E214" s="10"/>
      <c r="F214" s="10" t="s">
        <v>487</v>
      </c>
    </row>
    <row r="215" spans="1:6" x14ac:dyDescent="0.25">
      <c r="A215" s="16">
        <v>140018</v>
      </c>
      <c r="B215" s="10" t="s">
        <v>450</v>
      </c>
      <c r="C215" s="10" t="s">
        <v>451</v>
      </c>
      <c r="D215" s="10"/>
      <c r="E215" s="10"/>
      <c r="F215" s="10" t="s">
        <v>487</v>
      </c>
    </row>
    <row r="216" spans="1:6" x14ac:dyDescent="0.25">
      <c r="A216" s="16">
        <v>140018</v>
      </c>
      <c r="B216" s="10" t="s">
        <v>455</v>
      </c>
      <c r="C216" s="10" t="s">
        <v>456</v>
      </c>
      <c r="D216" s="10"/>
      <c r="E216" s="10"/>
      <c r="F216" s="10" t="s">
        <v>488</v>
      </c>
    </row>
    <row r="217" spans="1:6" x14ac:dyDescent="0.25">
      <c r="A217" s="16">
        <v>140018</v>
      </c>
      <c r="B217" s="10" t="s">
        <v>457</v>
      </c>
      <c r="C217" s="10" t="s">
        <v>458</v>
      </c>
      <c r="D217" s="10"/>
      <c r="E217" s="10"/>
      <c r="F217" s="10" t="s">
        <v>489</v>
      </c>
    </row>
    <row r="218" spans="1:6" x14ac:dyDescent="0.25">
      <c r="A218" s="16">
        <v>140018</v>
      </c>
      <c r="B218" s="10" t="s">
        <v>718</v>
      </c>
      <c r="C218" s="10" t="s">
        <v>719</v>
      </c>
      <c r="D218" s="10"/>
      <c r="E218" s="10"/>
      <c r="F218" s="10" t="s">
        <v>493</v>
      </c>
    </row>
    <row r="219" spans="1:6" x14ac:dyDescent="0.25">
      <c r="A219" s="16">
        <v>140018</v>
      </c>
      <c r="B219" s="10" t="s">
        <v>467</v>
      </c>
      <c r="C219" s="10" t="s">
        <v>468</v>
      </c>
      <c r="D219" s="10" t="s">
        <v>469</v>
      </c>
      <c r="E219" s="10"/>
      <c r="F219" s="10" t="s">
        <v>470</v>
      </c>
    </row>
    <row r="220" spans="1:6" x14ac:dyDescent="0.25">
      <c r="A220" s="16">
        <v>140018</v>
      </c>
      <c r="B220" s="10" t="s">
        <v>485</v>
      </c>
      <c r="C220" s="10" t="s">
        <v>472</v>
      </c>
      <c r="D220" s="10" t="s">
        <v>473</v>
      </c>
      <c r="E220" s="10"/>
      <c r="F220" s="10" t="s">
        <v>474</v>
      </c>
    </row>
    <row r="221" spans="1:6" x14ac:dyDescent="0.25">
      <c r="A221" s="16">
        <v>140018</v>
      </c>
      <c r="B221" s="10" t="s">
        <v>475</v>
      </c>
      <c r="C221" s="10" t="s">
        <v>476</v>
      </c>
      <c r="D221" s="10" t="s">
        <v>477</v>
      </c>
      <c r="E221" s="10"/>
      <c r="F221" s="10" t="s">
        <v>474</v>
      </c>
    </row>
    <row r="222" spans="1:6" x14ac:dyDescent="0.25">
      <c r="A222" s="16">
        <v>140018</v>
      </c>
      <c r="B222" s="10" t="s">
        <v>478</v>
      </c>
      <c r="C222" s="10" t="s">
        <v>479</v>
      </c>
      <c r="D222" s="10"/>
      <c r="E222" s="10"/>
      <c r="F222" s="10" t="s">
        <v>494</v>
      </c>
    </row>
    <row r="223" spans="1:6" x14ac:dyDescent="0.25">
      <c r="A223" s="16">
        <v>140018</v>
      </c>
      <c r="B223" s="10" t="s">
        <v>497</v>
      </c>
      <c r="C223" s="10" t="s">
        <v>498</v>
      </c>
      <c r="D223" s="10" t="s">
        <v>499</v>
      </c>
      <c r="E223" s="10"/>
      <c r="F223" s="10" t="s">
        <v>496</v>
      </c>
    </row>
    <row r="224" spans="1:6" x14ac:dyDescent="0.25">
      <c r="A224">
        <v>140019</v>
      </c>
      <c r="B224" s="10" t="s">
        <v>438</v>
      </c>
      <c r="C224" s="10" t="s">
        <v>439</v>
      </c>
      <c r="D224" s="10"/>
      <c r="E224" s="10"/>
      <c r="F224" s="10" t="s">
        <v>441</v>
      </c>
    </row>
    <row r="225" spans="1:6" x14ac:dyDescent="0.25">
      <c r="A225" s="16">
        <v>140019</v>
      </c>
      <c r="B225" s="10" t="s">
        <v>442</v>
      </c>
      <c r="C225" s="10" t="s">
        <v>443</v>
      </c>
      <c r="D225" s="10"/>
      <c r="E225" s="10"/>
      <c r="F225" s="10" t="s">
        <v>486</v>
      </c>
    </row>
    <row r="226" spans="1:6" x14ac:dyDescent="0.25">
      <c r="A226" s="16">
        <v>140019</v>
      </c>
      <c r="B226" s="10" t="s">
        <v>446</v>
      </c>
      <c r="C226" s="10" t="s">
        <v>447</v>
      </c>
      <c r="D226" s="10"/>
      <c r="E226" s="10"/>
      <c r="F226" s="10" t="s">
        <v>487</v>
      </c>
    </row>
    <row r="227" spans="1:6" x14ac:dyDescent="0.25">
      <c r="A227" s="16">
        <v>140019</v>
      </c>
      <c r="B227" s="10" t="s">
        <v>450</v>
      </c>
      <c r="C227" s="10" t="s">
        <v>451</v>
      </c>
      <c r="D227" s="10"/>
      <c r="E227" s="10"/>
      <c r="F227" s="10" t="s">
        <v>487</v>
      </c>
    </row>
    <row r="228" spans="1:6" x14ac:dyDescent="0.25">
      <c r="A228" s="16">
        <v>140019</v>
      </c>
      <c r="B228" s="10" t="s">
        <v>455</v>
      </c>
      <c r="C228" s="10" t="s">
        <v>456</v>
      </c>
      <c r="D228" s="10"/>
      <c r="E228" s="10"/>
      <c r="F228" s="10" t="s">
        <v>488</v>
      </c>
    </row>
    <row r="229" spans="1:6" x14ac:dyDescent="0.25">
      <c r="A229" s="16">
        <v>140019</v>
      </c>
      <c r="B229" s="10" t="s">
        <v>457</v>
      </c>
      <c r="C229" s="10" t="s">
        <v>458</v>
      </c>
      <c r="D229" s="10"/>
      <c r="E229" s="10"/>
      <c r="F229" s="10" t="s">
        <v>489</v>
      </c>
    </row>
    <row r="230" spans="1:6" x14ac:dyDescent="0.25">
      <c r="A230" s="16">
        <v>140019</v>
      </c>
      <c r="B230" s="10" t="s">
        <v>485</v>
      </c>
      <c r="C230" s="10" t="s">
        <v>461</v>
      </c>
      <c r="D230" s="10"/>
      <c r="E230" s="10"/>
      <c r="F230" s="10" t="s">
        <v>493</v>
      </c>
    </row>
    <row r="231" spans="1:6" x14ac:dyDescent="0.25">
      <c r="A231" s="16">
        <v>140019</v>
      </c>
      <c r="B231" s="10" t="s">
        <v>467</v>
      </c>
      <c r="C231" s="10" t="s">
        <v>468</v>
      </c>
      <c r="D231" s="10" t="s">
        <v>469</v>
      </c>
      <c r="E231" s="10"/>
      <c r="F231" s="10" t="s">
        <v>470</v>
      </c>
    </row>
    <row r="232" spans="1:6" x14ac:dyDescent="0.25">
      <c r="A232" s="16">
        <v>140019</v>
      </c>
      <c r="B232" s="10" t="s">
        <v>485</v>
      </c>
      <c r="C232" s="10" t="s">
        <v>472</v>
      </c>
      <c r="D232" s="10" t="s">
        <v>473</v>
      </c>
      <c r="E232" s="10"/>
      <c r="F232" s="10" t="s">
        <v>474</v>
      </c>
    </row>
    <row r="233" spans="1:6" x14ac:dyDescent="0.25">
      <c r="A233" s="16">
        <v>140019</v>
      </c>
      <c r="B233" s="10" t="s">
        <v>475</v>
      </c>
      <c r="C233" s="10" t="s">
        <v>476</v>
      </c>
      <c r="D233" s="10" t="s">
        <v>477</v>
      </c>
      <c r="E233" s="10"/>
      <c r="F233" s="10" t="s">
        <v>474</v>
      </c>
    </row>
    <row r="234" spans="1:6" x14ac:dyDescent="0.25">
      <c r="A234" s="16">
        <v>140019</v>
      </c>
      <c r="B234" s="10" t="s">
        <v>478</v>
      </c>
      <c r="C234" s="10" t="s">
        <v>479</v>
      </c>
      <c r="D234" s="10"/>
      <c r="E234" s="10"/>
      <c r="F234" s="10" t="s">
        <v>494</v>
      </c>
    </row>
    <row r="235" spans="1:6" x14ac:dyDescent="0.25">
      <c r="A235" s="16">
        <v>140019</v>
      </c>
      <c r="B235" s="10" t="s">
        <v>497</v>
      </c>
      <c r="C235" s="10" t="s">
        <v>498</v>
      </c>
      <c r="D235" s="10" t="s">
        <v>499</v>
      </c>
      <c r="E235" s="10"/>
      <c r="F235" s="10" t="s">
        <v>496</v>
      </c>
    </row>
    <row r="236" spans="1:6" x14ac:dyDescent="0.25">
      <c r="A236">
        <v>140020</v>
      </c>
      <c r="B236" s="10" t="s">
        <v>438</v>
      </c>
      <c r="C236" s="10" t="s">
        <v>439</v>
      </c>
      <c r="D236" s="10"/>
      <c r="E236" s="10"/>
      <c r="F236" s="10" t="s">
        <v>441</v>
      </c>
    </row>
    <row r="237" spans="1:6" x14ac:dyDescent="0.25">
      <c r="A237" s="16">
        <v>140020</v>
      </c>
      <c r="B237" s="10" t="s">
        <v>442</v>
      </c>
      <c r="C237" s="10" t="s">
        <v>443</v>
      </c>
      <c r="D237" s="10"/>
      <c r="E237" s="10"/>
      <c r="F237" s="10" t="s">
        <v>486</v>
      </c>
    </row>
    <row r="238" spans="1:6" x14ac:dyDescent="0.25">
      <c r="A238" s="16">
        <v>140020</v>
      </c>
      <c r="B238" s="10" t="s">
        <v>446</v>
      </c>
      <c r="C238" s="10" t="s">
        <v>447</v>
      </c>
      <c r="D238" s="10"/>
      <c r="E238" s="10"/>
      <c r="F238" s="10" t="s">
        <v>487</v>
      </c>
    </row>
    <row r="239" spans="1:6" x14ac:dyDescent="0.25">
      <c r="A239" s="16">
        <v>140020</v>
      </c>
      <c r="B239" s="10" t="s">
        <v>450</v>
      </c>
      <c r="C239" s="10" t="s">
        <v>451</v>
      </c>
      <c r="D239" s="10"/>
      <c r="E239" s="10"/>
      <c r="F239" s="10" t="s">
        <v>487</v>
      </c>
    </row>
    <row r="240" spans="1:6" x14ac:dyDescent="0.25">
      <c r="A240" s="16">
        <v>140020</v>
      </c>
      <c r="B240" s="10" t="s">
        <v>455</v>
      </c>
      <c r="C240" s="10" t="s">
        <v>456</v>
      </c>
      <c r="D240" s="10"/>
      <c r="E240" s="10"/>
      <c r="F240" s="10" t="s">
        <v>488</v>
      </c>
    </row>
    <row r="241" spans="1:6" x14ac:dyDescent="0.25">
      <c r="A241" s="16">
        <v>140020</v>
      </c>
      <c r="B241" s="10" t="s">
        <v>457</v>
      </c>
      <c r="C241" s="10" t="s">
        <v>458</v>
      </c>
      <c r="D241" s="10"/>
      <c r="E241" s="10"/>
      <c r="F241" s="10" t="s">
        <v>489</v>
      </c>
    </row>
    <row r="242" spans="1:6" x14ac:dyDescent="0.25">
      <c r="A242" s="16">
        <v>140020</v>
      </c>
      <c r="B242" s="10" t="s">
        <v>721</v>
      </c>
      <c r="C242" s="10" t="s">
        <v>722</v>
      </c>
      <c r="D242" s="10" t="s">
        <v>723</v>
      </c>
      <c r="E242" s="10"/>
      <c r="F242" s="10" t="s">
        <v>493</v>
      </c>
    </row>
    <row r="243" spans="1:6" x14ac:dyDescent="0.25">
      <c r="A243" s="16">
        <v>140020</v>
      </c>
      <c r="B243" s="10" t="s">
        <v>467</v>
      </c>
      <c r="C243" s="10" t="s">
        <v>468</v>
      </c>
      <c r="D243" s="10" t="s">
        <v>469</v>
      </c>
      <c r="E243" s="10"/>
      <c r="F243" s="10" t="s">
        <v>470</v>
      </c>
    </row>
    <row r="244" spans="1:6" x14ac:dyDescent="0.25">
      <c r="A244" s="16">
        <v>140020</v>
      </c>
      <c r="B244" s="10" t="s">
        <v>485</v>
      </c>
      <c r="C244" s="10" t="s">
        <v>472</v>
      </c>
      <c r="D244" s="10" t="s">
        <v>473</v>
      </c>
      <c r="E244" s="10"/>
      <c r="F244" s="10" t="s">
        <v>474</v>
      </c>
    </row>
    <row r="245" spans="1:6" x14ac:dyDescent="0.25">
      <c r="A245" s="16">
        <v>140020</v>
      </c>
      <c r="B245" s="10" t="s">
        <v>475</v>
      </c>
      <c r="C245" s="10" t="s">
        <v>476</v>
      </c>
      <c r="D245" s="10" t="s">
        <v>477</v>
      </c>
      <c r="E245" s="10"/>
      <c r="F245" s="10" t="s">
        <v>474</v>
      </c>
    </row>
    <row r="246" spans="1:6" x14ac:dyDescent="0.25">
      <c r="A246" s="16">
        <v>140020</v>
      </c>
      <c r="B246" s="10" t="s">
        <v>478</v>
      </c>
      <c r="C246" s="10" t="s">
        <v>479</v>
      </c>
      <c r="D246" s="10"/>
      <c r="E246" s="10"/>
      <c r="F246" s="10" t="s">
        <v>494</v>
      </c>
    </row>
    <row r="247" spans="1:6" x14ac:dyDescent="0.25">
      <c r="A247" s="16">
        <v>140020</v>
      </c>
      <c r="B247" s="10" t="s">
        <v>497</v>
      </c>
      <c r="C247" s="10" t="s">
        <v>498</v>
      </c>
      <c r="D247" s="10" t="s">
        <v>499</v>
      </c>
      <c r="E247" s="10"/>
      <c r="F247" s="10" t="s">
        <v>496</v>
      </c>
    </row>
    <row r="248" spans="1:6" x14ac:dyDescent="0.25">
      <c r="A248">
        <v>140021</v>
      </c>
      <c r="B248" s="10" t="s">
        <v>438</v>
      </c>
      <c r="C248" s="10" t="s">
        <v>439</v>
      </c>
      <c r="D248" s="10"/>
      <c r="E248" s="10"/>
      <c r="F248" s="10" t="s">
        <v>441</v>
      </c>
    </row>
    <row r="249" spans="1:6" x14ac:dyDescent="0.25">
      <c r="A249" s="16">
        <v>140021</v>
      </c>
      <c r="B249" s="10" t="s">
        <v>442</v>
      </c>
      <c r="C249" s="10" t="s">
        <v>443</v>
      </c>
      <c r="D249" s="10"/>
      <c r="E249" s="10"/>
      <c r="F249" s="10" t="s">
        <v>486</v>
      </c>
    </row>
    <row r="250" spans="1:6" x14ac:dyDescent="0.25">
      <c r="A250" s="16">
        <v>140021</v>
      </c>
      <c r="B250" s="10" t="s">
        <v>446</v>
      </c>
      <c r="C250" s="10" t="s">
        <v>447</v>
      </c>
      <c r="D250" s="10"/>
      <c r="E250" s="10"/>
      <c r="F250" s="10" t="s">
        <v>487</v>
      </c>
    </row>
    <row r="251" spans="1:6" x14ac:dyDescent="0.25">
      <c r="A251" s="16">
        <v>140021</v>
      </c>
      <c r="B251" s="10" t="s">
        <v>450</v>
      </c>
      <c r="C251" s="10" t="s">
        <v>451</v>
      </c>
      <c r="D251" s="10"/>
      <c r="E251" s="10"/>
      <c r="F251" s="10" t="s">
        <v>487</v>
      </c>
    </row>
    <row r="252" spans="1:6" x14ac:dyDescent="0.25">
      <c r="A252" s="16">
        <v>140021</v>
      </c>
      <c r="B252" s="10" t="s">
        <v>455</v>
      </c>
      <c r="C252" s="10" t="s">
        <v>456</v>
      </c>
      <c r="D252" s="10"/>
      <c r="E252" s="10"/>
      <c r="F252" s="10" t="s">
        <v>488</v>
      </c>
    </row>
    <row r="253" spans="1:6" x14ac:dyDescent="0.25">
      <c r="A253" s="16">
        <v>140021</v>
      </c>
      <c r="B253" s="10" t="s">
        <v>457</v>
      </c>
      <c r="C253" s="10" t="s">
        <v>458</v>
      </c>
      <c r="D253" s="10"/>
      <c r="E253" s="10"/>
      <c r="F253" s="10" t="s">
        <v>489</v>
      </c>
    </row>
    <row r="254" spans="1:6" x14ac:dyDescent="0.25">
      <c r="A254" s="16">
        <v>140021</v>
      </c>
      <c r="B254" s="10" t="s">
        <v>721</v>
      </c>
      <c r="C254" s="10" t="s">
        <v>722</v>
      </c>
      <c r="D254" s="10" t="s">
        <v>723</v>
      </c>
      <c r="E254" s="10"/>
      <c r="F254" s="10" t="s">
        <v>493</v>
      </c>
    </row>
    <row r="255" spans="1:6" x14ac:dyDescent="0.25">
      <c r="A255" s="16">
        <v>140021</v>
      </c>
      <c r="B255" s="10" t="s">
        <v>467</v>
      </c>
      <c r="C255" s="10" t="s">
        <v>468</v>
      </c>
      <c r="D255" s="10" t="s">
        <v>469</v>
      </c>
      <c r="E255" s="10"/>
      <c r="F255" s="10" t="s">
        <v>470</v>
      </c>
    </row>
    <row r="256" spans="1:6" x14ac:dyDescent="0.25">
      <c r="A256" s="16">
        <v>140021</v>
      </c>
      <c r="B256" s="10" t="s">
        <v>485</v>
      </c>
      <c r="C256" s="10" t="s">
        <v>472</v>
      </c>
      <c r="D256" s="10" t="s">
        <v>473</v>
      </c>
      <c r="E256" s="10"/>
      <c r="F256" s="10" t="s">
        <v>474</v>
      </c>
    </row>
    <row r="257" spans="1:6" x14ac:dyDescent="0.25">
      <c r="A257" s="16">
        <v>140021</v>
      </c>
      <c r="B257" s="10" t="s">
        <v>475</v>
      </c>
      <c r="C257" s="10" t="s">
        <v>476</v>
      </c>
      <c r="D257" s="10" t="s">
        <v>477</v>
      </c>
      <c r="E257" s="10"/>
      <c r="F257" s="10" t="s">
        <v>474</v>
      </c>
    </row>
    <row r="258" spans="1:6" x14ac:dyDescent="0.25">
      <c r="A258" s="16">
        <v>140021</v>
      </c>
      <c r="B258" s="10" t="s">
        <v>478</v>
      </c>
      <c r="C258" s="10" t="s">
        <v>479</v>
      </c>
      <c r="D258" s="10"/>
      <c r="E258" s="10"/>
      <c r="F258" s="10" t="s">
        <v>494</v>
      </c>
    </row>
    <row r="259" spans="1:6" x14ac:dyDescent="0.25">
      <c r="A259" s="16">
        <v>140021</v>
      </c>
      <c r="B259" s="10" t="s">
        <v>497</v>
      </c>
      <c r="C259" s="10" t="s">
        <v>498</v>
      </c>
      <c r="D259" s="10" t="s">
        <v>499</v>
      </c>
      <c r="E259" s="10"/>
      <c r="F259" s="10" t="s">
        <v>496</v>
      </c>
    </row>
    <row r="260" spans="1:6" x14ac:dyDescent="0.25">
      <c r="A260">
        <v>140022</v>
      </c>
      <c r="B260" s="10" t="s">
        <v>438</v>
      </c>
      <c r="C260" s="10" t="s">
        <v>439</v>
      </c>
      <c r="D260" s="10"/>
      <c r="E260" s="10"/>
      <c r="F260" s="10" t="s">
        <v>441</v>
      </c>
    </row>
    <row r="261" spans="1:6" x14ac:dyDescent="0.25">
      <c r="A261" s="16">
        <v>140022</v>
      </c>
      <c r="B261" s="10" t="s">
        <v>442</v>
      </c>
      <c r="C261" s="10" t="s">
        <v>443</v>
      </c>
      <c r="D261" s="10"/>
      <c r="E261" s="10"/>
      <c r="F261" s="10" t="s">
        <v>486</v>
      </c>
    </row>
    <row r="262" spans="1:6" x14ac:dyDescent="0.25">
      <c r="A262" s="16">
        <v>140022</v>
      </c>
      <c r="B262" s="10" t="s">
        <v>446</v>
      </c>
      <c r="C262" s="10" t="s">
        <v>447</v>
      </c>
      <c r="D262" s="10"/>
      <c r="E262" s="10"/>
      <c r="F262" s="10" t="s">
        <v>487</v>
      </c>
    </row>
    <row r="263" spans="1:6" x14ac:dyDescent="0.25">
      <c r="A263" s="16">
        <v>140022</v>
      </c>
      <c r="B263" s="10" t="s">
        <v>450</v>
      </c>
      <c r="C263" s="10" t="s">
        <v>451</v>
      </c>
      <c r="D263" s="10"/>
      <c r="E263" s="10"/>
      <c r="F263" s="10" t="s">
        <v>487</v>
      </c>
    </row>
    <row r="264" spans="1:6" x14ac:dyDescent="0.25">
      <c r="A264" s="16">
        <v>140022</v>
      </c>
      <c r="B264" s="10" t="s">
        <v>455</v>
      </c>
      <c r="C264" s="10" t="s">
        <v>456</v>
      </c>
      <c r="D264" s="10"/>
      <c r="E264" s="10"/>
      <c r="F264" s="10" t="s">
        <v>488</v>
      </c>
    </row>
    <row r="265" spans="1:6" x14ac:dyDescent="0.25">
      <c r="A265" s="16">
        <v>140022</v>
      </c>
      <c r="B265" s="10" t="s">
        <v>457</v>
      </c>
      <c r="C265" s="10" t="s">
        <v>458</v>
      </c>
      <c r="D265" s="10"/>
      <c r="E265" s="10"/>
      <c r="F265" s="10" t="s">
        <v>489</v>
      </c>
    </row>
    <row r="266" spans="1:6" x14ac:dyDescent="0.25">
      <c r="A266" s="16">
        <v>140022</v>
      </c>
      <c r="B266" s="10" t="s">
        <v>721</v>
      </c>
      <c r="C266" s="10" t="s">
        <v>722</v>
      </c>
      <c r="D266" s="10" t="s">
        <v>723</v>
      </c>
      <c r="E266" s="10"/>
      <c r="F266" s="10" t="s">
        <v>493</v>
      </c>
    </row>
    <row r="267" spans="1:6" x14ac:dyDescent="0.25">
      <c r="A267" s="16">
        <v>140022</v>
      </c>
      <c r="B267" s="10" t="s">
        <v>467</v>
      </c>
      <c r="C267" s="10" t="s">
        <v>468</v>
      </c>
      <c r="D267" s="10" t="s">
        <v>469</v>
      </c>
      <c r="E267" s="10"/>
      <c r="F267" s="10" t="s">
        <v>470</v>
      </c>
    </row>
    <row r="268" spans="1:6" x14ac:dyDescent="0.25">
      <c r="A268" s="16">
        <v>140022</v>
      </c>
      <c r="B268" s="10" t="s">
        <v>485</v>
      </c>
      <c r="C268" s="10" t="s">
        <v>472</v>
      </c>
      <c r="D268" s="10" t="s">
        <v>473</v>
      </c>
      <c r="E268" s="10"/>
      <c r="F268" s="10" t="s">
        <v>474</v>
      </c>
    </row>
    <row r="269" spans="1:6" x14ac:dyDescent="0.25">
      <c r="A269" s="16">
        <v>140022</v>
      </c>
      <c r="B269" s="10" t="s">
        <v>475</v>
      </c>
      <c r="C269" s="10" t="s">
        <v>476</v>
      </c>
      <c r="D269" s="10" t="s">
        <v>477</v>
      </c>
      <c r="E269" s="10"/>
      <c r="F269" s="10" t="s">
        <v>474</v>
      </c>
    </row>
    <row r="270" spans="1:6" x14ac:dyDescent="0.25">
      <c r="A270" s="16">
        <v>140022</v>
      </c>
      <c r="B270" s="10" t="s">
        <v>478</v>
      </c>
      <c r="C270" s="10" t="s">
        <v>479</v>
      </c>
      <c r="D270" s="10"/>
      <c r="E270" s="10"/>
      <c r="F270" s="10" t="s">
        <v>494</v>
      </c>
    </row>
    <row r="271" spans="1:6" x14ac:dyDescent="0.25">
      <c r="A271" s="16">
        <v>140022</v>
      </c>
      <c r="B271" s="10" t="s">
        <v>497</v>
      </c>
      <c r="C271" s="10" t="s">
        <v>498</v>
      </c>
      <c r="D271" s="10" t="s">
        <v>499</v>
      </c>
      <c r="E271" s="10"/>
      <c r="F271" s="10" t="s">
        <v>496</v>
      </c>
    </row>
    <row r="272" spans="1:6" x14ac:dyDescent="0.25">
      <c r="A272">
        <v>140023</v>
      </c>
      <c r="B272" s="10" t="s">
        <v>438</v>
      </c>
      <c r="C272" s="10" t="s">
        <v>439</v>
      </c>
      <c r="D272" s="10"/>
      <c r="E272" s="10"/>
      <c r="F272" s="10" t="s">
        <v>441</v>
      </c>
    </row>
    <row r="273" spans="1:6" x14ac:dyDescent="0.25">
      <c r="A273" s="16">
        <v>140023</v>
      </c>
      <c r="B273" s="10" t="s">
        <v>442</v>
      </c>
      <c r="C273" s="10" t="s">
        <v>443</v>
      </c>
      <c r="D273" s="10"/>
      <c r="E273" s="10"/>
      <c r="F273" s="10" t="s">
        <v>486</v>
      </c>
    </row>
    <row r="274" spans="1:6" x14ac:dyDescent="0.25">
      <c r="A274" s="16">
        <v>140023</v>
      </c>
      <c r="B274" s="10" t="s">
        <v>446</v>
      </c>
      <c r="C274" s="10" t="s">
        <v>447</v>
      </c>
      <c r="D274" s="10"/>
      <c r="E274" s="10"/>
      <c r="F274" s="10" t="s">
        <v>487</v>
      </c>
    </row>
    <row r="275" spans="1:6" x14ac:dyDescent="0.25">
      <c r="A275" s="16">
        <v>140023</v>
      </c>
      <c r="B275" s="10" t="s">
        <v>450</v>
      </c>
      <c r="C275" s="10" t="s">
        <v>451</v>
      </c>
      <c r="D275" s="10"/>
      <c r="E275" s="10"/>
      <c r="F275" s="10" t="s">
        <v>487</v>
      </c>
    </row>
    <row r="276" spans="1:6" x14ac:dyDescent="0.25">
      <c r="A276" s="16">
        <v>140023</v>
      </c>
      <c r="B276" s="10" t="s">
        <v>455</v>
      </c>
      <c r="C276" s="10" t="s">
        <v>456</v>
      </c>
      <c r="D276" s="10"/>
      <c r="E276" s="10"/>
      <c r="F276" s="10" t="s">
        <v>488</v>
      </c>
    </row>
    <row r="277" spans="1:6" x14ac:dyDescent="0.25">
      <c r="A277" s="16">
        <v>140023</v>
      </c>
      <c r="B277" s="10" t="s">
        <v>457</v>
      </c>
      <c r="C277" s="10" t="s">
        <v>458</v>
      </c>
      <c r="D277" s="10"/>
      <c r="E277" s="10"/>
      <c r="F277" s="10" t="s">
        <v>489</v>
      </c>
    </row>
    <row r="278" spans="1:6" x14ac:dyDescent="0.25">
      <c r="A278" s="16">
        <v>140023</v>
      </c>
      <c r="B278" s="10" t="s">
        <v>724</v>
      </c>
      <c r="C278" s="10" t="s">
        <v>725</v>
      </c>
      <c r="D278" s="10"/>
      <c r="E278" s="10"/>
      <c r="F278" s="10" t="s">
        <v>493</v>
      </c>
    </row>
    <row r="279" spans="1:6" x14ac:dyDescent="0.25">
      <c r="A279" s="16">
        <v>140023</v>
      </c>
      <c r="B279" s="10" t="s">
        <v>467</v>
      </c>
      <c r="C279" s="10" t="s">
        <v>468</v>
      </c>
      <c r="D279" s="10" t="s">
        <v>469</v>
      </c>
      <c r="E279" s="10"/>
      <c r="F279" s="10" t="s">
        <v>470</v>
      </c>
    </row>
    <row r="280" spans="1:6" x14ac:dyDescent="0.25">
      <c r="A280" s="16">
        <v>140023</v>
      </c>
      <c r="B280" s="10" t="s">
        <v>485</v>
      </c>
      <c r="C280" s="10" t="s">
        <v>472</v>
      </c>
      <c r="D280" s="10" t="s">
        <v>473</v>
      </c>
      <c r="E280" s="10"/>
      <c r="F280" s="10" t="s">
        <v>474</v>
      </c>
    </row>
    <row r="281" spans="1:6" x14ac:dyDescent="0.25">
      <c r="A281" s="16">
        <v>140023</v>
      </c>
      <c r="B281" s="10" t="s">
        <v>475</v>
      </c>
      <c r="C281" s="10" t="s">
        <v>476</v>
      </c>
      <c r="D281" s="10" t="s">
        <v>477</v>
      </c>
      <c r="E281" s="10"/>
      <c r="F281" s="10" t="s">
        <v>474</v>
      </c>
    </row>
    <row r="282" spans="1:6" x14ac:dyDescent="0.25">
      <c r="A282" s="16">
        <v>140023</v>
      </c>
      <c r="B282" s="10" t="s">
        <v>478</v>
      </c>
      <c r="C282" s="10" t="s">
        <v>479</v>
      </c>
      <c r="D282" s="10"/>
      <c r="E282" s="10"/>
      <c r="F282" s="10" t="s">
        <v>494</v>
      </c>
    </row>
    <row r="283" spans="1:6" x14ac:dyDescent="0.25">
      <c r="A283" s="16">
        <v>140023</v>
      </c>
      <c r="B283" s="10" t="s">
        <v>497</v>
      </c>
      <c r="C283" s="10" t="s">
        <v>498</v>
      </c>
      <c r="D283" s="10" t="s">
        <v>499</v>
      </c>
      <c r="E283" s="10"/>
      <c r="F283" s="10" t="s">
        <v>496</v>
      </c>
    </row>
    <row r="284" spans="1:6" x14ac:dyDescent="0.25">
      <c r="A284">
        <v>140024</v>
      </c>
      <c r="B284" s="10" t="s">
        <v>438</v>
      </c>
      <c r="C284" s="10" t="s">
        <v>439</v>
      </c>
      <c r="D284" s="10"/>
      <c r="E284" s="10"/>
      <c r="F284" s="10" t="s">
        <v>441</v>
      </c>
    </row>
    <row r="285" spans="1:6" x14ac:dyDescent="0.25">
      <c r="A285" s="16">
        <v>140024</v>
      </c>
      <c r="B285" s="10" t="s">
        <v>442</v>
      </c>
      <c r="C285" s="10" t="s">
        <v>443</v>
      </c>
      <c r="D285" s="10"/>
      <c r="E285" s="10"/>
      <c r="F285" s="10" t="s">
        <v>486</v>
      </c>
    </row>
    <row r="286" spans="1:6" x14ac:dyDescent="0.25">
      <c r="A286" s="16">
        <v>140024</v>
      </c>
      <c r="B286" s="10" t="s">
        <v>446</v>
      </c>
      <c r="C286" s="10" t="s">
        <v>447</v>
      </c>
      <c r="D286" s="10"/>
      <c r="E286" s="10"/>
      <c r="F286" s="10" t="s">
        <v>487</v>
      </c>
    </row>
    <row r="287" spans="1:6" x14ac:dyDescent="0.25">
      <c r="A287" s="16">
        <v>140024</v>
      </c>
      <c r="B287" s="10" t="s">
        <v>450</v>
      </c>
      <c r="C287" s="10" t="s">
        <v>451</v>
      </c>
      <c r="D287" s="10"/>
      <c r="E287" s="10"/>
      <c r="F287" s="10" t="s">
        <v>487</v>
      </c>
    </row>
    <row r="288" spans="1:6" x14ac:dyDescent="0.25">
      <c r="A288" s="16">
        <v>140024</v>
      </c>
      <c r="B288" s="10" t="s">
        <v>455</v>
      </c>
      <c r="C288" s="10" t="s">
        <v>456</v>
      </c>
      <c r="D288" s="10"/>
      <c r="E288" s="10"/>
      <c r="F288" s="10" t="s">
        <v>488</v>
      </c>
    </row>
    <row r="289" spans="1:6" x14ac:dyDescent="0.25">
      <c r="A289" s="16">
        <v>140024</v>
      </c>
      <c r="B289" s="10" t="s">
        <v>457</v>
      </c>
      <c r="C289" s="10" t="s">
        <v>458</v>
      </c>
      <c r="D289" s="10"/>
      <c r="E289" s="10"/>
      <c r="F289" s="10" t="s">
        <v>489</v>
      </c>
    </row>
    <row r="290" spans="1:6" x14ac:dyDescent="0.25">
      <c r="A290" s="16">
        <v>140024</v>
      </c>
      <c r="B290" s="10" t="s">
        <v>711</v>
      </c>
      <c r="C290" s="10" t="s">
        <v>712</v>
      </c>
      <c r="D290" s="10"/>
      <c r="E290" s="10"/>
      <c r="F290" s="10" t="s">
        <v>493</v>
      </c>
    </row>
    <row r="291" spans="1:6" x14ac:dyDescent="0.25">
      <c r="A291" s="16">
        <v>140024</v>
      </c>
      <c r="B291" s="10" t="s">
        <v>467</v>
      </c>
      <c r="C291" s="10" t="s">
        <v>468</v>
      </c>
      <c r="D291" s="10" t="s">
        <v>469</v>
      </c>
      <c r="E291" s="10"/>
      <c r="F291" s="10" t="s">
        <v>470</v>
      </c>
    </row>
    <row r="292" spans="1:6" x14ac:dyDescent="0.25">
      <c r="A292" s="16">
        <v>140024</v>
      </c>
      <c r="B292" s="10" t="s">
        <v>485</v>
      </c>
      <c r="C292" s="10" t="s">
        <v>472</v>
      </c>
      <c r="D292" s="10" t="s">
        <v>473</v>
      </c>
      <c r="E292" s="10"/>
      <c r="F292" s="10" t="s">
        <v>474</v>
      </c>
    </row>
    <row r="293" spans="1:6" x14ac:dyDescent="0.25">
      <c r="A293" s="16">
        <v>140024</v>
      </c>
      <c r="B293" s="10" t="s">
        <v>475</v>
      </c>
      <c r="C293" s="10" t="s">
        <v>476</v>
      </c>
      <c r="D293" s="10" t="s">
        <v>477</v>
      </c>
      <c r="E293" s="10"/>
      <c r="F293" s="10" t="s">
        <v>474</v>
      </c>
    </row>
    <row r="294" spans="1:6" x14ac:dyDescent="0.25">
      <c r="A294" s="16">
        <v>140024</v>
      </c>
      <c r="B294" s="10" t="s">
        <v>478</v>
      </c>
      <c r="C294" s="10" t="s">
        <v>479</v>
      </c>
      <c r="D294" s="10"/>
      <c r="E294" s="10"/>
      <c r="F294" s="10" t="s">
        <v>494</v>
      </c>
    </row>
    <row r="295" spans="1:6" x14ac:dyDescent="0.25">
      <c r="A295" s="16">
        <v>140024</v>
      </c>
      <c r="B295" s="10" t="s">
        <v>497</v>
      </c>
      <c r="C295" s="10" t="s">
        <v>498</v>
      </c>
      <c r="D295" s="10" t="s">
        <v>499</v>
      </c>
      <c r="E295" s="10"/>
      <c r="F295" s="10" t="s">
        <v>496</v>
      </c>
    </row>
    <row r="296" spans="1:6" x14ac:dyDescent="0.25">
      <c r="A296">
        <v>140025</v>
      </c>
      <c r="B296" s="10" t="s">
        <v>438</v>
      </c>
      <c r="C296" s="10" t="s">
        <v>439</v>
      </c>
      <c r="D296" s="10"/>
      <c r="E296" s="10"/>
      <c r="F296" s="10" t="s">
        <v>441</v>
      </c>
    </row>
    <row r="297" spans="1:6" x14ac:dyDescent="0.25">
      <c r="A297" s="16">
        <v>140025</v>
      </c>
      <c r="B297" s="10" t="s">
        <v>442</v>
      </c>
      <c r="C297" s="10" t="s">
        <v>443</v>
      </c>
      <c r="D297" s="10"/>
      <c r="E297" s="10"/>
      <c r="F297" s="10" t="s">
        <v>486</v>
      </c>
    </row>
    <row r="298" spans="1:6" x14ac:dyDescent="0.25">
      <c r="A298" s="16">
        <v>140025</v>
      </c>
      <c r="B298" s="10" t="s">
        <v>446</v>
      </c>
      <c r="C298" s="10" t="s">
        <v>447</v>
      </c>
      <c r="D298" s="10"/>
      <c r="E298" s="10"/>
      <c r="F298" s="10" t="s">
        <v>487</v>
      </c>
    </row>
    <row r="299" spans="1:6" x14ac:dyDescent="0.25">
      <c r="A299" s="16">
        <v>140025</v>
      </c>
      <c r="B299" s="10" t="s">
        <v>450</v>
      </c>
      <c r="C299" s="10" t="s">
        <v>451</v>
      </c>
      <c r="D299" s="10"/>
      <c r="E299" s="10"/>
      <c r="F299" s="10" t="s">
        <v>487</v>
      </c>
    </row>
    <row r="300" spans="1:6" x14ac:dyDescent="0.25">
      <c r="A300" s="16">
        <v>140025</v>
      </c>
      <c r="B300" s="10" t="s">
        <v>455</v>
      </c>
      <c r="C300" s="10" t="s">
        <v>456</v>
      </c>
      <c r="D300" s="10"/>
      <c r="E300" s="10"/>
      <c r="F300" s="10" t="s">
        <v>488</v>
      </c>
    </row>
    <row r="301" spans="1:6" x14ac:dyDescent="0.25">
      <c r="A301" s="16">
        <v>140025</v>
      </c>
      <c r="B301" s="10" t="s">
        <v>457</v>
      </c>
      <c r="C301" s="10" t="s">
        <v>458</v>
      </c>
      <c r="D301" s="10"/>
      <c r="E301" s="10"/>
      <c r="F301" s="10" t="s">
        <v>489</v>
      </c>
    </row>
    <row r="302" spans="1:6" x14ac:dyDescent="0.25">
      <c r="A302" s="16">
        <v>140025</v>
      </c>
      <c r="B302" s="10" t="s">
        <v>720</v>
      </c>
      <c r="C302" s="10" t="s">
        <v>343</v>
      </c>
      <c r="D302" s="10"/>
      <c r="E302" s="10"/>
      <c r="F302" s="10" t="s">
        <v>493</v>
      </c>
    </row>
    <row r="303" spans="1:6" x14ac:dyDescent="0.25">
      <c r="A303" s="16">
        <v>140025</v>
      </c>
      <c r="B303" s="10" t="s">
        <v>467</v>
      </c>
      <c r="C303" s="10" t="s">
        <v>468</v>
      </c>
      <c r="D303" s="10" t="s">
        <v>469</v>
      </c>
      <c r="E303" s="10"/>
      <c r="F303" s="10" t="s">
        <v>470</v>
      </c>
    </row>
    <row r="304" spans="1:6" x14ac:dyDescent="0.25">
      <c r="A304" s="16">
        <v>140025</v>
      </c>
      <c r="B304" s="10" t="s">
        <v>485</v>
      </c>
      <c r="C304" s="10" t="s">
        <v>472</v>
      </c>
      <c r="D304" s="10" t="s">
        <v>473</v>
      </c>
      <c r="E304" s="10"/>
      <c r="F304" s="10" t="s">
        <v>474</v>
      </c>
    </row>
    <row r="305" spans="1:6" x14ac:dyDescent="0.25">
      <c r="A305" s="16">
        <v>140025</v>
      </c>
      <c r="B305" s="10" t="s">
        <v>475</v>
      </c>
      <c r="C305" s="10" t="s">
        <v>476</v>
      </c>
      <c r="D305" s="10" t="s">
        <v>477</v>
      </c>
      <c r="E305" s="10"/>
      <c r="F305" s="10" t="s">
        <v>474</v>
      </c>
    </row>
    <row r="306" spans="1:6" x14ac:dyDescent="0.25">
      <c r="A306" s="16">
        <v>140025</v>
      </c>
      <c r="B306" s="10" t="s">
        <v>478</v>
      </c>
      <c r="C306" s="10" t="s">
        <v>479</v>
      </c>
      <c r="D306" s="10"/>
      <c r="E306" s="10"/>
      <c r="F306" s="10" t="s">
        <v>494</v>
      </c>
    </row>
    <row r="307" spans="1:6" x14ac:dyDescent="0.25">
      <c r="A307" s="16">
        <v>140025</v>
      </c>
      <c r="B307" s="10" t="s">
        <v>497</v>
      </c>
      <c r="C307" s="10" t="s">
        <v>498</v>
      </c>
      <c r="D307" s="10" t="s">
        <v>499</v>
      </c>
      <c r="E307" s="10"/>
      <c r="F307" s="10" t="s">
        <v>496</v>
      </c>
    </row>
    <row r="308" spans="1:6" x14ac:dyDescent="0.25">
      <c r="A308">
        <v>140026</v>
      </c>
      <c r="B308" s="10" t="s">
        <v>438</v>
      </c>
      <c r="C308" s="10" t="s">
        <v>439</v>
      </c>
      <c r="D308" s="10"/>
      <c r="E308" s="10"/>
      <c r="F308" s="10" t="s">
        <v>441</v>
      </c>
    </row>
    <row r="309" spans="1:6" x14ac:dyDescent="0.25">
      <c r="A309" s="16">
        <v>140026</v>
      </c>
      <c r="B309" s="10" t="s">
        <v>442</v>
      </c>
      <c r="C309" s="10" t="s">
        <v>443</v>
      </c>
      <c r="D309" s="10"/>
      <c r="E309" s="10"/>
      <c r="F309" s="10" t="s">
        <v>486</v>
      </c>
    </row>
    <row r="310" spans="1:6" x14ac:dyDescent="0.25">
      <c r="A310" s="16">
        <v>140026</v>
      </c>
      <c r="B310" s="10" t="s">
        <v>446</v>
      </c>
      <c r="C310" s="10" t="s">
        <v>447</v>
      </c>
      <c r="D310" s="10"/>
      <c r="E310" s="10"/>
      <c r="F310" s="10" t="s">
        <v>487</v>
      </c>
    </row>
    <row r="311" spans="1:6" x14ac:dyDescent="0.25">
      <c r="A311" s="16">
        <v>140026</v>
      </c>
      <c r="B311" s="10" t="s">
        <v>450</v>
      </c>
      <c r="C311" s="10" t="s">
        <v>451</v>
      </c>
      <c r="D311" s="10"/>
      <c r="E311" s="10"/>
      <c r="F311" s="10" t="s">
        <v>487</v>
      </c>
    </row>
    <row r="312" spans="1:6" x14ac:dyDescent="0.25">
      <c r="A312" s="16">
        <v>140026</v>
      </c>
      <c r="B312" s="10" t="s">
        <v>455</v>
      </c>
      <c r="C312" s="10" t="s">
        <v>456</v>
      </c>
      <c r="D312" s="10"/>
      <c r="E312" s="10"/>
      <c r="F312" s="10" t="s">
        <v>488</v>
      </c>
    </row>
    <row r="313" spans="1:6" x14ac:dyDescent="0.25">
      <c r="A313" s="16">
        <v>140026</v>
      </c>
      <c r="B313" s="10" t="s">
        <v>457</v>
      </c>
      <c r="C313" s="10" t="s">
        <v>458</v>
      </c>
      <c r="D313" s="10"/>
      <c r="E313" s="10"/>
      <c r="F313" s="10" t="s">
        <v>489</v>
      </c>
    </row>
    <row r="314" spans="1:6" x14ac:dyDescent="0.25">
      <c r="A314" s="16">
        <v>140026</v>
      </c>
      <c r="B314" s="10" t="s">
        <v>724</v>
      </c>
      <c r="C314" s="10" t="s">
        <v>725</v>
      </c>
      <c r="D314" s="10"/>
      <c r="E314" s="10"/>
      <c r="F314" s="10" t="s">
        <v>493</v>
      </c>
    </row>
    <row r="315" spans="1:6" x14ac:dyDescent="0.25">
      <c r="A315" s="16">
        <v>140026</v>
      </c>
      <c r="B315" s="10" t="s">
        <v>467</v>
      </c>
      <c r="C315" s="10" t="s">
        <v>468</v>
      </c>
      <c r="D315" s="10" t="s">
        <v>469</v>
      </c>
      <c r="E315" s="10"/>
      <c r="F315" s="10" t="s">
        <v>470</v>
      </c>
    </row>
    <row r="316" spans="1:6" x14ac:dyDescent="0.25">
      <c r="A316" s="16">
        <v>140026</v>
      </c>
      <c r="B316" s="10" t="s">
        <v>485</v>
      </c>
      <c r="C316" s="10" t="s">
        <v>472</v>
      </c>
      <c r="D316" s="10" t="s">
        <v>473</v>
      </c>
      <c r="E316" s="10"/>
      <c r="F316" s="10" t="s">
        <v>474</v>
      </c>
    </row>
    <row r="317" spans="1:6" x14ac:dyDescent="0.25">
      <c r="A317" s="16">
        <v>140026</v>
      </c>
      <c r="B317" s="10" t="s">
        <v>475</v>
      </c>
      <c r="C317" s="10" t="s">
        <v>476</v>
      </c>
      <c r="D317" s="10" t="s">
        <v>477</v>
      </c>
      <c r="E317" s="10"/>
      <c r="F317" s="10" t="s">
        <v>474</v>
      </c>
    </row>
    <row r="318" spans="1:6" x14ac:dyDescent="0.25">
      <c r="A318" s="16">
        <v>140026</v>
      </c>
      <c r="B318" s="10" t="s">
        <v>478</v>
      </c>
      <c r="C318" s="10" t="s">
        <v>479</v>
      </c>
      <c r="D318" s="10"/>
      <c r="E318" s="10"/>
      <c r="F318" s="10" t="s">
        <v>494</v>
      </c>
    </row>
    <row r="319" spans="1:6" x14ac:dyDescent="0.25">
      <c r="A319" s="16">
        <v>140026</v>
      </c>
      <c r="B319" s="10" t="s">
        <v>497</v>
      </c>
      <c r="C319" s="10" t="s">
        <v>498</v>
      </c>
      <c r="D319" s="10" t="s">
        <v>499</v>
      </c>
      <c r="E319" s="10"/>
      <c r="F319" s="10" t="s">
        <v>496</v>
      </c>
    </row>
    <row r="320" spans="1:6" x14ac:dyDescent="0.25">
      <c r="A320">
        <v>140027</v>
      </c>
      <c r="B320" s="10" t="s">
        <v>438</v>
      </c>
      <c r="C320" s="10" t="s">
        <v>439</v>
      </c>
      <c r="D320" s="10"/>
      <c r="E320" s="10"/>
      <c r="F320" s="10" t="s">
        <v>441</v>
      </c>
    </row>
    <row r="321" spans="1:6" x14ac:dyDescent="0.25">
      <c r="A321" s="16">
        <v>140027</v>
      </c>
      <c r="B321" s="10" t="s">
        <v>442</v>
      </c>
      <c r="C321" s="10" t="s">
        <v>443</v>
      </c>
      <c r="D321" s="10"/>
      <c r="E321" s="10"/>
      <c r="F321" s="10" t="s">
        <v>486</v>
      </c>
    </row>
    <row r="322" spans="1:6" x14ac:dyDescent="0.25">
      <c r="A322" s="16">
        <v>140027</v>
      </c>
      <c r="B322" s="10" t="s">
        <v>446</v>
      </c>
      <c r="C322" s="10" t="s">
        <v>447</v>
      </c>
      <c r="D322" s="10"/>
      <c r="E322" s="10"/>
      <c r="F322" s="10" t="s">
        <v>487</v>
      </c>
    </row>
    <row r="323" spans="1:6" x14ac:dyDescent="0.25">
      <c r="A323" s="16">
        <v>140027</v>
      </c>
      <c r="B323" s="10" t="s">
        <v>450</v>
      </c>
      <c r="C323" s="10" t="s">
        <v>451</v>
      </c>
      <c r="D323" s="10"/>
      <c r="E323" s="10"/>
      <c r="F323" s="10" t="s">
        <v>487</v>
      </c>
    </row>
    <row r="324" spans="1:6" x14ac:dyDescent="0.25">
      <c r="A324" s="16">
        <v>140027</v>
      </c>
      <c r="B324" s="10" t="s">
        <v>455</v>
      </c>
      <c r="C324" s="10" t="s">
        <v>456</v>
      </c>
      <c r="D324" s="10"/>
      <c r="E324" s="10"/>
      <c r="F324" s="10" t="s">
        <v>488</v>
      </c>
    </row>
    <row r="325" spans="1:6" x14ac:dyDescent="0.25">
      <c r="A325" s="16">
        <v>140027</v>
      </c>
      <c r="B325" s="10" t="s">
        <v>457</v>
      </c>
      <c r="C325" s="10" t="s">
        <v>458</v>
      </c>
      <c r="D325" s="10"/>
      <c r="E325" s="10"/>
      <c r="F325" s="10" t="s">
        <v>489</v>
      </c>
    </row>
    <row r="326" spans="1:6" x14ac:dyDescent="0.25">
      <c r="A326" s="16">
        <v>140027</v>
      </c>
      <c r="B326" s="10" t="s">
        <v>721</v>
      </c>
      <c r="C326" s="10" t="s">
        <v>722</v>
      </c>
      <c r="D326" s="10" t="s">
        <v>723</v>
      </c>
      <c r="E326" s="10"/>
      <c r="F326" s="10" t="s">
        <v>493</v>
      </c>
    </row>
    <row r="327" spans="1:6" x14ac:dyDescent="0.25">
      <c r="A327" s="16">
        <v>140027</v>
      </c>
      <c r="B327" s="10" t="s">
        <v>467</v>
      </c>
      <c r="C327" s="10" t="s">
        <v>468</v>
      </c>
      <c r="D327" s="10" t="s">
        <v>469</v>
      </c>
      <c r="E327" s="10"/>
      <c r="F327" s="10" t="s">
        <v>470</v>
      </c>
    </row>
    <row r="328" spans="1:6" x14ac:dyDescent="0.25">
      <c r="A328" s="16">
        <v>140027</v>
      </c>
      <c r="B328" s="10" t="s">
        <v>485</v>
      </c>
      <c r="C328" s="10" t="s">
        <v>472</v>
      </c>
      <c r="D328" s="10" t="s">
        <v>473</v>
      </c>
      <c r="E328" s="10"/>
      <c r="F328" s="10" t="s">
        <v>474</v>
      </c>
    </row>
    <row r="329" spans="1:6" x14ac:dyDescent="0.25">
      <c r="A329" s="16">
        <v>140027</v>
      </c>
      <c r="B329" s="10" t="s">
        <v>475</v>
      </c>
      <c r="C329" s="10" t="s">
        <v>476</v>
      </c>
      <c r="D329" s="10" t="s">
        <v>477</v>
      </c>
      <c r="E329" s="10"/>
      <c r="F329" s="10" t="s">
        <v>474</v>
      </c>
    </row>
    <row r="330" spans="1:6" x14ac:dyDescent="0.25">
      <c r="A330" s="16">
        <v>140027</v>
      </c>
      <c r="B330" s="10" t="s">
        <v>478</v>
      </c>
      <c r="C330" s="10" t="s">
        <v>479</v>
      </c>
      <c r="D330" s="10"/>
      <c r="E330" s="10"/>
      <c r="F330" s="10" t="s">
        <v>494</v>
      </c>
    </row>
    <row r="331" spans="1:6" x14ac:dyDescent="0.25">
      <c r="A331" s="16">
        <v>140027</v>
      </c>
      <c r="B331" s="10" t="s">
        <v>497</v>
      </c>
      <c r="C331" s="10" t="s">
        <v>498</v>
      </c>
      <c r="D331" s="10" t="s">
        <v>499</v>
      </c>
      <c r="E331" s="10"/>
      <c r="F331" s="10" t="s">
        <v>496</v>
      </c>
    </row>
    <row r="332" spans="1:6" x14ac:dyDescent="0.25">
      <c r="A332">
        <v>140028</v>
      </c>
      <c r="B332" s="10" t="s">
        <v>438</v>
      </c>
      <c r="C332" s="10" t="s">
        <v>439</v>
      </c>
      <c r="D332" s="10"/>
      <c r="E332" s="10"/>
      <c r="F332" s="10" t="s">
        <v>441</v>
      </c>
    </row>
    <row r="333" spans="1:6" x14ac:dyDescent="0.25">
      <c r="A333" s="16">
        <v>140028</v>
      </c>
      <c r="B333" s="10" t="s">
        <v>442</v>
      </c>
      <c r="C333" s="10" t="s">
        <v>443</v>
      </c>
      <c r="D333" s="10"/>
      <c r="E333" s="10"/>
      <c r="F333" s="10" t="s">
        <v>486</v>
      </c>
    </row>
    <row r="334" spans="1:6" x14ac:dyDescent="0.25">
      <c r="A334" s="16">
        <v>140028</v>
      </c>
      <c r="B334" s="10" t="s">
        <v>446</v>
      </c>
      <c r="C334" s="10" t="s">
        <v>447</v>
      </c>
      <c r="D334" s="10"/>
      <c r="E334" s="10"/>
      <c r="F334" s="10" t="s">
        <v>487</v>
      </c>
    </row>
    <row r="335" spans="1:6" x14ac:dyDescent="0.25">
      <c r="A335" s="16">
        <v>140028</v>
      </c>
      <c r="B335" s="10" t="s">
        <v>450</v>
      </c>
      <c r="C335" s="10" t="s">
        <v>451</v>
      </c>
      <c r="D335" s="10"/>
      <c r="E335" s="10"/>
      <c r="F335" s="10" t="s">
        <v>487</v>
      </c>
    </row>
    <row r="336" spans="1:6" x14ac:dyDescent="0.25">
      <c r="A336" s="16">
        <v>140028</v>
      </c>
      <c r="B336" s="10" t="s">
        <v>455</v>
      </c>
      <c r="C336" s="10" t="s">
        <v>456</v>
      </c>
      <c r="D336" s="10"/>
      <c r="E336" s="10"/>
      <c r="F336" s="10" t="s">
        <v>488</v>
      </c>
    </row>
    <row r="337" spans="1:6" x14ac:dyDescent="0.25">
      <c r="A337" s="16">
        <v>140028</v>
      </c>
      <c r="B337" s="10" t="s">
        <v>457</v>
      </c>
      <c r="C337" s="10" t="s">
        <v>458</v>
      </c>
      <c r="D337" s="10"/>
      <c r="E337" s="10"/>
      <c r="F337" s="10" t="s">
        <v>489</v>
      </c>
    </row>
    <row r="338" spans="1:6" x14ac:dyDescent="0.25">
      <c r="A338" s="16">
        <v>140028</v>
      </c>
      <c r="B338" s="10" t="s">
        <v>720</v>
      </c>
      <c r="C338" s="10" t="s">
        <v>343</v>
      </c>
      <c r="D338" s="10"/>
      <c r="E338" s="10"/>
      <c r="F338" s="10" t="s">
        <v>493</v>
      </c>
    </row>
    <row r="339" spans="1:6" x14ac:dyDescent="0.25">
      <c r="A339" s="16">
        <v>140028</v>
      </c>
      <c r="B339" s="10" t="s">
        <v>467</v>
      </c>
      <c r="C339" s="10" t="s">
        <v>468</v>
      </c>
      <c r="D339" s="10" t="s">
        <v>469</v>
      </c>
      <c r="E339" s="10"/>
      <c r="F339" s="10" t="s">
        <v>470</v>
      </c>
    </row>
    <row r="340" spans="1:6" x14ac:dyDescent="0.25">
      <c r="A340" s="16">
        <v>140028</v>
      </c>
      <c r="B340" s="10" t="s">
        <v>485</v>
      </c>
      <c r="C340" s="10" t="s">
        <v>472</v>
      </c>
      <c r="D340" s="10" t="s">
        <v>473</v>
      </c>
      <c r="E340" s="10"/>
      <c r="F340" s="10" t="s">
        <v>474</v>
      </c>
    </row>
    <row r="341" spans="1:6" x14ac:dyDescent="0.25">
      <c r="A341" s="16">
        <v>140028</v>
      </c>
      <c r="B341" s="10" t="s">
        <v>475</v>
      </c>
      <c r="C341" s="10" t="s">
        <v>476</v>
      </c>
      <c r="D341" s="10" t="s">
        <v>477</v>
      </c>
      <c r="E341" s="10"/>
      <c r="F341" s="10" t="s">
        <v>474</v>
      </c>
    </row>
    <row r="342" spans="1:6" x14ac:dyDescent="0.25">
      <c r="A342" s="16">
        <v>140028</v>
      </c>
      <c r="B342" s="10" t="s">
        <v>478</v>
      </c>
      <c r="C342" s="10" t="s">
        <v>479</v>
      </c>
      <c r="D342" s="10"/>
      <c r="E342" s="10"/>
      <c r="F342" s="10" t="s">
        <v>494</v>
      </c>
    </row>
    <row r="343" spans="1:6" x14ac:dyDescent="0.25">
      <c r="A343" s="16">
        <v>140028</v>
      </c>
      <c r="B343" s="10" t="s">
        <v>497</v>
      </c>
      <c r="C343" s="10" t="s">
        <v>498</v>
      </c>
      <c r="D343" s="10" t="s">
        <v>499</v>
      </c>
      <c r="E343" s="10"/>
      <c r="F343" s="10" t="s">
        <v>496</v>
      </c>
    </row>
    <row r="344" spans="1:6" x14ac:dyDescent="0.25">
      <c r="A344">
        <v>140029</v>
      </c>
      <c r="B344" s="10" t="s">
        <v>438</v>
      </c>
      <c r="C344" s="10" t="s">
        <v>439</v>
      </c>
      <c r="D344" s="10"/>
      <c r="E344" s="10"/>
      <c r="F344" s="10" t="s">
        <v>441</v>
      </c>
    </row>
    <row r="345" spans="1:6" x14ac:dyDescent="0.25">
      <c r="A345" s="16">
        <v>140029</v>
      </c>
      <c r="B345" s="10" t="s">
        <v>442</v>
      </c>
      <c r="C345" s="10" t="s">
        <v>443</v>
      </c>
      <c r="D345" s="10"/>
      <c r="E345" s="10"/>
      <c r="F345" s="10" t="s">
        <v>486</v>
      </c>
    </row>
    <row r="346" spans="1:6" x14ac:dyDescent="0.25">
      <c r="A346" s="16">
        <v>140029</v>
      </c>
      <c r="B346" s="10" t="s">
        <v>446</v>
      </c>
      <c r="C346" s="10" t="s">
        <v>447</v>
      </c>
      <c r="D346" s="10"/>
      <c r="E346" s="10"/>
      <c r="F346" s="10" t="s">
        <v>487</v>
      </c>
    </row>
    <row r="347" spans="1:6" x14ac:dyDescent="0.25">
      <c r="A347" s="16">
        <v>140029</v>
      </c>
      <c r="B347" s="10" t="s">
        <v>450</v>
      </c>
      <c r="C347" s="10" t="s">
        <v>451</v>
      </c>
      <c r="D347" s="10"/>
      <c r="E347" s="10"/>
      <c r="F347" s="10" t="s">
        <v>487</v>
      </c>
    </row>
    <row r="348" spans="1:6" x14ac:dyDescent="0.25">
      <c r="A348" s="16">
        <v>140029</v>
      </c>
      <c r="B348" s="10" t="s">
        <v>455</v>
      </c>
      <c r="C348" s="10" t="s">
        <v>456</v>
      </c>
      <c r="D348" s="10"/>
      <c r="E348" s="10"/>
      <c r="F348" s="10" t="s">
        <v>488</v>
      </c>
    </row>
    <row r="349" spans="1:6" x14ac:dyDescent="0.25">
      <c r="A349" s="16">
        <v>140029</v>
      </c>
      <c r="B349" s="10" t="s">
        <v>457</v>
      </c>
      <c r="C349" s="10" t="s">
        <v>458</v>
      </c>
      <c r="D349" s="10"/>
      <c r="E349" s="10"/>
      <c r="F349" s="10" t="s">
        <v>489</v>
      </c>
    </row>
    <row r="350" spans="1:6" x14ac:dyDescent="0.25">
      <c r="A350" s="16">
        <v>140029</v>
      </c>
      <c r="B350" s="10" t="s">
        <v>720</v>
      </c>
      <c r="C350" s="10" t="s">
        <v>343</v>
      </c>
      <c r="D350" s="10"/>
      <c r="E350" s="10"/>
      <c r="F350" s="10" t="s">
        <v>493</v>
      </c>
    </row>
    <row r="351" spans="1:6" x14ac:dyDescent="0.25">
      <c r="A351" s="16">
        <v>140029</v>
      </c>
      <c r="B351" s="10" t="s">
        <v>467</v>
      </c>
      <c r="C351" s="10" t="s">
        <v>468</v>
      </c>
      <c r="D351" s="10" t="s">
        <v>469</v>
      </c>
      <c r="E351" s="10"/>
      <c r="F351" s="10" t="s">
        <v>470</v>
      </c>
    </row>
    <row r="352" spans="1:6" x14ac:dyDescent="0.25">
      <c r="A352" s="16">
        <v>140029</v>
      </c>
      <c r="B352" s="10" t="s">
        <v>485</v>
      </c>
      <c r="C352" s="10" t="s">
        <v>472</v>
      </c>
      <c r="D352" s="10" t="s">
        <v>473</v>
      </c>
      <c r="E352" s="10"/>
      <c r="F352" s="10" t="s">
        <v>474</v>
      </c>
    </row>
    <row r="353" spans="1:6" x14ac:dyDescent="0.25">
      <c r="A353" s="16">
        <v>140029</v>
      </c>
      <c r="B353" s="10" t="s">
        <v>475</v>
      </c>
      <c r="C353" s="10" t="s">
        <v>476</v>
      </c>
      <c r="D353" s="10" t="s">
        <v>477</v>
      </c>
      <c r="E353" s="10"/>
      <c r="F353" s="10" t="s">
        <v>474</v>
      </c>
    </row>
    <row r="354" spans="1:6" x14ac:dyDescent="0.25">
      <c r="A354" s="16">
        <v>140029</v>
      </c>
      <c r="B354" s="10" t="s">
        <v>478</v>
      </c>
      <c r="C354" s="10" t="s">
        <v>479</v>
      </c>
      <c r="D354" s="10"/>
      <c r="E354" s="10"/>
      <c r="F354" s="10" t="s">
        <v>494</v>
      </c>
    </row>
    <row r="355" spans="1:6" x14ac:dyDescent="0.25">
      <c r="A355" s="16">
        <v>140029</v>
      </c>
      <c r="B355" s="10" t="s">
        <v>497</v>
      </c>
      <c r="C355" s="10" t="s">
        <v>498</v>
      </c>
      <c r="D355" s="10" t="s">
        <v>499</v>
      </c>
      <c r="E355" s="10"/>
      <c r="F355" s="10" t="s">
        <v>496</v>
      </c>
    </row>
    <row r="356" spans="1:6" x14ac:dyDescent="0.25">
      <c r="A356">
        <v>140030</v>
      </c>
      <c r="B356" s="16" t="s">
        <v>438</v>
      </c>
      <c r="C356" s="16" t="s">
        <v>439</v>
      </c>
      <c r="D356" s="16"/>
      <c r="E356" s="16"/>
      <c r="F356" s="16" t="s">
        <v>441</v>
      </c>
    </row>
    <row r="357" spans="1:6" x14ac:dyDescent="0.25">
      <c r="A357" s="16">
        <v>140030</v>
      </c>
      <c r="B357" s="16" t="s">
        <v>442</v>
      </c>
      <c r="C357" s="16" t="s">
        <v>443</v>
      </c>
      <c r="D357" s="16"/>
      <c r="E357" s="16"/>
      <c r="F357" s="16" t="s">
        <v>486</v>
      </c>
    </row>
    <row r="358" spans="1:6" x14ac:dyDescent="0.25">
      <c r="A358" s="16">
        <v>140030</v>
      </c>
      <c r="B358" s="16" t="s">
        <v>446</v>
      </c>
      <c r="C358" s="16" t="s">
        <v>447</v>
      </c>
      <c r="D358" s="16"/>
      <c r="E358" s="16"/>
      <c r="F358" s="16" t="s">
        <v>487</v>
      </c>
    </row>
    <row r="359" spans="1:6" x14ac:dyDescent="0.25">
      <c r="A359" s="16">
        <v>140030</v>
      </c>
      <c r="B359" s="16" t="s">
        <v>450</v>
      </c>
      <c r="C359" s="16" t="s">
        <v>451</v>
      </c>
      <c r="D359" s="16"/>
      <c r="E359" s="16"/>
      <c r="F359" s="16" t="s">
        <v>487</v>
      </c>
    </row>
    <row r="360" spans="1:6" x14ac:dyDescent="0.25">
      <c r="A360" s="16">
        <v>140030</v>
      </c>
      <c r="B360" s="16" t="s">
        <v>455</v>
      </c>
      <c r="C360" s="16" t="s">
        <v>456</v>
      </c>
      <c r="D360" s="16"/>
      <c r="E360" s="16"/>
      <c r="F360" s="16" t="s">
        <v>488</v>
      </c>
    </row>
    <row r="361" spans="1:6" x14ac:dyDescent="0.25">
      <c r="A361" s="16">
        <v>140030</v>
      </c>
      <c r="B361" s="16" t="s">
        <v>457</v>
      </c>
      <c r="C361" s="16" t="s">
        <v>458</v>
      </c>
      <c r="D361" s="16"/>
      <c r="E361" s="16"/>
      <c r="F361" s="16" t="s">
        <v>489</v>
      </c>
    </row>
    <row r="362" spans="1:6" x14ac:dyDescent="0.25">
      <c r="A362" s="16">
        <v>140030</v>
      </c>
      <c r="B362" s="16" t="s">
        <v>711</v>
      </c>
      <c r="C362" s="16" t="s">
        <v>712</v>
      </c>
      <c r="D362" s="16"/>
      <c r="E362" s="16"/>
      <c r="F362" s="16" t="s">
        <v>493</v>
      </c>
    </row>
    <row r="363" spans="1:6" x14ac:dyDescent="0.25">
      <c r="A363" s="16">
        <v>140030</v>
      </c>
      <c r="B363" s="16" t="s">
        <v>467</v>
      </c>
      <c r="C363" s="16" t="s">
        <v>468</v>
      </c>
      <c r="D363" s="16" t="s">
        <v>469</v>
      </c>
      <c r="E363" s="16"/>
      <c r="F363" s="16" t="s">
        <v>470</v>
      </c>
    </row>
    <row r="364" spans="1:6" x14ac:dyDescent="0.25">
      <c r="A364" s="16">
        <v>140030</v>
      </c>
      <c r="B364" s="16" t="s">
        <v>485</v>
      </c>
      <c r="C364" s="16" t="s">
        <v>472</v>
      </c>
      <c r="D364" s="16" t="s">
        <v>473</v>
      </c>
      <c r="E364" s="16"/>
      <c r="F364" s="16" t="s">
        <v>474</v>
      </c>
    </row>
    <row r="365" spans="1:6" x14ac:dyDescent="0.25">
      <c r="A365" s="16">
        <v>140030</v>
      </c>
      <c r="B365" s="16" t="s">
        <v>475</v>
      </c>
      <c r="C365" s="16" t="s">
        <v>476</v>
      </c>
      <c r="D365" s="16" t="s">
        <v>477</v>
      </c>
      <c r="E365" s="16"/>
      <c r="F365" s="16" t="s">
        <v>474</v>
      </c>
    </row>
    <row r="366" spans="1:6" x14ac:dyDescent="0.25">
      <c r="A366" s="16">
        <v>140030</v>
      </c>
      <c r="B366" s="16" t="s">
        <v>478</v>
      </c>
      <c r="C366" s="16" t="s">
        <v>479</v>
      </c>
      <c r="D366" s="16"/>
      <c r="E366" s="16"/>
      <c r="F366" s="16" t="s">
        <v>494</v>
      </c>
    </row>
    <row r="367" spans="1:6" x14ac:dyDescent="0.25">
      <c r="A367" s="16">
        <v>140030</v>
      </c>
      <c r="B367" s="16" t="s">
        <v>497</v>
      </c>
      <c r="C367" s="16" t="s">
        <v>498</v>
      </c>
      <c r="D367" s="16" t="s">
        <v>499</v>
      </c>
      <c r="E367" s="16"/>
      <c r="F367" s="16" t="s">
        <v>496</v>
      </c>
    </row>
    <row r="368" spans="1:6" x14ac:dyDescent="0.25">
      <c r="A368">
        <v>140031</v>
      </c>
      <c r="B368" s="16" t="s">
        <v>438</v>
      </c>
      <c r="C368" s="16" t="s">
        <v>439</v>
      </c>
      <c r="D368" s="16"/>
      <c r="E368" s="16"/>
      <c r="F368" s="16" t="s">
        <v>441</v>
      </c>
    </row>
    <row r="369" spans="1:6" x14ac:dyDescent="0.25">
      <c r="A369" s="16">
        <v>140031</v>
      </c>
      <c r="B369" s="16" t="s">
        <v>442</v>
      </c>
      <c r="C369" s="16" t="s">
        <v>443</v>
      </c>
      <c r="D369" s="16"/>
      <c r="E369" s="16"/>
      <c r="F369" s="16" t="s">
        <v>486</v>
      </c>
    </row>
    <row r="370" spans="1:6" x14ac:dyDescent="0.25">
      <c r="A370" s="16">
        <v>140031</v>
      </c>
      <c r="B370" s="16" t="s">
        <v>446</v>
      </c>
      <c r="C370" s="16" t="s">
        <v>447</v>
      </c>
      <c r="D370" s="16"/>
      <c r="E370" s="16"/>
      <c r="F370" s="16" t="s">
        <v>487</v>
      </c>
    </row>
    <row r="371" spans="1:6" x14ac:dyDescent="0.25">
      <c r="A371" s="16">
        <v>140031</v>
      </c>
      <c r="B371" s="16" t="s">
        <v>450</v>
      </c>
      <c r="C371" s="16" t="s">
        <v>451</v>
      </c>
      <c r="D371" s="16"/>
      <c r="E371" s="16"/>
      <c r="F371" s="16" t="s">
        <v>487</v>
      </c>
    </row>
    <row r="372" spans="1:6" x14ac:dyDescent="0.25">
      <c r="A372" s="16">
        <v>140031</v>
      </c>
      <c r="B372" s="16" t="s">
        <v>455</v>
      </c>
      <c r="C372" s="16" t="s">
        <v>456</v>
      </c>
      <c r="D372" s="16"/>
      <c r="E372" s="16"/>
      <c r="F372" s="16" t="s">
        <v>488</v>
      </c>
    </row>
    <row r="373" spans="1:6" x14ac:dyDescent="0.25">
      <c r="A373" s="16">
        <v>140031</v>
      </c>
      <c r="B373" s="16" t="s">
        <v>457</v>
      </c>
      <c r="C373" s="16" t="s">
        <v>458</v>
      </c>
      <c r="D373" s="16"/>
      <c r="E373" s="16"/>
      <c r="F373" s="16" t="s">
        <v>489</v>
      </c>
    </row>
    <row r="374" spans="1:6" x14ac:dyDescent="0.25">
      <c r="A374" s="16">
        <v>140031</v>
      </c>
      <c r="B374" s="16" t="s">
        <v>471</v>
      </c>
      <c r="C374" s="16" t="s">
        <v>461</v>
      </c>
      <c r="D374" s="16"/>
      <c r="E374" s="16"/>
      <c r="F374" s="16" t="s">
        <v>493</v>
      </c>
    </row>
    <row r="375" spans="1:6" x14ac:dyDescent="0.25">
      <c r="A375" s="16">
        <v>140031</v>
      </c>
      <c r="B375" s="16" t="s">
        <v>467</v>
      </c>
      <c r="C375" s="16" t="s">
        <v>468</v>
      </c>
      <c r="D375" s="16" t="s">
        <v>469</v>
      </c>
      <c r="E375" s="16"/>
      <c r="F375" s="16" t="s">
        <v>470</v>
      </c>
    </row>
    <row r="376" spans="1:6" x14ac:dyDescent="0.25">
      <c r="A376" s="16">
        <v>140031</v>
      </c>
      <c r="B376" s="16" t="s">
        <v>485</v>
      </c>
      <c r="C376" s="16" t="s">
        <v>472</v>
      </c>
      <c r="D376" s="16" t="s">
        <v>473</v>
      </c>
      <c r="E376" s="16"/>
      <c r="F376" s="16" t="s">
        <v>474</v>
      </c>
    </row>
    <row r="377" spans="1:6" x14ac:dyDescent="0.25">
      <c r="A377" s="16">
        <v>140031</v>
      </c>
      <c r="B377" s="16" t="s">
        <v>475</v>
      </c>
      <c r="C377" s="16" t="s">
        <v>476</v>
      </c>
      <c r="D377" s="16" t="s">
        <v>477</v>
      </c>
      <c r="E377" s="16"/>
      <c r="F377" s="16" t="s">
        <v>474</v>
      </c>
    </row>
    <row r="378" spans="1:6" x14ac:dyDescent="0.25">
      <c r="A378" s="16">
        <v>140031</v>
      </c>
      <c r="B378" s="16" t="s">
        <v>478</v>
      </c>
      <c r="C378" s="16" t="s">
        <v>479</v>
      </c>
      <c r="D378" s="16"/>
      <c r="E378" s="16"/>
      <c r="F378" s="16" t="s">
        <v>494</v>
      </c>
    </row>
    <row r="379" spans="1:6" x14ac:dyDescent="0.25">
      <c r="A379" s="16">
        <v>140031</v>
      </c>
      <c r="B379" s="16" t="s">
        <v>497</v>
      </c>
      <c r="C379" s="16" t="s">
        <v>498</v>
      </c>
      <c r="D379" s="16" t="s">
        <v>499</v>
      </c>
      <c r="E379" s="16"/>
      <c r="F379" s="16" t="s">
        <v>496</v>
      </c>
    </row>
    <row r="380" spans="1:6" x14ac:dyDescent="0.25">
      <c r="A380">
        <v>140032</v>
      </c>
      <c r="B380" s="16" t="s">
        <v>438</v>
      </c>
      <c r="C380" s="16" t="s">
        <v>439</v>
      </c>
      <c r="D380" s="16"/>
      <c r="E380" s="16"/>
      <c r="F380" s="16" t="s">
        <v>441</v>
      </c>
    </row>
    <row r="381" spans="1:6" x14ac:dyDescent="0.25">
      <c r="A381" s="16">
        <v>140032</v>
      </c>
      <c r="B381" s="16" t="s">
        <v>442</v>
      </c>
      <c r="C381" s="16" t="s">
        <v>443</v>
      </c>
      <c r="D381" s="16"/>
      <c r="E381" s="16"/>
      <c r="F381" s="16" t="s">
        <v>486</v>
      </c>
    </row>
    <row r="382" spans="1:6" x14ac:dyDescent="0.25">
      <c r="A382" s="16">
        <v>140032</v>
      </c>
      <c r="B382" s="16" t="s">
        <v>446</v>
      </c>
      <c r="C382" s="16" t="s">
        <v>447</v>
      </c>
      <c r="D382" s="16"/>
      <c r="E382" s="16"/>
      <c r="F382" s="16" t="s">
        <v>487</v>
      </c>
    </row>
    <row r="383" spans="1:6" x14ac:dyDescent="0.25">
      <c r="A383" s="16">
        <v>140032</v>
      </c>
      <c r="B383" s="16" t="s">
        <v>450</v>
      </c>
      <c r="C383" s="16" t="s">
        <v>451</v>
      </c>
      <c r="D383" s="16"/>
      <c r="E383" s="16"/>
      <c r="F383" s="16" t="s">
        <v>487</v>
      </c>
    </row>
    <row r="384" spans="1:6" x14ac:dyDescent="0.25">
      <c r="A384" s="16">
        <v>140032</v>
      </c>
      <c r="B384" s="16" t="s">
        <v>455</v>
      </c>
      <c r="C384" s="16" t="s">
        <v>456</v>
      </c>
      <c r="D384" s="16"/>
      <c r="E384" s="16"/>
      <c r="F384" s="16" t="s">
        <v>488</v>
      </c>
    </row>
    <row r="385" spans="1:6" x14ac:dyDescent="0.25">
      <c r="A385" s="16">
        <v>140032</v>
      </c>
      <c r="B385" s="16" t="s">
        <v>457</v>
      </c>
      <c r="C385" s="16" t="s">
        <v>458</v>
      </c>
      <c r="D385" s="16"/>
      <c r="E385" s="16"/>
      <c r="F385" s="16" t="s">
        <v>489</v>
      </c>
    </row>
    <row r="386" spans="1:6" x14ac:dyDescent="0.25">
      <c r="A386" s="16">
        <v>140032</v>
      </c>
      <c r="B386" s="16" t="s">
        <v>718</v>
      </c>
      <c r="C386" s="16" t="s">
        <v>719</v>
      </c>
      <c r="D386" s="16"/>
      <c r="E386" s="16"/>
      <c r="F386" s="16" t="s">
        <v>493</v>
      </c>
    </row>
    <row r="387" spans="1:6" x14ac:dyDescent="0.25">
      <c r="A387" s="16">
        <v>140032</v>
      </c>
      <c r="B387" s="16" t="s">
        <v>467</v>
      </c>
      <c r="C387" s="16" t="s">
        <v>468</v>
      </c>
      <c r="D387" s="16" t="s">
        <v>469</v>
      </c>
      <c r="E387" s="16"/>
      <c r="F387" s="16" t="s">
        <v>470</v>
      </c>
    </row>
    <row r="388" spans="1:6" x14ac:dyDescent="0.25">
      <c r="A388" s="16">
        <v>140032</v>
      </c>
      <c r="B388" s="16" t="s">
        <v>485</v>
      </c>
      <c r="C388" s="16" t="s">
        <v>472</v>
      </c>
      <c r="D388" s="16" t="s">
        <v>473</v>
      </c>
      <c r="E388" s="16"/>
      <c r="F388" s="16" t="s">
        <v>474</v>
      </c>
    </row>
    <row r="389" spans="1:6" x14ac:dyDescent="0.25">
      <c r="A389" s="16">
        <v>140032</v>
      </c>
      <c r="B389" s="16" t="s">
        <v>475</v>
      </c>
      <c r="C389" s="16" t="s">
        <v>476</v>
      </c>
      <c r="D389" s="16" t="s">
        <v>477</v>
      </c>
      <c r="E389" s="16"/>
      <c r="F389" s="16" t="s">
        <v>474</v>
      </c>
    </row>
    <row r="390" spans="1:6" x14ac:dyDescent="0.25">
      <c r="A390" s="16">
        <v>140032</v>
      </c>
      <c r="B390" s="16" t="s">
        <v>478</v>
      </c>
      <c r="C390" s="16" t="s">
        <v>479</v>
      </c>
      <c r="D390" s="16"/>
      <c r="E390" s="16"/>
      <c r="F390" s="16" t="s">
        <v>494</v>
      </c>
    </row>
    <row r="391" spans="1:6" x14ac:dyDescent="0.25">
      <c r="A391" s="16">
        <v>140032</v>
      </c>
      <c r="B391" s="16" t="s">
        <v>497</v>
      </c>
      <c r="C391" s="16" t="s">
        <v>498</v>
      </c>
      <c r="D391" s="16" t="s">
        <v>499</v>
      </c>
      <c r="E391" s="16"/>
      <c r="F391" s="16" t="s">
        <v>496</v>
      </c>
    </row>
    <row r="392" spans="1:6" x14ac:dyDescent="0.25">
      <c r="A392">
        <v>140033</v>
      </c>
      <c r="B392" s="16" t="s">
        <v>438</v>
      </c>
      <c r="C392" s="16" t="s">
        <v>439</v>
      </c>
      <c r="D392" s="16"/>
      <c r="E392" s="16"/>
      <c r="F392" s="16" t="s">
        <v>441</v>
      </c>
    </row>
    <row r="393" spans="1:6" x14ac:dyDescent="0.25">
      <c r="A393" s="16">
        <v>140033</v>
      </c>
      <c r="B393" s="16" t="s">
        <v>442</v>
      </c>
      <c r="C393" s="16" t="s">
        <v>443</v>
      </c>
      <c r="D393" s="16"/>
      <c r="E393" s="16"/>
      <c r="F393" s="16" t="s">
        <v>486</v>
      </c>
    </row>
    <row r="394" spans="1:6" x14ac:dyDescent="0.25">
      <c r="A394" s="16">
        <v>140033</v>
      </c>
      <c r="B394" s="16" t="s">
        <v>446</v>
      </c>
      <c r="C394" s="16" t="s">
        <v>447</v>
      </c>
      <c r="D394" s="16"/>
      <c r="E394" s="16"/>
      <c r="F394" s="16" t="s">
        <v>487</v>
      </c>
    </row>
    <row r="395" spans="1:6" x14ac:dyDescent="0.25">
      <c r="A395" s="16">
        <v>140033</v>
      </c>
      <c r="B395" s="16" t="s">
        <v>450</v>
      </c>
      <c r="C395" s="16" t="s">
        <v>451</v>
      </c>
      <c r="D395" s="16"/>
      <c r="E395" s="16"/>
      <c r="F395" s="16" t="s">
        <v>487</v>
      </c>
    </row>
    <row r="396" spans="1:6" x14ac:dyDescent="0.25">
      <c r="A396" s="16">
        <v>140033</v>
      </c>
      <c r="B396" s="16" t="s">
        <v>455</v>
      </c>
      <c r="C396" s="16" t="s">
        <v>456</v>
      </c>
      <c r="D396" s="16"/>
      <c r="E396" s="16"/>
      <c r="F396" s="16" t="s">
        <v>488</v>
      </c>
    </row>
    <row r="397" spans="1:6" x14ac:dyDescent="0.25">
      <c r="A397" s="16">
        <v>140033</v>
      </c>
      <c r="B397" s="16" t="s">
        <v>457</v>
      </c>
      <c r="C397" s="16" t="s">
        <v>458</v>
      </c>
      <c r="D397" s="16"/>
      <c r="E397" s="16"/>
      <c r="F397" s="16" t="s">
        <v>489</v>
      </c>
    </row>
    <row r="398" spans="1:6" x14ac:dyDescent="0.25">
      <c r="A398" s="16">
        <v>140033</v>
      </c>
      <c r="B398" s="16" t="s">
        <v>718</v>
      </c>
      <c r="C398" s="16" t="s">
        <v>719</v>
      </c>
      <c r="D398" s="16"/>
      <c r="E398" s="16"/>
      <c r="F398" s="16" t="s">
        <v>493</v>
      </c>
    </row>
    <row r="399" spans="1:6" x14ac:dyDescent="0.25">
      <c r="A399" s="16">
        <v>140033</v>
      </c>
      <c r="B399" s="16" t="s">
        <v>467</v>
      </c>
      <c r="C399" s="16" t="s">
        <v>468</v>
      </c>
      <c r="D399" s="16" t="s">
        <v>469</v>
      </c>
      <c r="E399" s="16"/>
      <c r="F399" s="16" t="s">
        <v>470</v>
      </c>
    </row>
    <row r="400" spans="1:6" x14ac:dyDescent="0.25">
      <c r="A400" s="16">
        <v>140033</v>
      </c>
      <c r="B400" s="16" t="s">
        <v>485</v>
      </c>
      <c r="C400" s="16" t="s">
        <v>472</v>
      </c>
      <c r="D400" s="16" t="s">
        <v>473</v>
      </c>
      <c r="E400" s="16"/>
      <c r="F400" s="16" t="s">
        <v>474</v>
      </c>
    </row>
    <row r="401" spans="1:6" x14ac:dyDescent="0.25">
      <c r="A401" s="16">
        <v>140033</v>
      </c>
      <c r="B401" s="16" t="s">
        <v>475</v>
      </c>
      <c r="C401" s="16" t="s">
        <v>476</v>
      </c>
      <c r="D401" s="16" t="s">
        <v>477</v>
      </c>
      <c r="E401" s="16"/>
      <c r="F401" s="16" t="s">
        <v>474</v>
      </c>
    </row>
    <row r="402" spans="1:6" x14ac:dyDescent="0.25">
      <c r="A402" s="16">
        <v>140033</v>
      </c>
      <c r="B402" s="16" t="s">
        <v>478</v>
      </c>
      <c r="C402" s="16" t="s">
        <v>479</v>
      </c>
      <c r="D402" s="16"/>
      <c r="E402" s="16"/>
      <c r="F402" s="16" t="s">
        <v>494</v>
      </c>
    </row>
    <row r="403" spans="1:6" x14ac:dyDescent="0.25">
      <c r="A403" s="16">
        <v>140033</v>
      </c>
      <c r="B403" s="16" t="s">
        <v>497</v>
      </c>
      <c r="C403" s="16" t="s">
        <v>498</v>
      </c>
      <c r="D403" s="16" t="s">
        <v>499</v>
      </c>
      <c r="E403" s="16"/>
      <c r="F403" s="16" t="s">
        <v>496</v>
      </c>
    </row>
    <row r="404" spans="1:6" x14ac:dyDescent="0.25">
      <c r="A404">
        <v>140034</v>
      </c>
      <c r="B404" s="16" t="s">
        <v>438</v>
      </c>
      <c r="C404" s="16" t="s">
        <v>439</v>
      </c>
      <c r="D404" s="16"/>
      <c r="E404" s="16"/>
      <c r="F404" s="16" t="s">
        <v>441</v>
      </c>
    </row>
    <row r="405" spans="1:6" x14ac:dyDescent="0.25">
      <c r="A405" s="16">
        <v>140034</v>
      </c>
      <c r="B405" s="16" t="s">
        <v>442</v>
      </c>
      <c r="C405" s="16" t="s">
        <v>443</v>
      </c>
      <c r="D405" s="16"/>
      <c r="E405" s="16"/>
      <c r="F405" s="16" t="s">
        <v>486</v>
      </c>
    </row>
    <row r="406" spans="1:6" x14ac:dyDescent="0.25">
      <c r="A406" s="16">
        <v>140034</v>
      </c>
      <c r="B406" s="16" t="s">
        <v>446</v>
      </c>
      <c r="C406" s="16" t="s">
        <v>447</v>
      </c>
      <c r="D406" s="16"/>
      <c r="E406" s="16"/>
      <c r="F406" s="16" t="s">
        <v>487</v>
      </c>
    </row>
    <row r="407" spans="1:6" x14ac:dyDescent="0.25">
      <c r="A407" s="16">
        <v>140034</v>
      </c>
      <c r="B407" s="16" t="s">
        <v>450</v>
      </c>
      <c r="C407" s="16" t="s">
        <v>451</v>
      </c>
      <c r="D407" s="16"/>
      <c r="E407" s="16"/>
      <c r="F407" s="16" t="s">
        <v>487</v>
      </c>
    </row>
    <row r="408" spans="1:6" x14ac:dyDescent="0.25">
      <c r="A408" s="16">
        <v>140034</v>
      </c>
      <c r="B408" s="16" t="s">
        <v>455</v>
      </c>
      <c r="C408" s="16" t="s">
        <v>456</v>
      </c>
      <c r="D408" s="16"/>
      <c r="E408" s="16"/>
      <c r="F408" s="16" t="s">
        <v>488</v>
      </c>
    </row>
    <row r="409" spans="1:6" x14ac:dyDescent="0.25">
      <c r="A409" s="16">
        <v>140034</v>
      </c>
      <c r="B409" s="16" t="s">
        <v>457</v>
      </c>
      <c r="C409" s="16" t="s">
        <v>458</v>
      </c>
      <c r="D409" s="16"/>
      <c r="E409" s="16"/>
      <c r="F409" s="16" t="s">
        <v>489</v>
      </c>
    </row>
    <row r="410" spans="1:6" x14ac:dyDescent="0.25">
      <c r="A410" s="16">
        <v>140034</v>
      </c>
      <c r="B410" s="16" t="s">
        <v>471</v>
      </c>
      <c r="C410" s="16" t="s">
        <v>461</v>
      </c>
      <c r="D410" s="16"/>
      <c r="E410" s="16"/>
      <c r="F410" s="16" t="s">
        <v>493</v>
      </c>
    </row>
    <row r="411" spans="1:6" x14ac:dyDescent="0.25">
      <c r="A411" s="16">
        <v>140034</v>
      </c>
      <c r="B411" s="16" t="s">
        <v>467</v>
      </c>
      <c r="C411" s="16" t="s">
        <v>468</v>
      </c>
      <c r="D411" s="16" t="s">
        <v>469</v>
      </c>
      <c r="E411" s="16"/>
      <c r="F411" s="16" t="s">
        <v>470</v>
      </c>
    </row>
    <row r="412" spans="1:6" x14ac:dyDescent="0.25">
      <c r="A412" s="16">
        <v>140034</v>
      </c>
      <c r="B412" s="16" t="s">
        <v>485</v>
      </c>
      <c r="C412" s="16" t="s">
        <v>472</v>
      </c>
      <c r="D412" s="16" t="s">
        <v>473</v>
      </c>
      <c r="E412" s="16"/>
      <c r="F412" s="16" t="s">
        <v>474</v>
      </c>
    </row>
    <row r="413" spans="1:6" x14ac:dyDescent="0.25">
      <c r="A413" s="16">
        <v>140034</v>
      </c>
      <c r="B413" s="16" t="s">
        <v>475</v>
      </c>
      <c r="C413" s="16" t="s">
        <v>476</v>
      </c>
      <c r="D413" s="16" t="s">
        <v>477</v>
      </c>
      <c r="E413" s="16"/>
      <c r="F413" s="16" t="s">
        <v>474</v>
      </c>
    </row>
    <row r="414" spans="1:6" x14ac:dyDescent="0.25">
      <c r="A414" s="16">
        <v>140034</v>
      </c>
      <c r="B414" s="16" t="s">
        <v>478</v>
      </c>
      <c r="C414" s="16" t="s">
        <v>479</v>
      </c>
      <c r="D414" s="16"/>
      <c r="E414" s="16"/>
      <c r="F414" s="16" t="s">
        <v>494</v>
      </c>
    </row>
    <row r="415" spans="1:6" x14ac:dyDescent="0.25">
      <c r="A415" s="16">
        <v>140034</v>
      </c>
      <c r="B415" s="16" t="s">
        <v>497</v>
      </c>
      <c r="C415" s="16" t="s">
        <v>498</v>
      </c>
      <c r="D415" s="16" t="s">
        <v>499</v>
      </c>
      <c r="E415" s="16"/>
      <c r="F415" s="16" t="s">
        <v>496</v>
      </c>
    </row>
    <row r="416" spans="1:6" x14ac:dyDescent="0.25">
      <c r="A416" s="16">
        <v>140035</v>
      </c>
      <c r="B416" s="16" t="s">
        <v>438</v>
      </c>
      <c r="C416" s="16" t="s">
        <v>439</v>
      </c>
      <c r="D416" s="16"/>
      <c r="E416" s="16"/>
      <c r="F416" s="16" t="s">
        <v>441</v>
      </c>
    </row>
    <row r="417" spans="1:6" x14ac:dyDescent="0.25">
      <c r="A417" s="16">
        <v>140035</v>
      </c>
      <c r="B417" s="16" t="s">
        <v>442</v>
      </c>
      <c r="C417" s="16" t="s">
        <v>443</v>
      </c>
      <c r="D417" s="16"/>
      <c r="E417" s="16"/>
      <c r="F417" s="16" t="s">
        <v>486</v>
      </c>
    </row>
    <row r="418" spans="1:6" x14ac:dyDescent="0.25">
      <c r="A418" s="16">
        <v>140035</v>
      </c>
      <c r="B418" s="16" t="s">
        <v>446</v>
      </c>
      <c r="C418" s="16" t="s">
        <v>447</v>
      </c>
      <c r="D418" s="16"/>
      <c r="E418" s="16"/>
      <c r="F418" s="16" t="s">
        <v>487</v>
      </c>
    </row>
    <row r="419" spans="1:6" x14ac:dyDescent="0.25">
      <c r="A419" s="16">
        <v>140035</v>
      </c>
      <c r="B419" s="16" t="s">
        <v>450</v>
      </c>
      <c r="C419" s="16" t="s">
        <v>451</v>
      </c>
      <c r="D419" s="16"/>
      <c r="E419" s="16"/>
      <c r="F419" s="16" t="s">
        <v>487</v>
      </c>
    </row>
    <row r="420" spans="1:6" x14ac:dyDescent="0.25">
      <c r="A420" s="16">
        <v>140035</v>
      </c>
      <c r="B420" s="16" t="s">
        <v>455</v>
      </c>
      <c r="C420" s="16" t="s">
        <v>456</v>
      </c>
      <c r="D420" s="16"/>
      <c r="E420" s="16"/>
      <c r="F420" s="16" t="s">
        <v>488</v>
      </c>
    </row>
    <row r="421" spans="1:6" x14ac:dyDescent="0.25">
      <c r="A421" s="16">
        <v>140035</v>
      </c>
      <c r="B421" s="16" t="s">
        <v>457</v>
      </c>
      <c r="C421" s="16" t="s">
        <v>458</v>
      </c>
      <c r="D421" s="16"/>
      <c r="E421" s="16"/>
      <c r="F421" s="16" t="s">
        <v>489</v>
      </c>
    </row>
    <row r="422" spans="1:6" x14ac:dyDescent="0.25">
      <c r="A422" s="16">
        <v>140035</v>
      </c>
      <c r="B422" s="16" t="s">
        <v>471</v>
      </c>
      <c r="C422" s="16" t="s">
        <v>461</v>
      </c>
      <c r="D422" s="16"/>
      <c r="E422" s="16"/>
      <c r="F422" s="16" t="s">
        <v>493</v>
      </c>
    </row>
    <row r="423" spans="1:6" x14ac:dyDescent="0.25">
      <c r="A423" s="16">
        <v>140035</v>
      </c>
      <c r="B423" s="16" t="s">
        <v>467</v>
      </c>
      <c r="C423" s="16" t="s">
        <v>468</v>
      </c>
      <c r="D423" s="16" t="s">
        <v>469</v>
      </c>
      <c r="E423" s="16"/>
      <c r="F423" s="16" t="s">
        <v>470</v>
      </c>
    </row>
    <row r="424" spans="1:6" x14ac:dyDescent="0.25">
      <c r="A424" s="16">
        <v>140035</v>
      </c>
      <c r="B424" s="16" t="s">
        <v>485</v>
      </c>
      <c r="C424" s="16" t="s">
        <v>472</v>
      </c>
      <c r="D424" s="16" t="s">
        <v>473</v>
      </c>
      <c r="E424" s="16"/>
      <c r="F424" s="16" t="s">
        <v>474</v>
      </c>
    </row>
    <row r="425" spans="1:6" x14ac:dyDescent="0.25">
      <c r="A425" s="16">
        <v>140035</v>
      </c>
      <c r="B425" s="16" t="s">
        <v>475</v>
      </c>
      <c r="C425" s="16" t="s">
        <v>476</v>
      </c>
      <c r="D425" s="16" t="s">
        <v>477</v>
      </c>
      <c r="E425" s="16"/>
      <c r="F425" s="16" t="s">
        <v>474</v>
      </c>
    </row>
    <row r="426" spans="1:6" x14ac:dyDescent="0.25">
      <c r="A426" s="16">
        <v>140035</v>
      </c>
      <c r="B426" s="16" t="s">
        <v>478</v>
      </c>
      <c r="C426" s="16" t="s">
        <v>479</v>
      </c>
      <c r="D426" s="16"/>
      <c r="E426" s="16"/>
      <c r="F426" s="16" t="s">
        <v>494</v>
      </c>
    </row>
    <row r="427" spans="1:6" x14ac:dyDescent="0.25">
      <c r="A427" s="16">
        <v>140035</v>
      </c>
      <c r="B427" s="16" t="s">
        <v>497</v>
      </c>
      <c r="C427" s="16" t="s">
        <v>498</v>
      </c>
      <c r="D427" s="16" t="s">
        <v>499</v>
      </c>
      <c r="E427" s="16"/>
      <c r="F427" s="16" t="s">
        <v>496</v>
      </c>
    </row>
    <row r="428" spans="1:6" x14ac:dyDescent="0.25">
      <c r="A428">
        <v>140036</v>
      </c>
      <c r="B428" s="16" t="s">
        <v>438</v>
      </c>
      <c r="C428" s="16" t="s">
        <v>439</v>
      </c>
      <c r="D428" s="16"/>
      <c r="E428" s="16"/>
      <c r="F428" s="16" t="s">
        <v>441</v>
      </c>
    </row>
    <row r="429" spans="1:6" x14ac:dyDescent="0.25">
      <c r="A429" s="16">
        <v>140036</v>
      </c>
      <c r="B429" s="16" t="s">
        <v>442</v>
      </c>
      <c r="C429" s="16" t="s">
        <v>443</v>
      </c>
      <c r="D429" s="16"/>
      <c r="E429" s="16"/>
      <c r="F429" s="16" t="s">
        <v>486</v>
      </c>
    </row>
    <row r="430" spans="1:6" x14ac:dyDescent="0.25">
      <c r="A430" s="16">
        <v>140036</v>
      </c>
      <c r="B430" s="16" t="s">
        <v>446</v>
      </c>
      <c r="C430" s="16" t="s">
        <v>447</v>
      </c>
      <c r="D430" s="16"/>
      <c r="E430" s="16"/>
      <c r="F430" s="16" t="s">
        <v>487</v>
      </c>
    </row>
    <row r="431" spans="1:6" x14ac:dyDescent="0.25">
      <c r="A431" s="16">
        <v>140036</v>
      </c>
      <c r="B431" s="16" t="s">
        <v>450</v>
      </c>
      <c r="C431" s="16" t="s">
        <v>451</v>
      </c>
      <c r="D431" s="16"/>
      <c r="E431" s="16"/>
      <c r="F431" s="16" t="s">
        <v>487</v>
      </c>
    </row>
    <row r="432" spans="1:6" x14ac:dyDescent="0.25">
      <c r="A432" s="16">
        <v>140036</v>
      </c>
      <c r="B432" s="16" t="s">
        <v>455</v>
      </c>
      <c r="C432" s="16" t="s">
        <v>456</v>
      </c>
      <c r="D432" s="16"/>
      <c r="E432" s="16"/>
      <c r="F432" s="16" t="s">
        <v>488</v>
      </c>
    </row>
    <row r="433" spans="1:6" x14ac:dyDescent="0.25">
      <c r="A433" s="16">
        <v>140036</v>
      </c>
      <c r="B433" s="16" t="s">
        <v>457</v>
      </c>
      <c r="C433" s="16" t="s">
        <v>458</v>
      </c>
      <c r="D433" s="16"/>
      <c r="E433" s="16"/>
      <c r="F433" s="16" t="s">
        <v>489</v>
      </c>
    </row>
    <row r="434" spans="1:6" x14ac:dyDescent="0.25">
      <c r="A434" s="16">
        <v>140036</v>
      </c>
      <c r="B434" s="16" t="s">
        <v>720</v>
      </c>
      <c r="C434" s="16" t="s">
        <v>343</v>
      </c>
      <c r="D434" s="16"/>
      <c r="E434" s="16"/>
      <c r="F434" s="16" t="s">
        <v>493</v>
      </c>
    </row>
    <row r="435" spans="1:6" x14ac:dyDescent="0.25">
      <c r="A435" s="16">
        <v>140036</v>
      </c>
      <c r="B435" s="16" t="s">
        <v>467</v>
      </c>
      <c r="C435" s="16" t="s">
        <v>468</v>
      </c>
      <c r="D435" s="16" t="s">
        <v>469</v>
      </c>
      <c r="E435" s="16"/>
      <c r="F435" s="16" t="s">
        <v>470</v>
      </c>
    </row>
    <row r="436" spans="1:6" x14ac:dyDescent="0.25">
      <c r="A436" s="16">
        <v>140036</v>
      </c>
      <c r="B436" s="16" t="s">
        <v>485</v>
      </c>
      <c r="C436" s="16" t="s">
        <v>472</v>
      </c>
      <c r="D436" s="16" t="s">
        <v>473</v>
      </c>
      <c r="E436" s="16"/>
      <c r="F436" s="16" t="s">
        <v>474</v>
      </c>
    </row>
    <row r="437" spans="1:6" x14ac:dyDescent="0.25">
      <c r="A437" s="16">
        <v>140036</v>
      </c>
      <c r="B437" s="16" t="s">
        <v>475</v>
      </c>
      <c r="C437" s="16" t="s">
        <v>476</v>
      </c>
      <c r="D437" s="16" t="s">
        <v>477</v>
      </c>
      <c r="E437" s="16"/>
      <c r="F437" s="16" t="s">
        <v>474</v>
      </c>
    </row>
    <row r="438" spans="1:6" x14ac:dyDescent="0.25">
      <c r="A438" s="16">
        <v>140036</v>
      </c>
      <c r="B438" s="16" t="s">
        <v>478</v>
      </c>
      <c r="C438" s="16" t="s">
        <v>479</v>
      </c>
      <c r="D438" s="16"/>
      <c r="E438" s="16"/>
      <c r="F438" s="16" t="s">
        <v>494</v>
      </c>
    </row>
    <row r="439" spans="1:6" x14ac:dyDescent="0.25">
      <c r="A439" s="16">
        <v>140036</v>
      </c>
      <c r="B439" s="16" t="s">
        <v>497</v>
      </c>
      <c r="C439" s="16" t="s">
        <v>498</v>
      </c>
      <c r="D439" s="16" t="s">
        <v>499</v>
      </c>
      <c r="E439" s="16"/>
      <c r="F439" s="16" t="s">
        <v>496</v>
      </c>
    </row>
    <row r="440" spans="1:6" x14ac:dyDescent="0.25">
      <c r="A440">
        <v>140037</v>
      </c>
      <c r="B440" s="16" t="s">
        <v>438</v>
      </c>
      <c r="C440" s="16" t="s">
        <v>439</v>
      </c>
      <c r="D440" s="16"/>
      <c r="E440" s="16"/>
      <c r="F440" s="16" t="s">
        <v>441</v>
      </c>
    </row>
    <row r="441" spans="1:6" x14ac:dyDescent="0.25">
      <c r="A441" s="16">
        <v>140037</v>
      </c>
      <c r="B441" s="16" t="s">
        <v>442</v>
      </c>
      <c r="C441" s="16" t="s">
        <v>443</v>
      </c>
      <c r="D441" s="16"/>
      <c r="E441" s="16"/>
      <c r="F441" s="16" t="s">
        <v>486</v>
      </c>
    </row>
    <row r="442" spans="1:6" x14ac:dyDescent="0.25">
      <c r="A442" s="16">
        <v>140037</v>
      </c>
      <c r="B442" s="16" t="s">
        <v>446</v>
      </c>
      <c r="C442" s="16" t="s">
        <v>447</v>
      </c>
      <c r="D442" s="16"/>
      <c r="E442" s="16"/>
      <c r="F442" s="16" t="s">
        <v>487</v>
      </c>
    </row>
    <row r="443" spans="1:6" x14ac:dyDescent="0.25">
      <c r="A443" s="16">
        <v>140037</v>
      </c>
      <c r="B443" s="16" t="s">
        <v>450</v>
      </c>
      <c r="C443" s="16" t="s">
        <v>451</v>
      </c>
      <c r="D443" s="16"/>
      <c r="E443" s="16"/>
      <c r="F443" s="16" t="s">
        <v>487</v>
      </c>
    </row>
    <row r="444" spans="1:6" x14ac:dyDescent="0.25">
      <c r="A444" s="16">
        <v>140037</v>
      </c>
      <c r="B444" s="16" t="s">
        <v>455</v>
      </c>
      <c r="C444" s="16" t="s">
        <v>456</v>
      </c>
      <c r="D444" s="16"/>
      <c r="E444" s="16"/>
      <c r="F444" s="16" t="s">
        <v>488</v>
      </c>
    </row>
    <row r="445" spans="1:6" x14ac:dyDescent="0.25">
      <c r="A445" s="16">
        <v>140037</v>
      </c>
      <c r="B445" s="16" t="s">
        <v>457</v>
      </c>
      <c r="C445" s="16" t="s">
        <v>458</v>
      </c>
      <c r="D445" s="16"/>
      <c r="E445" s="16"/>
      <c r="F445" s="16" t="s">
        <v>489</v>
      </c>
    </row>
    <row r="446" spans="1:6" x14ac:dyDescent="0.25">
      <c r="A446" s="16">
        <v>140037</v>
      </c>
      <c r="B446" s="16" t="s">
        <v>490</v>
      </c>
      <c r="C446" s="16" t="s">
        <v>491</v>
      </c>
      <c r="D446" s="16" t="s">
        <v>726</v>
      </c>
      <c r="E446" s="16"/>
      <c r="F446" s="16" t="s">
        <v>493</v>
      </c>
    </row>
    <row r="447" spans="1:6" x14ac:dyDescent="0.25">
      <c r="A447" s="16">
        <v>140037</v>
      </c>
      <c r="B447" s="16" t="s">
        <v>467</v>
      </c>
      <c r="C447" s="16" t="s">
        <v>468</v>
      </c>
      <c r="D447" s="16" t="s">
        <v>469</v>
      </c>
      <c r="E447" s="16"/>
      <c r="F447" s="16" t="s">
        <v>470</v>
      </c>
    </row>
    <row r="448" spans="1:6" x14ac:dyDescent="0.25">
      <c r="A448" s="16">
        <v>140037</v>
      </c>
      <c r="B448" s="16" t="s">
        <v>438</v>
      </c>
      <c r="C448" s="16" t="s">
        <v>472</v>
      </c>
      <c r="D448" s="16" t="s">
        <v>473</v>
      </c>
      <c r="E448" s="16"/>
      <c r="F448" s="16" t="s">
        <v>474</v>
      </c>
    </row>
    <row r="449" spans="1:6" x14ac:dyDescent="0.25">
      <c r="A449" s="16">
        <v>140037</v>
      </c>
      <c r="B449" s="16" t="s">
        <v>475</v>
      </c>
      <c r="C449" s="16" t="s">
        <v>476</v>
      </c>
      <c r="D449" s="16" t="s">
        <v>477</v>
      </c>
      <c r="E449" s="16"/>
      <c r="F449" s="16" t="s">
        <v>474</v>
      </c>
    </row>
    <row r="450" spans="1:6" x14ac:dyDescent="0.25">
      <c r="A450" s="16">
        <v>140037</v>
      </c>
      <c r="B450" s="16" t="s">
        <v>478</v>
      </c>
      <c r="C450" s="16" t="s">
        <v>479</v>
      </c>
      <c r="D450" s="16"/>
      <c r="E450" s="16"/>
      <c r="F450" s="16" t="s">
        <v>494</v>
      </c>
    </row>
    <row r="451" spans="1:6" x14ac:dyDescent="0.25">
      <c r="A451" s="16">
        <v>140037</v>
      </c>
      <c r="B451" s="16" t="s">
        <v>497</v>
      </c>
      <c r="C451" s="16" t="s">
        <v>498</v>
      </c>
      <c r="D451" s="16" t="s">
        <v>499</v>
      </c>
      <c r="E451" s="16"/>
      <c r="F451" s="16" t="s">
        <v>496</v>
      </c>
    </row>
    <row r="452" spans="1:6" x14ac:dyDescent="0.25">
      <c r="A452">
        <v>140038</v>
      </c>
      <c r="B452" s="16" t="s">
        <v>438</v>
      </c>
      <c r="C452" s="16" t="s">
        <v>439</v>
      </c>
      <c r="D452" s="16"/>
      <c r="E452" s="16"/>
      <c r="F452" s="16" t="s">
        <v>441</v>
      </c>
    </row>
    <row r="453" spans="1:6" x14ac:dyDescent="0.25">
      <c r="A453" s="16">
        <v>140038</v>
      </c>
      <c r="B453" s="16" t="s">
        <v>442</v>
      </c>
      <c r="C453" s="16" t="s">
        <v>443</v>
      </c>
      <c r="D453" s="16"/>
      <c r="E453" s="16"/>
      <c r="F453" s="16" t="s">
        <v>486</v>
      </c>
    </row>
    <row r="454" spans="1:6" x14ac:dyDescent="0.25">
      <c r="A454" s="16">
        <v>140038</v>
      </c>
      <c r="B454" s="16" t="s">
        <v>446</v>
      </c>
      <c r="C454" s="16" t="s">
        <v>447</v>
      </c>
      <c r="D454" s="16"/>
      <c r="E454" s="16"/>
      <c r="F454" s="16" t="s">
        <v>487</v>
      </c>
    </row>
    <row r="455" spans="1:6" x14ac:dyDescent="0.25">
      <c r="A455" s="16">
        <v>140038</v>
      </c>
      <c r="B455" s="16" t="s">
        <v>450</v>
      </c>
      <c r="C455" s="16" t="s">
        <v>451</v>
      </c>
      <c r="D455" s="16"/>
      <c r="E455" s="16"/>
      <c r="F455" s="16" t="s">
        <v>487</v>
      </c>
    </row>
    <row r="456" spans="1:6" x14ac:dyDescent="0.25">
      <c r="A456" s="16">
        <v>140038</v>
      </c>
      <c r="B456" s="16" t="s">
        <v>455</v>
      </c>
      <c r="C456" s="16" t="s">
        <v>456</v>
      </c>
      <c r="D456" s="16"/>
      <c r="E456" s="16"/>
      <c r="F456" s="16" t="s">
        <v>488</v>
      </c>
    </row>
    <row r="457" spans="1:6" x14ac:dyDescent="0.25">
      <c r="A457" s="16">
        <v>140038</v>
      </c>
      <c r="B457" s="16" t="s">
        <v>457</v>
      </c>
      <c r="C457" s="16" t="s">
        <v>458</v>
      </c>
      <c r="D457" s="16"/>
      <c r="E457" s="16"/>
      <c r="F457" s="16" t="s">
        <v>489</v>
      </c>
    </row>
    <row r="458" spans="1:6" x14ac:dyDescent="0.25">
      <c r="A458" s="16">
        <v>140038</v>
      </c>
      <c r="B458" s="16" t="s">
        <v>716</v>
      </c>
      <c r="C458" s="16" t="s">
        <v>717</v>
      </c>
      <c r="D458" s="16"/>
      <c r="E458" s="16"/>
      <c r="F458" s="16" t="s">
        <v>493</v>
      </c>
    </row>
    <row r="459" spans="1:6" x14ac:dyDescent="0.25">
      <c r="A459" s="16">
        <v>140038</v>
      </c>
      <c r="B459" s="16" t="s">
        <v>467</v>
      </c>
      <c r="C459" s="16" t="s">
        <v>468</v>
      </c>
      <c r="D459" s="16" t="s">
        <v>469</v>
      </c>
      <c r="E459" s="16"/>
      <c r="F459" s="16" t="s">
        <v>470</v>
      </c>
    </row>
    <row r="460" spans="1:6" x14ac:dyDescent="0.25">
      <c r="A460" s="16">
        <v>140038</v>
      </c>
      <c r="B460" s="16" t="s">
        <v>485</v>
      </c>
      <c r="C460" s="16" t="s">
        <v>472</v>
      </c>
      <c r="D460" s="16" t="s">
        <v>473</v>
      </c>
      <c r="E460" s="16"/>
      <c r="F460" s="16" t="s">
        <v>474</v>
      </c>
    </row>
    <row r="461" spans="1:6" x14ac:dyDescent="0.25">
      <c r="A461" s="16">
        <v>140038</v>
      </c>
      <c r="B461" s="16" t="s">
        <v>475</v>
      </c>
      <c r="C461" s="16" t="s">
        <v>476</v>
      </c>
      <c r="D461" s="16" t="s">
        <v>477</v>
      </c>
      <c r="E461" s="16"/>
      <c r="F461" s="16" t="s">
        <v>474</v>
      </c>
    </row>
    <row r="462" spans="1:6" x14ac:dyDescent="0.25">
      <c r="A462" s="16">
        <v>140038</v>
      </c>
      <c r="B462" s="16" t="s">
        <v>478</v>
      </c>
      <c r="C462" s="16" t="s">
        <v>479</v>
      </c>
      <c r="D462" s="16"/>
      <c r="E462" s="16"/>
      <c r="F462" s="16" t="s">
        <v>494</v>
      </c>
    </row>
    <row r="463" spans="1:6" x14ac:dyDescent="0.25">
      <c r="A463" s="16">
        <v>140038</v>
      </c>
      <c r="B463" s="16" t="s">
        <v>497</v>
      </c>
      <c r="C463" s="16" t="s">
        <v>498</v>
      </c>
      <c r="D463" s="16" t="s">
        <v>499</v>
      </c>
      <c r="E463" s="16"/>
      <c r="F463" s="16" t="s">
        <v>496</v>
      </c>
    </row>
    <row r="464" spans="1:6" x14ac:dyDescent="0.25">
      <c r="A464">
        <v>140039</v>
      </c>
      <c r="B464" s="16" t="s">
        <v>438</v>
      </c>
      <c r="C464" s="16" t="s">
        <v>439</v>
      </c>
      <c r="D464" s="16"/>
      <c r="E464" s="16"/>
      <c r="F464" s="16" t="s">
        <v>441</v>
      </c>
    </row>
    <row r="465" spans="1:6" x14ac:dyDescent="0.25">
      <c r="A465" s="16">
        <v>140039</v>
      </c>
      <c r="B465" s="16" t="s">
        <v>442</v>
      </c>
      <c r="C465" s="16" t="s">
        <v>443</v>
      </c>
      <c r="D465" s="16"/>
      <c r="E465" s="16"/>
      <c r="F465" s="16" t="s">
        <v>486</v>
      </c>
    </row>
    <row r="466" spans="1:6" x14ac:dyDescent="0.25">
      <c r="A466" s="16">
        <v>140039</v>
      </c>
      <c r="B466" s="16" t="s">
        <v>446</v>
      </c>
      <c r="C466" s="16" t="s">
        <v>447</v>
      </c>
      <c r="D466" s="16"/>
      <c r="E466" s="16"/>
      <c r="F466" s="16" t="s">
        <v>487</v>
      </c>
    </row>
    <row r="467" spans="1:6" x14ac:dyDescent="0.25">
      <c r="A467" s="16">
        <v>140039</v>
      </c>
      <c r="B467" s="16" t="s">
        <v>450</v>
      </c>
      <c r="C467" s="16" t="s">
        <v>451</v>
      </c>
      <c r="D467" s="16"/>
      <c r="E467" s="16"/>
      <c r="F467" s="16" t="s">
        <v>487</v>
      </c>
    </row>
    <row r="468" spans="1:6" x14ac:dyDescent="0.25">
      <c r="A468" s="16">
        <v>140039</v>
      </c>
      <c r="B468" s="16" t="s">
        <v>455</v>
      </c>
      <c r="C468" s="16" t="s">
        <v>456</v>
      </c>
      <c r="D468" s="16"/>
      <c r="E468" s="16"/>
      <c r="F468" s="16" t="s">
        <v>488</v>
      </c>
    </row>
    <row r="469" spans="1:6" x14ac:dyDescent="0.25">
      <c r="A469" s="16">
        <v>140039</v>
      </c>
      <c r="B469" s="16" t="s">
        <v>457</v>
      </c>
      <c r="C469" s="16" t="s">
        <v>458</v>
      </c>
      <c r="D469" s="16"/>
      <c r="E469" s="16"/>
      <c r="F469" s="16" t="s">
        <v>489</v>
      </c>
    </row>
    <row r="470" spans="1:6" x14ac:dyDescent="0.25">
      <c r="A470" s="16">
        <v>140039</v>
      </c>
      <c r="B470" s="16" t="s">
        <v>716</v>
      </c>
      <c r="C470" s="16" t="s">
        <v>717</v>
      </c>
      <c r="D470" s="16"/>
      <c r="E470" s="16"/>
      <c r="F470" s="16" t="s">
        <v>493</v>
      </c>
    </row>
    <row r="471" spans="1:6" x14ac:dyDescent="0.25">
      <c r="A471" s="16">
        <v>140039</v>
      </c>
      <c r="B471" s="16" t="s">
        <v>467</v>
      </c>
      <c r="C471" s="16" t="s">
        <v>468</v>
      </c>
      <c r="D471" s="16" t="s">
        <v>469</v>
      </c>
      <c r="E471" s="16"/>
      <c r="F471" s="16" t="s">
        <v>470</v>
      </c>
    </row>
    <row r="472" spans="1:6" x14ac:dyDescent="0.25">
      <c r="A472" s="16">
        <v>140039</v>
      </c>
      <c r="B472" s="16" t="s">
        <v>485</v>
      </c>
      <c r="C472" s="16" t="s">
        <v>472</v>
      </c>
      <c r="D472" s="16" t="s">
        <v>473</v>
      </c>
      <c r="E472" s="16"/>
      <c r="F472" s="16" t="s">
        <v>474</v>
      </c>
    </row>
    <row r="473" spans="1:6" x14ac:dyDescent="0.25">
      <c r="A473" s="16">
        <v>140039</v>
      </c>
      <c r="B473" s="16" t="s">
        <v>475</v>
      </c>
      <c r="C473" s="16" t="s">
        <v>476</v>
      </c>
      <c r="D473" s="16" t="s">
        <v>477</v>
      </c>
      <c r="E473" s="16"/>
      <c r="F473" s="16" t="s">
        <v>474</v>
      </c>
    </row>
    <row r="474" spans="1:6" x14ac:dyDescent="0.25">
      <c r="A474" s="16">
        <v>140039</v>
      </c>
      <c r="B474" s="16" t="s">
        <v>478</v>
      </c>
      <c r="C474" s="16" t="s">
        <v>479</v>
      </c>
      <c r="D474" s="16"/>
      <c r="E474" s="16"/>
      <c r="F474" s="16" t="s">
        <v>494</v>
      </c>
    </row>
    <row r="475" spans="1:6" x14ac:dyDescent="0.25">
      <c r="A475" s="16">
        <v>140039</v>
      </c>
      <c r="B475" s="16" t="s">
        <v>497</v>
      </c>
      <c r="C475" s="16" t="s">
        <v>498</v>
      </c>
      <c r="D475" s="16" t="s">
        <v>499</v>
      </c>
      <c r="E475" s="16"/>
      <c r="F475" s="16" t="s">
        <v>496</v>
      </c>
    </row>
    <row r="476" spans="1:6" x14ac:dyDescent="0.25">
      <c r="A476">
        <v>140040</v>
      </c>
      <c r="B476" s="16" t="s">
        <v>438</v>
      </c>
      <c r="C476" s="16" t="s">
        <v>439</v>
      </c>
      <c r="D476" s="16"/>
      <c r="E476" s="16"/>
      <c r="F476" s="16" t="s">
        <v>441</v>
      </c>
    </row>
    <row r="477" spans="1:6" x14ac:dyDescent="0.25">
      <c r="A477" s="16">
        <v>140040</v>
      </c>
      <c r="B477" s="16" t="s">
        <v>442</v>
      </c>
      <c r="C477" s="16" t="s">
        <v>443</v>
      </c>
      <c r="D477" s="16"/>
      <c r="E477" s="16"/>
      <c r="F477" s="16" t="s">
        <v>486</v>
      </c>
    </row>
    <row r="478" spans="1:6" x14ac:dyDescent="0.25">
      <c r="A478" s="16">
        <v>140040</v>
      </c>
      <c r="B478" s="16" t="s">
        <v>446</v>
      </c>
      <c r="C478" s="16" t="s">
        <v>447</v>
      </c>
      <c r="D478" s="16"/>
      <c r="E478" s="16"/>
      <c r="F478" s="16" t="s">
        <v>487</v>
      </c>
    </row>
    <row r="479" spans="1:6" x14ac:dyDescent="0.25">
      <c r="A479" s="16">
        <v>140040</v>
      </c>
      <c r="B479" s="16" t="s">
        <v>450</v>
      </c>
      <c r="C479" s="16" t="s">
        <v>451</v>
      </c>
      <c r="D479" s="16"/>
      <c r="E479" s="16"/>
      <c r="F479" s="16" t="s">
        <v>487</v>
      </c>
    </row>
    <row r="480" spans="1:6" x14ac:dyDescent="0.25">
      <c r="A480" s="16">
        <v>140040</v>
      </c>
      <c r="B480" s="16" t="s">
        <v>455</v>
      </c>
      <c r="C480" s="16" t="s">
        <v>456</v>
      </c>
      <c r="D480" s="16"/>
      <c r="E480" s="16"/>
      <c r="F480" s="16" t="s">
        <v>488</v>
      </c>
    </row>
    <row r="481" spans="1:6" x14ac:dyDescent="0.25">
      <c r="A481" s="16">
        <v>140040</v>
      </c>
      <c r="B481" s="16" t="s">
        <v>457</v>
      </c>
      <c r="C481" s="16" t="s">
        <v>458</v>
      </c>
      <c r="D481" s="16"/>
      <c r="E481" s="16"/>
      <c r="F481" s="16" t="s">
        <v>489</v>
      </c>
    </row>
    <row r="482" spans="1:6" x14ac:dyDescent="0.25">
      <c r="A482" s="16">
        <v>140040</v>
      </c>
      <c r="B482" s="16" t="s">
        <v>724</v>
      </c>
      <c r="C482" s="16" t="s">
        <v>725</v>
      </c>
      <c r="D482" s="16"/>
      <c r="E482" s="16"/>
      <c r="F482" s="16" t="s">
        <v>493</v>
      </c>
    </row>
    <row r="483" spans="1:6" x14ac:dyDescent="0.25">
      <c r="A483" s="16">
        <v>140040</v>
      </c>
      <c r="B483" s="16" t="s">
        <v>467</v>
      </c>
      <c r="C483" s="16" t="s">
        <v>468</v>
      </c>
      <c r="D483" s="16" t="s">
        <v>469</v>
      </c>
      <c r="E483" s="16"/>
      <c r="F483" s="16" t="s">
        <v>470</v>
      </c>
    </row>
    <row r="484" spans="1:6" x14ac:dyDescent="0.25">
      <c r="A484" s="16">
        <v>140040</v>
      </c>
      <c r="B484" s="16" t="s">
        <v>485</v>
      </c>
      <c r="C484" s="16" t="s">
        <v>472</v>
      </c>
      <c r="D484" s="16" t="s">
        <v>473</v>
      </c>
      <c r="E484" s="16"/>
      <c r="F484" s="16" t="s">
        <v>474</v>
      </c>
    </row>
    <row r="485" spans="1:6" x14ac:dyDescent="0.25">
      <c r="A485" s="16">
        <v>140040</v>
      </c>
      <c r="B485" s="16" t="s">
        <v>475</v>
      </c>
      <c r="C485" s="16" t="s">
        <v>476</v>
      </c>
      <c r="D485" s="16" t="s">
        <v>477</v>
      </c>
      <c r="E485" s="16"/>
      <c r="F485" s="16" t="s">
        <v>474</v>
      </c>
    </row>
    <row r="486" spans="1:6" x14ac:dyDescent="0.25">
      <c r="A486" s="16">
        <v>140040</v>
      </c>
      <c r="B486" s="16" t="s">
        <v>478</v>
      </c>
      <c r="C486" s="16" t="s">
        <v>479</v>
      </c>
      <c r="D486" s="16"/>
      <c r="E486" s="16"/>
      <c r="F486" s="16" t="s">
        <v>494</v>
      </c>
    </row>
    <row r="487" spans="1:6" x14ac:dyDescent="0.25">
      <c r="A487" s="16">
        <v>140040</v>
      </c>
      <c r="B487" s="16" t="s">
        <v>497</v>
      </c>
      <c r="C487" s="16" t="s">
        <v>498</v>
      </c>
      <c r="D487" s="16" t="s">
        <v>499</v>
      </c>
      <c r="E487" s="16"/>
      <c r="F487" s="16" t="s">
        <v>496</v>
      </c>
    </row>
    <row r="488" spans="1:6" x14ac:dyDescent="0.25">
      <c r="A488">
        <v>140041</v>
      </c>
      <c r="B488" s="16" t="s">
        <v>438</v>
      </c>
      <c r="C488" s="16" t="s">
        <v>439</v>
      </c>
      <c r="D488" s="16"/>
      <c r="E488" s="16"/>
      <c r="F488" s="16" t="s">
        <v>441</v>
      </c>
    </row>
    <row r="489" spans="1:6" x14ac:dyDescent="0.25">
      <c r="A489" s="16">
        <v>140041</v>
      </c>
      <c r="B489" s="16" t="s">
        <v>442</v>
      </c>
      <c r="C489" s="16" t="s">
        <v>443</v>
      </c>
      <c r="D489" s="16"/>
      <c r="E489" s="16"/>
      <c r="F489" s="16" t="s">
        <v>486</v>
      </c>
    </row>
    <row r="490" spans="1:6" x14ac:dyDescent="0.25">
      <c r="A490" s="16">
        <v>140041</v>
      </c>
      <c r="B490" s="16" t="s">
        <v>446</v>
      </c>
      <c r="C490" s="16" t="s">
        <v>447</v>
      </c>
      <c r="D490" s="16"/>
      <c r="E490" s="16"/>
      <c r="F490" s="16" t="s">
        <v>487</v>
      </c>
    </row>
    <row r="491" spans="1:6" x14ac:dyDescent="0.25">
      <c r="A491" s="16">
        <v>140041</v>
      </c>
      <c r="B491" s="16" t="s">
        <v>450</v>
      </c>
      <c r="C491" s="16" t="s">
        <v>451</v>
      </c>
      <c r="D491" s="16"/>
      <c r="E491" s="16"/>
      <c r="F491" s="16" t="s">
        <v>487</v>
      </c>
    </row>
    <row r="492" spans="1:6" x14ac:dyDescent="0.25">
      <c r="A492" s="16">
        <v>140041</v>
      </c>
      <c r="B492" s="16" t="s">
        <v>455</v>
      </c>
      <c r="C492" s="16" t="s">
        <v>456</v>
      </c>
      <c r="D492" s="16"/>
      <c r="E492" s="16"/>
      <c r="F492" s="16" t="s">
        <v>488</v>
      </c>
    </row>
    <row r="493" spans="1:6" x14ac:dyDescent="0.25">
      <c r="A493" s="16">
        <v>140041</v>
      </c>
      <c r="B493" s="16" t="s">
        <v>457</v>
      </c>
      <c r="C493" s="16" t="s">
        <v>458</v>
      </c>
      <c r="D493" s="16"/>
      <c r="E493" s="16"/>
      <c r="F493" s="16" t="s">
        <v>489</v>
      </c>
    </row>
    <row r="494" spans="1:6" x14ac:dyDescent="0.25">
      <c r="A494" s="16">
        <v>140041</v>
      </c>
      <c r="B494" s="16" t="s">
        <v>720</v>
      </c>
      <c r="C494" s="16" t="s">
        <v>343</v>
      </c>
      <c r="D494" s="16"/>
      <c r="E494" s="16"/>
      <c r="F494" s="16" t="s">
        <v>493</v>
      </c>
    </row>
    <row r="495" spans="1:6" x14ac:dyDescent="0.25">
      <c r="A495" s="16">
        <v>140041</v>
      </c>
      <c r="B495" s="16" t="s">
        <v>467</v>
      </c>
      <c r="C495" s="16" t="s">
        <v>468</v>
      </c>
      <c r="D495" s="16" t="s">
        <v>469</v>
      </c>
      <c r="E495" s="16"/>
      <c r="F495" s="16" t="s">
        <v>470</v>
      </c>
    </row>
    <row r="496" spans="1:6" x14ac:dyDescent="0.25">
      <c r="A496" s="16">
        <v>140041</v>
      </c>
      <c r="B496" s="16" t="s">
        <v>485</v>
      </c>
      <c r="C496" s="16" t="s">
        <v>472</v>
      </c>
      <c r="D496" s="16" t="s">
        <v>473</v>
      </c>
      <c r="E496" s="16"/>
      <c r="F496" s="16" t="s">
        <v>474</v>
      </c>
    </row>
    <row r="497" spans="1:6" x14ac:dyDescent="0.25">
      <c r="A497" s="16">
        <v>140041</v>
      </c>
      <c r="B497" s="16" t="s">
        <v>475</v>
      </c>
      <c r="C497" s="16" t="s">
        <v>476</v>
      </c>
      <c r="D497" s="16" t="s">
        <v>477</v>
      </c>
      <c r="E497" s="16"/>
      <c r="F497" s="16" t="s">
        <v>474</v>
      </c>
    </row>
    <row r="498" spans="1:6" x14ac:dyDescent="0.25">
      <c r="A498" s="16">
        <v>140041</v>
      </c>
      <c r="B498" s="16" t="s">
        <v>478</v>
      </c>
      <c r="C498" s="16" t="s">
        <v>479</v>
      </c>
      <c r="D498" s="16"/>
      <c r="E498" s="16"/>
      <c r="F498" s="16" t="s">
        <v>494</v>
      </c>
    </row>
    <row r="499" spans="1:6" x14ac:dyDescent="0.25">
      <c r="A499" s="16">
        <v>140041</v>
      </c>
      <c r="B499" s="16" t="s">
        <v>497</v>
      </c>
      <c r="C499" s="16" t="s">
        <v>498</v>
      </c>
      <c r="D499" s="16" t="s">
        <v>499</v>
      </c>
      <c r="E499" s="16"/>
      <c r="F499" s="16" t="s">
        <v>496</v>
      </c>
    </row>
    <row r="500" spans="1:6" x14ac:dyDescent="0.25">
      <c r="A500">
        <v>140042</v>
      </c>
      <c r="B500" s="16" t="s">
        <v>438</v>
      </c>
      <c r="C500" s="16" t="s">
        <v>439</v>
      </c>
      <c r="D500" s="16"/>
      <c r="E500" s="16"/>
      <c r="F500" s="16" t="s">
        <v>441</v>
      </c>
    </row>
    <row r="501" spans="1:6" x14ac:dyDescent="0.25">
      <c r="A501" s="16">
        <v>140042</v>
      </c>
      <c r="B501" s="16" t="s">
        <v>442</v>
      </c>
      <c r="C501" s="16" t="s">
        <v>443</v>
      </c>
      <c r="D501" s="16"/>
      <c r="E501" s="16"/>
      <c r="F501" s="16" t="s">
        <v>486</v>
      </c>
    </row>
    <row r="502" spans="1:6" x14ac:dyDescent="0.25">
      <c r="A502" s="16">
        <v>140042</v>
      </c>
      <c r="B502" s="16" t="s">
        <v>446</v>
      </c>
      <c r="C502" s="16" t="s">
        <v>447</v>
      </c>
      <c r="D502" s="16"/>
      <c r="E502" s="16"/>
      <c r="F502" s="16" t="s">
        <v>487</v>
      </c>
    </row>
    <row r="503" spans="1:6" x14ac:dyDescent="0.25">
      <c r="A503" s="16">
        <v>140042</v>
      </c>
      <c r="B503" s="16" t="s">
        <v>450</v>
      </c>
      <c r="C503" s="16" t="s">
        <v>451</v>
      </c>
      <c r="D503" s="16"/>
      <c r="E503" s="16"/>
      <c r="F503" s="16" t="s">
        <v>487</v>
      </c>
    </row>
    <row r="504" spans="1:6" x14ac:dyDescent="0.25">
      <c r="A504" s="16">
        <v>140042</v>
      </c>
      <c r="B504" s="16" t="s">
        <v>455</v>
      </c>
      <c r="C504" s="16" t="s">
        <v>456</v>
      </c>
      <c r="D504" s="16"/>
      <c r="E504" s="16"/>
      <c r="F504" s="16" t="s">
        <v>488</v>
      </c>
    </row>
    <row r="505" spans="1:6" x14ac:dyDescent="0.25">
      <c r="A505" s="16">
        <v>140042</v>
      </c>
      <c r="B505" s="16" t="s">
        <v>457</v>
      </c>
      <c r="C505" s="16" t="s">
        <v>458</v>
      </c>
      <c r="D505" s="16"/>
      <c r="E505" s="16"/>
      <c r="F505" s="16" t="s">
        <v>489</v>
      </c>
    </row>
    <row r="506" spans="1:6" x14ac:dyDescent="0.25">
      <c r="A506" s="16">
        <v>140042</v>
      </c>
      <c r="B506" s="16" t="s">
        <v>711</v>
      </c>
      <c r="C506" s="16" t="s">
        <v>712</v>
      </c>
      <c r="D506" s="16"/>
      <c r="E506" s="16"/>
      <c r="F506" s="16" t="s">
        <v>493</v>
      </c>
    </row>
    <row r="507" spans="1:6" x14ac:dyDescent="0.25">
      <c r="A507" s="16">
        <v>140042</v>
      </c>
      <c r="B507" s="16" t="s">
        <v>467</v>
      </c>
      <c r="C507" s="16" t="s">
        <v>468</v>
      </c>
      <c r="D507" s="16" t="s">
        <v>469</v>
      </c>
      <c r="E507" s="16"/>
      <c r="F507" s="16" t="s">
        <v>470</v>
      </c>
    </row>
    <row r="508" spans="1:6" x14ac:dyDescent="0.25">
      <c r="A508" s="16">
        <v>140042</v>
      </c>
      <c r="B508" s="16" t="s">
        <v>485</v>
      </c>
      <c r="C508" s="16" t="s">
        <v>472</v>
      </c>
      <c r="D508" s="16" t="s">
        <v>473</v>
      </c>
      <c r="E508" s="16"/>
      <c r="F508" s="16" t="s">
        <v>474</v>
      </c>
    </row>
    <row r="509" spans="1:6" x14ac:dyDescent="0.25">
      <c r="A509" s="16">
        <v>140042</v>
      </c>
      <c r="B509" s="16" t="s">
        <v>475</v>
      </c>
      <c r="C509" s="16" t="s">
        <v>476</v>
      </c>
      <c r="D509" s="16" t="s">
        <v>477</v>
      </c>
      <c r="E509" s="16"/>
      <c r="F509" s="16" t="s">
        <v>474</v>
      </c>
    </row>
    <row r="510" spans="1:6" x14ac:dyDescent="0.25">
      <c r="A510" s="16">
        <v>140042</v>
      </c>
      <c r="B510" s="16" t="s">
        <v>478</v>
      </c>
      <c r="C510" s="16" t="s">
        <v>479</v>
      </c>
      <c r="D510" s="16"/>
      <c r="E510" s="16"/>
      <c r="F510" s="16" t="s">
        <v>494</v>
      </c>
    </row>
    <row r="511" spans="1:6" x14ac:dyDescent="0.25">
      <c r="A511" s="16">
        <v>140042</v>
      </c>
      <c r="B511" s="16" t="s">
        <v>497</v>
      </c>
      <c r="C511" s="16" t="s">
        <v>498</v>
      </c>
      <c r="D511" s="16" t="s">
        <v>499</v>
      </c>
      <c r="E511" s="16"/>
      <c r="F511" s="16" t="s">
        <v>496</v>
      </c>
    </row>
    <row r="512" spans="1:6" x14ac:dyDescent="0.25">
      <c r="A512">
        <v>140043</v>
      </c>
      <c r="B512" s="16" t="s">
        <v>438</v>
      </c>
      <c r="C512" s="16" t="s">
        <v>439</v>
      </c>
      <c r="D512" s="16"/>
      <c r="E512" s="16"/>
      <c r="F512" s="16" t="s">
        <v>441</v>
      </c>
    </row>
    <row r="513" spans="1:6" x14ac:dyDescent="0.25">
      <c r="A513" s="16">
        <v>140043</v>
      </c>
      <c r="B513" s="16" t="s">
        <v>442</v>
      </c>
      <c r="C513" s="16" t="s">
        <v>443</v>
      </c>
      <c r="D513" s="16"/>
      <c r="E513" s="16"/>
      <c r="F513" s="16" t="s">
        <v>486</v>
      </c>
    </row>
    <row r="514" spans="1:6" x14ac:dyDescent="0.25">
      <c r="A514" s="16">
        <v>140043</v>
      </c>
      <c r="B514" s="16" t="s">
        <v>446</v>
      </c>
      <c r="C514" s="16" t="s">
        <v>447</v>
      </c>
      <c r="D514" s="16"/>
      <c r="E514" s="16"/>
      <c r="F514" s="16" t="s">
        <v>487</v>
      </c>
    </row>
    <row r="515" spans="1:6" x14ac:dyDescent="0.25">
      <c r="A515" s="16">
        <v>140043</v>
      </c>
      <c r="B515" s="16" t="s">
        <v>450</v>
      </c>
      <c r="C515" s="16" t="s">
        <v>451</v>
      </c>
      <c r="D515" s="16"/>
      <c r="E515" s="16"/>
      <c r="F515" s="16" t="s">
        <v>487</v>
      </c>
    </row>
    <row r="516" spans="1:6" x14ac:dyDescent="0.25">
      <c r="A516" s="16">
        <v>140043</v>
      </c>
      <c r="B516" s="16" t="s">
        <v>455</v>
      </c>
      <c r="C516" s="16" t="s">
        <v>456</v>
      </c>
      <c r="D516" s="16"/>
      <c r="E516" s="16"/>
      <c r="F516" s="16" t="s">
        <v>488</v>
      </c>
    </row>
    <row r="517" spans="1:6" x14ac:dyDescent="0.25">
      <c r="A517" s="16">
        <v>140043</v>
      </c>
      <c r="B517" s="16" t="s">
        <v>457</v>
      </c>
      <c r="C517" s="16" t="s">
        <v>458</v>
      </c>
      <c r="D517" s="16"/>
      <c r="E517" s="16"/>
      <c r="F517" s="16" t="s">
        <v>489</v>
      </c>
    </row>
    <row r="518" spans="1:6" x14ac:dyDescent="0.25">
      <c r="A518" s="16">
        <v>140043</v>
      </c>
      <c r="B518" s="16" t="s">
        <v>727</v>
      </c>
      <c r="C518" s="16" t="s">
        <v>725</v>
      </c>
      <c r="D518" s="16"/>
      <c r="E518" s="16"/>
      <c r="F518" s="16" t="s">
        <v>493</v>
      </c>
    </row>
    <row r="519" spans="1:6" x14ac:dyDescent="0.25">
      <c r="A519" s="16">
        <v>140043</v>
      </c>
      <c r="B519" s="16" t="s">
        <v>467</v>
      </c>
      <c r="C519" s="16" t="s">
        <v>468</v>
      </c>
      <c r="D519" s="16" t="s">
        <v>469</v>
      </c>
      <c r="E519" s="16"/>
      <c r="F519" s="16" t="s">
        <v>470</v>
      </c>
    </row>
    <row r="520" spans="1:6" x14ac:dyDescent="0.25">
      <c r="A520" s="16">
        <v>140043</v>
      </c>
      <c r="B520" s="16" t="s">
        <v>485</v>
      </c>
      <c r="C520" s="16" t="s">
        <v>472</v>
      </c>
      <c r="D520" s="16" t="s">
        <v>473</v>
      </c>
      <c r="E520" s="16"/>
      <c r="F520" s="16" t="s">
        <v>474</v>
      </c>
    </row>
    <row r="521" spans="1:6" x14ac:dyDescent="0.25">
      <c r="A521" s="16">
        <v>140043</v>
      </c>
      <c r="B521" s="16" t="s">
        <v>475</v>
      </c>
      <c r="C521" s="16" t="s">
        <v>476</v>
      </c>
      <c r="D521" s="16" t="s">
        <v>477</v>
      </c>
      <c r="E521" s="16"/>
      <c r="F521" s="16" t="s">
        <v>474</v>
      </c>
    </row>
    <row r="522" spans="1:6" x14ac:dyDescent="0.25">
      <c r="A522" s="16">
        <v>140043</v>
      </c>
      <c r="B522" s="16" t="s">
        <v>478</v>
      </c>
      <c r="C522" s="16" t="s">
        <v>479</v>
      </c>
      <c r="D522" s="16"/>
      <c r="E522" s="16"/>
      <c r="F522" s="16" t="s">
        <v>494</v>
      </c>
    </row>
    <row r="523" spans="1:6" x14ac:dyDescent="0.25">
      <c r="A523" s="16">
        <v>140043</v>
      </c>
      <c r="B523" s="16" t="s">
        <v>497</v>
      </c>
      <c r="C523" s="16" t="s">
        <v>498</v>
      </c>
      <c r="D523" s="16" t="s">
        <v>499</v>
      </c>
      <c r="E523" s="16"/>
      <c r="F523" s="16" t="s">
        <v>496</v>
      </c>
    </row>
    <row r="524" spans="1:6" x14ac:dyDescent="0.25">
      <c r="A524">
        <v>140044</v>
      </c>
      <c r="B524" s="16" t="s">
        <v>438</v>
      </c>
      <c r="C524" s="16" t="s">
        <v>439</v>
      </c>
      <c r="D524" s="16"/>
      <c r="E524" s="16"/>
      <c r="F524" s="16" t="s">
        <v>441</v>
      </c>
    </row>
    <row r="525" spans="1:6" x14ac:dyDescent="0.25">
      <c r="A525" s="16">
        <v>140044</v>
      </c>
      <c r="B525" s="16" t="s">
        <v>442</v>
      </c>
      <c r="C525" s="16" t="s">
        <v>443</v>
      </c>
      <c r="D525" s="16"/>
      <c r="E525" s="16"/>
      <c r="F525" s="16" t="s">
        <v>486</v>
      </c>
    </row>
    <row r="526" spans="1:6" x14ac:dyDescent="0.25">
      <c r="A526" s="16">
        <v>140044</v>
      </c>
      <c r="B526" s="16" t="s">
        <v>446</v>
      </c>
      <c r="C526" s="16" t="s">
        <v>447</v>
      </c>
      <c r="D526" s="16"/>
      <c r="E526" s="16"/>
      <c r="F526" s="16" t="s">
        <v>487</v>
      </c>
    </row>
    <row r="527" spans="1:6" x14ac:dyDescent="0.25">
      <c r="A527" s="16">
        <v>140044</v>
      </c>
      <c r="B527" s="16" t="s">
        <v>450</v>
      </c>
      <c r="C527" s="16" t="s">
        <v>451</v>
      </c>
      <c r="D527" s="16"/>
      <c r="E527" s="16"/>
      <c r="F527" s="16" t="s">
        <v>487</v>
      </c>
    </row>
    <row r="528" spans="1:6" x14ac:dyDescent="0.25">
      <c r="A528" s="16">
        <v>140044</v>
      </c>
      <c r="B528" s="16" t="s">
        <v>455</v>
      </c>
      <c r="C528" s="16" t="s">
        <v>456</v>
      </c>
      <c r="D528" s="16"/>
      <c r="E528" s="16"/>
      <c r="F528" s="16" t="s">
        <v>488</v>
      </c>
    </row>
    <row r="529" spans="1:6" x14ac:dyDescent="0.25">
      <c r="A529" s="16">
        <v>140044</v>
      </c>
      <c r="B529" s="16" t="s">
        <v>457</v>
      </c>
      <c r="C529" s="16" t="s">
        <v>458</v>
      </c>
      <c r="D529" s="16"/>
      <c r="E529" s="16"/>
      <c r="F529" s="16" t="s">
        <v>489</v>
      </c>
    </row>
    <row r="530" spans="1:6" x14ac:dyDescent="0.25">
      <c r="A530" s="16">
        <v>140044</v>
      </c>
      <c r="B530" s="16" t="s">
        <v>716</v>
      </c>
      <c r="C530" s="16" t="s">
        <v>717</v>
      </c>
      <c r="D530" s="16"/>
      <c r="E530" s="16"/>
      <c r="F530" s="16" t="s">
        <v>493</v>
      </c>
    </row>
    <row r="531" spans="1:6" x14ac:dyDescent="0.25">
      <c r="A531" s="16">
        <v>140044</v>
      </c>
      <c r="B531" s="16" t="s">
        <v>467</v>
      </c>
      <c r="C531" s="16" t="s">
        <v>468</v>
      </c>
      <c r="D531" s="16" t="s">
        <v>469</v>
      </c>
      <c r="E531" s="16"/>
      <c r="F531" s="16" t="s">
        <v>470</v>
      </c>
    </row>
    <row r="532" spans="1:6" x14ac:dyDescent="0.25">
      <c r="A532" s="16">
        <v>140044</v>
      </c>
      <c r="B532" s="16" t="s">
        <v>485</v>
      </c>
      <c r="C532" s="16" t="s">
        <v>472</v>
      </c>
      <c r="D532" s="16" t="s">
        <v>473</v>
      </c>
      <c r="E532" s="16"/>
      <c r="F532" s="16" t="s">
        <v>474</v>
      </c>
    </row>
    <row r="533" spans="1:6" x14ac:dyDescent="0.25">
      <c r="A533" s="16">
        <v>140044</v>
      </c>
      <c r="B533" s="16" t="s">
        <v>475</v>
      </c>
      <c r="C533" s="16" t="s">
        <v>476</v>
      </c>
      <c r="D533" s="16" t="s">
        <v>477</v>
      </c>
      <c r="E533" s="16"/>
      <c r="F533" s="16" t="s">
        <v>474</v>
      </c>
    </row>
    <row r="534" spans="1:6" x14ac:dyDescent="0.25">
      <c r="A534" s="16">
        <v>140044</v>
      </c>
      <c r="B534" s="16" t="s">
        <v>478</v>
      </c>
      <c r="C534" s="16" t="s">
        <v>479</v>
      </c>
      <c r="D534" s="16"/>
      <c r="E534" s="16"/>
      <c r="F534" s="16" t="s">
        <v>494</v>
      </c>
    </row>
    <row r="535" spans="1:6" x14ac:dyDescent="0.25">
      <c r="A535" s="16">
        <v>140044</v>
      </c>
      <c r="B535" s="16" t="s">
        <v>497</v>
      </c>
      <c r="C535" s="16" t="s">
        <v>498</v>
      </c>
      <c r="D535" s="16" t="s">
        <v>499</v>
      </c>
      <c r="E535" s="16"/>
      <c r="F535" s="16" t="s">
        <v>496</v>
      </c>
    </row>
    <row r="536" spans="1:6" x14ac:dyDescent="0.25">
      <c r="A536">
        <v>140045</v>
      </c>
      <c r="B536" s="16" t="s">
        <v>438</v>
      </c>
      <c r="C536" s="16" t="s">
        <v>439</v>
      </c>
      <c r="D536" s="16"/>
      <c r="E536" s="16"/>
      <c r="F536" s="16" t="s">
        <v>441</v>
      </c>
    </row>
    <row r="537" spans="1:6" x14ac:dyDescent="0.25">
      <c r="A537" s="16">
        <v>140045</v>
      </c>
      <c r="B537" s="16" t="s">
        <v>442</v>
      </c>
      <c r="C537" s="16" t="s">
        <v>443</v>
      </c>
      <c r="D537" s="16"/>
      <c r="E537" s="16"/>
      <c r="F537" s="16" t="s">
        <v>486</v>
      </c>
    </row>
    <row r="538" spans="1:6" x14ac:dyDescent="0.25">
      <c r="A538" s="16">
        <v>140045</v>
      </c>
      <c r="B538" s="16" t="s">
        <v>446</v>
      </c>
      <c r="C538" s="16" t="s">
        <v>447</v>
      </c>
      <c r="D538" s="16"/>
      <c r="E538" s="16"/>
      <c r="F538" s="16" t="s">
        <v>487</v>
      </c>
    </row>
    <row r="539" spans="1:6" x14ac:dyDescent="0.25">
      <c r="A539" s="16">
        <v>140045</v>
      </c>
      <c r="B539" s="16" t="s">
        <v>450</v>
      </c>
      <c r="C539" s="16" t="s">
        <v>451</v>
      </c>
      <c r="D539" s="16"/>
      <c r="E539" s="16"/>
      <c r="F539" s="16" t="s">
        <v>487</v>
      </c>
    </row>
    <row r="540" spans="1:6" x14ac:dyDescent="0.25">
      <c r="A540" s="16">
        <v>140045</v>
      </c>
      <c r="B540" s="16" t="s">
        <v>455</v>
      </c>
      <c r="C540" s="16" t="s">
        <v>456</v>
      </c>
      <c r="D540" s="16"/>
      <c r="E540" s="16"/>
      <c r="F540" s="16" t="s">
        <v>488</v>
      </c>
    </row>
    <row r="541" spans="1:6" x14ac:dyDescent="0.25">
      <c r="A541" s="16">
        <v>140045</v>
      </c>
      <c r="B541" s="16" t="s">
        <v>457</v>
      </c>
      <c r="C541" s="16" t="s">
        <v>458</v>
      </c>
      <c r="D541" s="16"/>
      <c r="E541" s="16"/>
      <c r="F541" s="16" t="s">
        <v>489</v>
      </c>
    </row>
    <row r="542" spans="1:6" x14ac:dyDescent="0.25">
      <c r="A542" s="16">
        <v>140045</v>
      </c>
      <c r="B542" s="16" t="s">
        <v>711</v>
      </c>
      <c r="C542" s="16" t="s">
        <v>712</v>
      </c>
      <c r="D542" s="16"/>
      <c r="E542" s="16"/>
      <c r="F542" s="16" t="s">
        <v>493</v>
      </c>
    </row>
    <row r="543" spans="1:6" x14ac:dyDescent="0.25">
      <c r="A543" s="16">
        <v>140045</v>
      </c>
      <c r="B543" s="16" t="s">
        <v>467</v>
      </c>
      <c r="C543" s="16" t="s">
        <v>468</v>
      </c>
      <c r="D543" s="16" t="s">
        <v>469</v>
      </c>
      <c r="E543" s="16"/>
      <c r="F543" s="16" t="s">
        <v>470</v>
      </c>
    </row>
    <row r="544" spans="1:6" x14ac:dyDescent="0.25">
      <c r="A544" s="16">
        <v>140045</v>
      </c>
      <c r="B544" s="16" t="s">
        <v>485</v>
      </c>
      <c r="C544" s="16" t="s">
        <v>472</v>
      </c>
      <c r="D544" s="16" t="s">
        <v>473</v>
      </c>
      <c r="E544" s="16"/>
      <c r="F544" s="16" t="s">
        <v>474</v>
      </c>
    </row>
    <row r="545" spans="1:6" x14ac:dyDescent="0.25">
      <c r="A545" s="16">
        <v>140045</v>
      </c>
      <c r="B545" s="16" t="s">
        <v>475</v>
      </c>
      <c r="C545" s="16" t="s">
        <v>476</v>
      </c>
      <c r="D545" s="16" t="s">
        <v>477</v>
      </c>
      <c r="E545" s="16"/>
      <c r="F545" s="16" t="s">
        <v>474</v>
      </c>
    </row>
    <row r="546" spans="1:6" x14ac:dyDescent="0.25">
      <c r="A546" s="16">
        <v>140045</v>
      </c>
      <c r="B546" s="16" t="s">
        <v>478</v>
      </c>
      <c r="C546" s="16" t="s">
        <v>479</v>
      </c>
      <c r="D546" s="16"/>
      <c r="E546" s="16"/>
      <c r="F546" s="16" t="s">
        <v>494</v>
      </c>
    </row>
    <row r="547" spans="1:6" x14ac:dyDescent="0.25">
      <c r="A547" s="16">
        <v>140045</v>
      </c>
      <c r="B547" s="16" t="s">
        <v>497</v>
      </c>
      <c r="C547" s="16" t="s">
        <v>498</v>
      </c>
      <c r="D547" s="16" t="s">
        <v>499</v>
      </c>
      <c r="E547" s="16"/>
      <c r="F547" s="16" t="s">
        <v>496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topLeftCell="A4" workbookViewId="0">
      <selection activeCell="B56" sqref="B56"/>
    </sheetView>
  </sheetViews>
  <sheetFormatPr baseColWidth="10" defaultColWidth="9.140625" defaultRowHeight="15" x14ac:dyDescent="0.25"/>
  <cols>
    <col min="1" max="1" width="7"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140001</v>
      </c>
      <c r="B4" s="9" t="s">
        <v>500</v>
      </c>
    </row>
    <row r="5" spans="1:2" x14ac:dyDescent="0.25">
      <c r="A5">
        <v>140002</v>
      </c>
      <c r="B5" s="9" t="s">
        <v>501</v>
      </c>
    </row>
    <row r="6" spans="1:2" x14ac:dyDescent="0.25">
      <c r="A6">
        <v>140003</v>
      </c>
      <c r="B6" s="9" t="s">
        <v>684</v>
      </c>
    </row>
    <row r="7" spans="1:2" x14ac:dyDescent="0.25">
      <c r="A7">
        <v>140004</v>
      </c>
      <c r="B7" s="9" t="s">
        <v>502</v>
      </c>
    </row>
    <row r="8" spans="1:2" x14ac:dyDescent="0.25">
      <c r="A8">
        <v>140005</v>
      </c>
      <c r="B8" s="9" t="s">
        <v>503</v>
      </c>
    </row>
    <row r="9" spans="1:2" x14ac:dyDescent="0.25">
      <c r="A9">
        <v>140006</v>
      </c>
      <c r="B9" s="9" t="s">
        <v>685</v>
      </c>
    </row>
    <row r="10" spans="1:2" x14ac:dyDescent="0.25">
      <c r="A10">
        <v>140007</v>
      </c>
      <c r="B10" s="9" t="s">
        <v>397</v>
      </c>
    </row>
    <row r="11" spans="1:2" x14ac:dyDescent="0.25">
      <c r="A11" s="9">
        <v>140008</v>
      </c>
      <c r="B11" s="9" t="s">
        <v>398</v>
      </c>
    </row>
    <row r="12" spans="1:2" x14ac:dyDescent="0.25">
      <c r="A12" s="9">
        <v>140009</v>
      </c>
      <c r="B12" s="9" t="s">
        <v>399</v>
      </c>
    </row>
    <row r="13" spans="1:2" x14ac:dyDescent="0.25">
      <c r="A13" s="9">
        <v>140010</v>
      </c>
      <c r="B13" s="9" t="s">
        <v>399</v>
      </c>
    </row>
    <row r="14" spans="1:2" x14ac:dyDescent="0.25">
      <c r="A14" s="9">
        <v>140011</v>
      </c>
      <c r="B14" s="9" t="s">
        <v>399</v>
      </c>
    </row>
    <row r="15" spans="1:2" x14ac:dyDescent="0.25">
      <c r="A15" s="9">
        <v>140012</v>
      </c>
      <c r="B15" s="9" t="s">
        <v>399</v>
      </c>
    </row>
    <row r="16" spans="1:2" x14ac:dyDescent="0.25">
      <c r="A16" s="9">
        <v>140013</v>
      </c>
      <c r="B16" s="9" t="s">
        <v>399</v>
      </c>
    </row>
    <row r="17" spans="1:2" x14ac:dyDescent="0.25">
      <c r="A17" s="9">
        <v>140014</v>
      </c>
      <c r="B17" s="9" t="s">
        <v>399</v>
      </c>
    </row>
    <row r="18" spans="1:2" x14ac:dyDescent="0.25">
      <c r="A18" s="9">
        <v>140015</v>
      </c>
      <c r="B18" s="9" t="s">
        <v>399</v>
      </c>
    </row>
    <row r="19" spans="1:2" x14ac:dyDescent="0.25">
      <c r="A19" s="9">
        <v>140016</v>
      </c>
      <c r="B19" s="9" t="s">
        <v>400</v>
      </c>
    </row>
    <row r="20" spans="1:2" x14ac:dyDescent="0.25">
      <c r="A20" s="9">
        <v>140017</v>
      </c>
      <c r="B20" s="9" t="s">
        <v>400</v>
      </c>
    </row>
    <row r="21" spans="1:2" x14ac:dyDescent="0.25">
      <c r="A21" s="9">
        <v>140018</v>
      </c>
      <c r="B21" s="9" t="s">
        <v>400</v>
      </c>
    </row>
    <row r="22" spans="1:2" x14ac:dyDescent="0.25">
      <c r="A22" s="9">
        <v>140019</v>
      </c>
      <c r="B22" s="9" t="s">
        <v>400</v>
      </c>
    </row>
    <row r="23" spans="1:2" x14ac:dyDescent="0.25">
      <c r="A23" s="9">
        <v>140020</v>
      </c>
      <c r="B23" s="9" t="s">
        <v>400</v>
      </c>
    </row>
    <row r="24" spans="1:2" x14ac:dyDescent="0.25">
      <c r="A24" s="9">
        <v>140021</v>
      </c>
      <c r="B24" s="9" t="s">
        <v>400</v>
      </c>
    </row>
    <row r="25" spans="1:2" x14ac:dyDescent="0.25">
      <c r="A25" s="9">
        <v>140022</v>
      </c>
      <c r="B25" s="9" t="s">
        <v>400</v>
      </c>
    </row>
    <row r="26" spans="1:2" x14ac:dyDescent="0.25">
      <c r="A26" s="9">
        <v>140023</v>
      </c>
      <c r="B26" s="9" t="s">
        <v>401</v>
      </c>
    </row>
    <row r="27" spans="1:2" x14ac:dyDescent="0.25">
      <c r="A27" s="9">
        <v>140024</v>
      </c>
      <c r="B27" s="9" t="s">
        <v>401</v>
      </c>
    </row>
    <row r="28" spans="1:2" x14ac:dyDescent="0.25">
      <c r="A28" s="9">
        <v>140025</v>
      </c>
      <c r="B28" s="9" t="s">
        <v>401</v>
      </c>
    </row>
    <row r="29" spans="1:2" x14ac:dyDescent="0.25">
      <c r="A29" s="9">
        <v>140026</v>
      </c>
      <c r="B29" s="9" t="s">
        <v>401</v>
      </c>
    </row>
    <row r="30" spans="1:2" x14ac:dyDescent="0.25">
      <c r="A30" s="9">
        <v>140027</v>
      </c>
      <c r="B30" s="9" t="s">
        <v>403</v>
      </c>
    </row>
    <row r="31" spans="1:2" x14ac:dyDescent="0.25">
      <c r="A31" s="9">
        <v>140028</v>
      </c>
      <c r="B31" s="9" t="s">
        <v>686</v>
      </c>
    </row>
    <row r="32" spans="1:2" x14ac:dyDescent="0.25">
      <c r="A32" s="9">
        <v>140029</v>
      </c>
      <c r="B32" s="9" t="s">
        <v>686</v>
      </c>
    </row>
    <row r="33" spans="1:2" x14ac:dyDescent="0.25">
      <c r="A33" s="9">
        <v>140030</v>
      </c>
      <c r="B33" s="9" t="s">
        <v>408</v>
      </c>
    </row>
    <row r="34" spans="1:2" x14ac:dyDescent="0.25">
      <c r="A34" s="9">
        <v>140031</v>
      </c>
      <c r="B34" s="9" t="s">
        <v>408</v>
      </c>
    </row>
    <row r="35" spans="1:2" x14ac:dyDescent="0.25">
      <c r="A35" s="9">
        <v>140032</v>
      </c>
      <c r="B35" s="9" t="s">
        <v>408</v>
      </c>
    </row>
    <row r="36" spans="1:2" x14ac:dyDescent="0.25">
      <c r="A36" s="9">
        <v>140033</v>
      </c>
      <c r="B36" s="9" t="s">
        <v>408</v>
      </c>
    </row>
    <row r="37" spans="1:2" x14ac:dyDescent="0.25">
      <c r="A37" s="9">
        <v>140034</v>
      </c>
      <c r="B37" s="9" t="s">
        <v>408</v>
      </c>
    </row>
    <row r="38" spans="1:2" x14ac:dyDescent="0.25">
      <c r="A38" s="9">
        <v>140035</v>
      </c>
      <c r="B38" s="9" t="s">
        <v>408</v>
      </c>
    </row>
    <row r="39" spans="1:2" x14ac:dyDescent="0.25">
      <c r="A39" s="9">
        <v>140036</v>
      </c>
      <c r="B39" s="9" t="s">
        <v>409</v>
      </c>
    </row>
    <row r="40" spans="1:2" x14ac:dyDescent="0.25">
      <c r="A40" s="9">
        <v>140037</v>
      </c>
      <c r="B40" s="9" t="s">
        <v>410</v>
      </c>
    </row>
    <row r="41" spans="1:2" x14ac:dyDescent="0.25">
      <c r="A41" s="9">
        <v>140038</v>
      </c>
      <c r="B41" s="9" t="s">
        <v>411</v>
      </c>
    </row>
    <row r="42" spans="1:2" x14ac:dyDescent="0.25">
      <c r="A42" s="9">
        <v>140039</v>
      </c>
      <c r="B42" s="9" t="s">
        <v>411</v>
      </c>
    </row>
    <row r="43" spans="1:2" x14ac:dyDescent="0.25">
      <c r="A43" s="9">
        <v>140040</v>
      </c>
      <c r="B43" s="9" t="s">
        <v>411</v>
      </c>
    </row>
    <row r="44" spans="1:2" x14ac:dyDescent="0.25">
      <c r="A44" s="9">
        <v>140041</v>
      </c>
      <c r="B44" s="9" t="s">
        <v>411</v>
      </c>
    </row>
    <row r="45" spans="1:2" x14ac:dyDescent="0.25">
      <c r="A45" s="9">
        <v>140042</v>
      </c>
      <c r="B45" s="9" t="s">
        <v>411</v>
      </c>
    </row>
    <row r="46" spans="1:2" x14ac:dyDescent="0.25">
      <c r="A46" s="9">
        <v>140043</v>
      </c>
      <c r="B46" s="9" t="s">
        <v>411</v>
      </c>
    </row>
    <row r="47" spans="1:2" x14ac:dyDescent="0.25">
      <c r="A47" s="9">
        <v>140044</v>
      </c>
      <c r="B47" s="9" t="s">
        <v>412</v>
      </c>
    </row>
    <row r="48" spans="1:2" x14ac:dyDescent="0.25">
      <c r="A48" s="9">
        <v>140045</v>
      </c>
      <c r="B48" s="9" t="s">
        <v>411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A24" zoomScaleNormal="100" workbookViewId="0">
      <selection activeCell="B45" sqref="B45"/>
    </sheetView>
  </sheetViews>
  <sheetFormatPr baseColWidth="10" defaultColWidth="9.140625" defaultRowHeight="15" x14ac:dyDescent="0.25"/>
  <cols>
    <col min="1" max="1" width="12"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8">
        <v>140001</v>
      </c>
      <c r="B4" s="3" t="s">
        <v>197</v>
      </c>
      <c r="C4" s="4" t="s">
        <v>728</v>
      </c>
      <c r="D4" s="8"/>
      <c r="E4" s="18" t="s">
        <v>729</v>
      </c>
    </row>
    <row r="5" spans="1:5" x14ac:dyDescent="0.25">
      <c r="A5">
        <v>140002</v>
      </c>
      <c r="B5" s="3" t="s">
        <v>200</v>
      </c>
      <c r="C5" s="4" t="s">
        <v>728</v>
      </c>
      <c r="E5" s="18" t="s">
        <v>729</v>
      </c>
    </row>
    <row r="6" spans="1:5" x14ac:dyDescent="0.25">
      <c r="A6">
        <v>140003</v>
      </c>
      <c r="B6" s="3" t="s">
        <v>203</v>
      </c>
      <c r="C6" s="4" t="s">
        <v>728</v>
      </c>
      <c r="E6" s="18" t="s">
        <v>729</v>
      </c>
    </row>
    <row r="7" spans="1:5" x14ac:dyDescent="0.25">
      <c r="A7" s="8">
        <v>140004</v>
      </c>
      <c r="B7" s="3" t="s">
        <v>205</v>
      </c>
      <c r="C7" s="4" t="s">
        <v>728</v>
      </c>
      <c r="E7" s="18" t="s">
        <v>729</v>
      </c>
    </row>
    <row r="8" spans="1:5" x14ac:dyDescent="0.25">
      <c r="A8" s="20">
        <v>140005</v>
      </c>
      <c r="B8" s="3" t="s">
        <v>207</v>
      </c>
      <c r="C8" s="4" t="s">
        <v>728</v>
      </c>
      <c r="E8" s="18" t="s">
        <v>729</v>
      </c>
    </row>
    <row r="9" spans="1:5" x14ac:dyDescent="0.25">
      <c r="A9" s="20">
        <v>140006</v>
      </c>
      <c r="B9" s="3" t="s">
        <v>210</v>
      </c>
      <c r="C9" s="4" t="s">
        <v>728</v>
      </c>
      <c r="E9" s="18" t="s">
        <v>729</v>
      </c>
    </row>
    <row r="10" spans="1:5" x14ac:dyDescent="0.25">
      <c r="A10" s="8">
        <v>140007</v>
      </c>
      <c r="B10" s="3" t="s">
        <v>213</v>
      </c>
      <c r="C10" s="4" t="s">
        <v>728</v>
      </c>
      <c r="E10" s="18" t="s">
        <v>729</v>
      </c>
    </row>
    <row r="11" spans="1:5" x14ac:dyDescent="0.25">
      <c r="A11" s="20">
        <v>140008</v>
      </c>
      <c r="B11" s="3" t="s">
        <v>215</v>
      </c>
      <c r="C11" s="4" t="s">
        <v>728</v>
      </c>
      <c r="E11" s="18" t="s">
        <v>729</v>
      </c>
    </row>
    <row r="12" spans="1:5" x14ac:dyDescent="0.25">
      <c r="A12" s="20">
        <v>140009</v>
      </c>
      <c r="B12" s="3" t="s">
        <v>217</v>
      </c>
      <c r="C12" s="4" t="s">
        <v>832</v>
      </c>
      <c r="D12" s="15">
        <v>44167</v>
      </c>
      <c r="E12" s="21" t="s">
        <v>831</v>
      </c>
    </row>
    <row r="13" spans="1:5" x14ac:dyDescent="0.25">
      <c r="A13" s="8">
        <v>140010</v>
      </c>
      <c r="B13" s="3" t="s">
        <v>219</v>
      </c>
      <c r="C13" s="4" t="s">
        <v>728</v>
      </c>
      <c r="E13" s="18" t="s">
        <v>729</v>
      </c>
    </row>
    <row r="14" spans="1:5" x14ac:dyDescent="0.25">
      <c r="A14" s="20">
        <v>140011</v>
      </c>
      <c r="B14" s="3" t="s">
        <v>221</v>
      </c>
      <c r="C14" s="4" t="s">
        <v>728</v>
      </c>
      <c r="E14" s="18" t="s">
        <v>729</v>
      </c>
    </row>
    <row r="15" spans="1:5" x14ac:dyDescent="0.25">
      <c r="A15" s="20">
        <v>140012</v>
      </c>
      <c r="B15" s="3" t="s">
        <v>223</v>
      </c>
      <c r="C15" s="4" t="s">
        <v>728</v>
      </c>
      <c r="E15" s="18" t="s">
        <v>729</v>
      </c>
    </row>
    <row r="16" spans="1:5" x14ac:dyDescent="0.25">
      <c r="A16" s="8">
        <v>140013</v>
      </c>
      <c r="B16" s="3" t="s">
        <v>225</v>
      </c>
      <c r="C16" s="4" t="s">
        <v>728</v>
      </c>
      <c r="E16" s="18" t="s">
        <v>729</v>
      </c>
    </row>
    <row r="17" spans="1:5" x14ac:dyDescent="0.25">
      <c r="A17" s="20">
        <v>140014</v>
      </c>
      <c r="B17" s="3" t="s">
        <v>227</v>
      </c>
      <c r="C17" s="4" t="s">
        <v>728</v>
      </c>
      <c r="E17" s="18" t="s">
        <v>729</v>
      </c>
    </row>
    <row r="18" spans="1:5" x14ac:dyDescent="0.25">
      <c r="A18" s="20">
        <v>140015</v>
      </c>
      <c r="B18" s="3" t="s">
        <v>229</v>
      </c>
      <c r="C18" s="4" t="s">
        <v>728</v>
      </c>
      <c r="E18" s="18" t="s">
        <v>729</v>
      </c>
    </row>
    <row r="19" spans="1:5" x14ac:dyDescent="0.25">
      <c r="A19" s="8">
        <v>140016</v>
      </c>
      <c r="B19" s="3" t="s">
        <v>231</v>
      </c>
      <c r="C19" s="4" t="s">
        <v>728</v>
      </c>
      <c r="E19" s="18" t="s">
        <v>729</v>
      </c>
    </row>
    <row r="20" spans="1:5" x14ac:dyDescent="0.25">
      <c r="A20" s="20">
        <v>140017</v>
      </c>
      <c r="B20" s="3" t="s">
        <v>233</v>
      </c>
      <c r="C20" s="4" t="s">
        <v>832</v>
      </c>
      <c r="D20" s="15">
        <v>44167</v>
      </c>
      <c r="E20" s="21" t="s">
        <v>833</v>
      </c>
    </row>
    <row r="21" spans="1:5" x14ac:dyDescent="0.25">
      <c r="A21" s="20">
        <v>140018</v>
      </c>
      <c r="B21" s="3" t="s">
        <v>235</v>
      </c>
      <c r="C21" s="4" t="s">
        <v>728</v>
      </c>
      <c r="E21" s="18" t="s">
        <v>729</v>
      </c>
    </row>
    <row r="22" spans="1:5" x14ac:dyDescent="0.25">
      <c r="A22" s="8">
        <v>140019</v>
      </c>
      <c r="B22" s="3" t="s">
        <v>237</v>
      </c>
      <c r="C22" s="4" t="s">
        <v>832</v>
      </c>
      <c r="D22" s="15">
        <v>44138</v>
      </c>
      <c r="E22" s="21" t="s">
        <v>834</v>
      </c>
    </row>
    <row r="23" spans="1:5" x14ac:dyDescent="0.25">
      <c r="A23" s="20">
        <v>140020</v>
      </c>
      <c r="B23" s="3" t="s">
        <v>239</v>
      </c>
      <c r="C23" s="4" t="s">
        <v>728</v>
      </c>
      <c r="E23" s="18" t="s">
        <v>729</v>
      </c>
    </row>
    <row r="24" spans="1:5" x14ac:dyDescent="0.25">
      <c r="A24" s="20">
        <v>140021</v>
      </c>
      <c r="B24" s="3" t="s">
        <v>241</v>
      </c>
      <c r="C24" s="4" t="s">
        <v>728</v>
      </c>
      <c r="E24" s="18" t="s">
        <v>729</v>
      </c>
    </row>
    <row r="25" spans="1:5" x14ac:dyDescent="0.25">
      <c r="A25" s="8">
        <v>140022</v>
      </c>
      <c r="B25" s="3" t="s">
        <v>243</v>
      </c>
      <c r="C25" s="4" t="s">
        <v>728</v>
      </c>
      <c r="E25" s="18" t="s">
        <v>729</v>
      </c>
    </row>
    <row r="26" spans="1:5" x14ac:dyDescent="0.25">
      <c r="A26" s="20">
        <v>140023</v>
      </c>
      <c r="B26" s="3" t="s">
        <v>245</v>
      </c>
      <c r="C26" s="4" t="s">
        <v>728</v>
      </c>
      <c r="E26" s="18" t="s">
        <v>729</v>
      </c>
    </row>
    <row r="27" spans="1:5" x14ac:dyDescent="0.25">
      <c r="A27" s="20">
        <v>140024</v>
      </c>
      <c r="B27" s="3" t="s">
        <v>247</v>
      </c>
      <c r="C27" s="4" t="s">
        <v>728</v>
      </c>
      <c r="E27" s="18" t="s">
        <v>729</v>
      </c>
    </row>
    <row r="28" spans="1:5" x14ac:dyDescent="0.25">
      <c r="A28" s="8">
        <v>140025</v>
      </c>
      <c r="B28" s="3" t="s">
        <v>249</v>
      </c>
      <c r="C28" s="4" t="s">
        <v>832</v>
      </c>
      <c r="D28" s="15">
        <v>44167</v>
      </c>
      <c r="E28" s="21" t="s">
        <v>835</v>
      </c>
    </row>
    <row r="29" spans="1:5" x14ac:dyDescent="0.25">
      <c r="A29" s="20">
        <v>140026</v>
      </c>
      <c r="B29" s="3" t="s">
        <v>251</v>
      </c>
      <c r="C29" s="4" t="s">
        <v>728</v>
      </c>
      <c r="E29" s="18" t="s">
        <v>729</v>
      </c>
    </row>
    <row r="30" spans="1:5" x14ac:dyDescent="0.25">
      <c r="A30" s="20">
        <v>140027</v>
      </c>
      <c r="B30" s="3" t="s">
        <v>253</v>
      </c>
      <c r="C30" s="4" t="s">
        <v>832</v>
      </c>
      <c r="D30" s="15">
        <v>44139</v>
      </c>
      <c r="E30" s="21" t="s">
        <v>836</v>
      </c>
    </row>
    <row r="31" spans="1:5" x14ac:dyDescent="0.25">
      <c r="A31" s="8">
        <v>140028</v>
      </c>
      <c r="B31" s="3" t="s">
        <v>256</v>
      </c>
      <c r="C31" s="4" t="s">
        <v>728</v>
      </c>
      <c r="E31" s="18" t="s">
        <v>729</v>
      </c>
    </row>
    <row r="32" spans="1:5" x14ac:dyDescent="0.25">
      <c r="A32" s="20">
        <v>140029</v>
      </c>
      <c r="B32" s="3" t="s">
        <v>258</v>
      </c>
      <c r="C32" s="4" t="s">
        <v>728</v>
      </c>
      <c r="E32" s="18" t="s">
        <v>729</v>
      </c>
    </row>
    <row r="33" spans="1:5" x14ac:dyDescent="0.25">
      <c r="A33" s="20">
        <v>140030</v>
      </c>
      <c r="B33" s="3" t="s">
        <v>260</v>
      </c>
      <c r="C33" s="4" t="s">
        <v>728</v>
      </c>
      <c r="E33" s="18" t="s">
        <v>729</v>
      </c>
    </row>
    <row r="34" spans="1:5" x14ac:dyDescent="0.25">
      <c r="A34" s="8">
        <v>140031</v>
      </c>
      <c r="B34" s="3" t="s">
        <v>262</v>
      </c>
      <c r="C34" s="4" t="s">
        <v>728</v>
      </c>
      <c r="E34" s="18" t="s">
        <v>729</v>
      </c>
    </row>
    <row r="35" spans="1:5" x14ac:dyDescent="0.25">
      <c r="A35" s="20">
        <v>140032</v>
      </c>
      <c r="B35" s="3" t="s">
        <v>264</v>
      </c>
      <c r="C35" s="4" t="s">
        <v>832</v>
      </c>
      <c r="D35" s="15">
        <v>44169</v>
      </c>
      <c r="E35" s="18" t="s">
        <v>893</v>
      </c>
    </row>
    <row r="36" spans="1:5" x14ac:dyDescent="0.25">
      <c r="A36" s="20">
        <v>140033</v>
      </c>
      <c r="B36" s="3" t="s">
        <v>266</v>
      </c>
      <c r="C36" s="4" t="s">
        <v>728</v>
      </c>
      <c r="E36" s="18" t="s">
        <v>729</v>
      </c>
    </row>
    <row r="37" spans="1:5" x14ac:dyDescent="0.25">
      <c r="A37" s="8">
        <v>140034</v>
      </c>
      <c r="B37" s="3" t="s">
        <v>268</v>
      </c>
      <c r="C37" s="4" t="s">
        <v>832</v>
      </c>
      <c r="D37" s="15">
        <v>43863</v>
      </c>
      <c r="E37" s="21" t="s">
        <v>837</v>
      </c>
    </row>
    <row r="38" spans="1:5" x14ac:dyDescent="0.25">
      <c r="A38" s="20">
        <v>140035</v>
      </c>
      <c r="B38" s="4" t="s">
        <v>270</v>
      </c>
      <c r="C38" s="4" t="s">
        <v>728</v>
      </c>
      <c r="E38" s="18" t="s">
        <v>729</v>
      </c>
    </row>
    <row r="39" spans="1:5" x14ac:dyDescent="0.25">
      <c r="A39" s="20">
        <v>140036</v>
      </c>
      <c r="B39" s="4" t="s">
        <v>272</v>
      </c>
      <c r="C39" s="4" t="s">
        <v>728</v>
      </c>
      <c r="E39" s="18" t="s">
        <v>729</v>
      </c>
    </row>
    <row r="40" spans="1:5" x14ac:dyDescent="0.25">
      <c r="A40" s="8">
        <v>140037</v>
      </c>
      <c r="B40" s="4" t="s">
        <v>275</v>
      </c>
      <c r="C40" s="4" t="s">
        <v>728</v>
      </c>
      <c r="E40" s="18" t="s">
        <v>729</v>
      </c>
    </row>
    <row r="41" spans="1:5" x14ac:dyDescent="0.25">
      <c r="A41" s="20">
        <v>140038</v>
      </c>
      <c r="B41" s="4" t="s">
        <v>277</v>
      </c>
      <c r="C41" s="4" t="s">
        <v>728</v>
      </c>
      <c r="E41" s="18" t="s">
        <v>729</v>
      </c>
    </row>
    <row r="42" spans="1:5" x14ac:dyDescent="0.25">
      <c r="A42" s="20">
        <v>140039</v>
      </c>
      <c r="B42" s="4" t="s">
        <v>279</v>
      </c>
      <c r="C42" s="4" t="s">
        <v>728</v>
      </c>
      <c r="E42" s="18" t="s">
        <v>729</v>
      </c>
    </row>
    <row r="43" spans="1:5" x14ac:dyDescent="0.25">
      <c r="A43" s="8">
        <v>140040</v>
      </c>
      <c r="B43" s="4" t="s">
        <v>280</v>
      </c>
      <c r="C43" s="4" t="s">
        <v>728</v>
      </c>
      <c r="E43" s="18" t="s">
        <v>729</v>
      </c>
    </row>
    <row r="44" spans="1:5" x14ac:dyDescent="0.25">
      <c r="A44" s="20">
        <v>140041</v>
      </c>
      <c r="B44" s="4" t="s">
        <v>282</v>
      </c>
      <c r="C44" s="4" t="s">
        <v>728</v>
      </c>
      <c r="E44" s="18" t="s">
        <v>729</v>
      </c>
    </row>
    <row r="45" spans="1:5" x14ac:dyDescent="0.25">
      <c r="A45" s="20">
        <v>140042</v>
      </c>
      <c r="B45" s="3" t="s">
        <v>284</v>
      </c>
      <c r="C45" s="4" t="s">
        <v>832</v>
      </c>
      <c r="D45" s="15">
        <v>44182</v>
      </c>
      <c r="E45" s="21" t="s">
        <v>838</v>
      </c>
    </row>
    <row r="46" spans="1:5" x14ac:dyDescent="0.25">
      <c r="A46" s="8">
        <v>140043</v>
      </c>
      <c r="B46" s="3" t="s">
        <v>286</v>
      </c>
      <c r="C46" s="4" t="s">
        <v>728</v>
      </c>
      <c r="E46" s="18" t="s">
        <v>729</v>
      </c>
    </row>
    <row r="47" spans="1:5" x14ac:dyDescent="0.25">
      <c r="A47" s="20">
        <v>140044</v>
      </c>
      <c r="B47" s="4" t="s">
        <v>288</v>
      </c>
      <c r="C47" s="4" t="s">
        <v>728</v>
      </c>
      <c r="E47" s="18" t="s">
        <v>729</v>
      </c>
    </row>
    <row r="48" spans="1:5" x14ac:dyDescent="0.25">
      <c r="A48" s="20">
        <v>140045</v>
      </c>
      <c r="B48" s="3" t="s">
        <v>687</v>
      </c>
      <c r="C48" s="4" t="s">
        <v>728</v>
      </c>
      <c r="E48" s="18" t="s">
        <v>729</v>
      </c>
    </row>
  </sheetData>
  <hyperlinks>
    <hyperlink ref="E4" r:id="rId1"/>
    <hyperlink ref="E12" r:id="rId2"/>
    <hyperlink ref="E20" r:id="rId3"/>
    <hyperlink ref="E22" r:id="rId4"/>
    <hyperlink ref="E28" r:id="rId5"/>
    <hyperlink ref="E30" r:id="rId6"/>
    <hyperlink ref="E37" r:id="rId7"/>
    <hyperlink ref="E4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topLeftCell="A120" workbookViewId="0">
      <selection activeCell="F144" sqref="F144"/>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 min="5" max="5" width="14.28515625" bestFit="1" customWidth="1"/>
    <col min="6" max="6" width="35.85546875"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s="10" customFormat="1" x14ac:dyDescent="0.25">
      <c r="A4" s="3">
        <v>140001</v>
      </c>
      <c r="B4" s="3"/>
      <c r="C4" s="3"/>
      <c r="D4" s="3"/>
      <c r="E4" s="3" t="s">
        <v>415</v>
      </c>
      <c r="F4" s="3"/>
    </row>
    <row r="5" spans="1:6" s="10" customFormat="1" x14ac:dyDescent="0.25">
      <c r="A5" s="3">
        <v>140001</v>
      </c>
      <c r="B5" s="3"/>
      <c r="C5" s="3"/>
      <c r="D5" s="3"/>
      <c r="E5" s="3" t="s">
        <v>416</v>
      </c>
      <c r="F5" s="3"/>
    </row>
    <row r="6" spans="1:6" s="10" customFormat="1" x14ac:dyDescent="0.25">
      <c r="A6" s="3">
        <v>140001</v>
      </c>
      <c r="B6" s="3"/>
      <c r="C6" s="3"/>
      <c r="D6" s="3"/>
      <c r="E6" s="3" t="s">
        <v>417</v>
      </c>
      <c r="F6" s="3"/>
    </row>
    <row r="7" spans="1:6" s="10" customFormat="1" x14ac:dyDescent="0.25">
      <c r="A7" s="3">
        <v>140001</v>
      </c>
      <c r="B7" s="3"/>
      <c r="C7" s="3"/>
      <c r="D7" s="3"/>
      <c r="E7" s="3" t="s">
        <v>418</v>
      </c>
      <c r="F7" s="3"/>
    </row>
    <row r="8" spans="1:6" s="10" customFormat="1" x14ac:dyDescent="0.25">
      <c r="A8" s="3">
        <v>140002</v>
      </c>
      <c r="B8" s="3"/>
      <c r="C8" s="3"/>
      <c r="D8" s="3"/>
      <c r="E8" s="3" t="s">
        <v>419</v>
      </c>
      <c r="F8" s="3"/>
    </row>
    <row r="9" spans="1:6" s="10" customFormat="1" x14ac:dyDescent="0.25">
      <c r="A9" s="3">
        <v>140002</v>
      </c>
      <c r="B9" s="3"/>
      <c r="C9" s="3"/>
      <c r="D9" s="3"/>
      <c r="E9" s="3" t="s">
        <v>420</v>
      </c>
      <c r="F9" s="3"/>
    </row>
    <row r="10" spans="1:6" s="10" customFormat="1" x14ac:dyDescent="0.25">
      <c r="A10" s="3">
        <v>140002</v>
      </c>
      <c r="B10" s="3"/>
      <c r="C10" s="3"/>
      <c r="D10" s="3"/>
      <c r="E10" s="3" t="s">
        <v>417</v>
      </c>
      <c r="F10" s="3"/>
    </row>
    <row r="11" spans="1:6" s="10" customFormat="1" x14ac:dyDescent="0.25">
      <c r="A11" s="3">
        <v>140002</v>
      </c>
      <c r="B11" s="3"/>
      <c r="C11" s="3"/>
      <c r="D11" s="3"/>
      <c r="E11" s="3" t="s">
        <v>421</v>
      </c>
      <c r="F11" s="3"/>
    </row>
    <row r="12" spans="1:6" s="10" customFormat="1" x14ac:dyDescent="0.25">
      <c r="A12" s="3">
        <v>140002</v>
      </c>
      <c r="B12" s="3"/>
      <c r="C12" s="3"/>
      <c r="D12" s="3"/>
      <c r="E12" s="3" t="s">
        <v>418</v>
      </c>
      <c r="F12" s="3"/>
    </row>
    <row r="13" spans="1:6" s="10" customFormat="1" x14ac:dyDescent="0.25">
      <c r="A13" s="3">
        <v>140003</v>
      </c>
      <c r="B13" s="3"/>
      <c r="C13" s="3"/>
      <c r="D13" s="3"/>
      <c r="E13" s="3" t="s">
        <v>422</v>
      </c>
      <c r="F13" s="3"/>
    </row>
    <row r="14" spans="1:6" s="10" customFormat="1" x14ac:dyDescent="0.25">
      <c r="A14" s="3">
        <v>140003</v>
      </c>
      <c r="B14" s="3"/>
      <c r="C14" s="3"/>
      <c r="D14" s="3"/>
      <c r="E14" s="3" t="s">
        <v>423</v>
      </c>
      <c r="F14" s="3"/>
    </row>
    <row r="15" spans="1:6" s="10" customFormat="1" x14ac:dyDescent="0.25">
      <c r="A15" s="3">
        <v>140003</v>
      </c>
      <c r="B15" s="3"/>
      <c r="C15" s="3"/>
      <c r="D15" s="3"/>
      <c r="E15" s="3" t="s">
        <v>417</v>
      </c>
      <c r="F15" s="3"/>
    </row>
    <row r="16" spans="1:6" s="10" customFormat="1" x14ac:dyDescent="0.25">
      <c r="A16" s="3">
        <v>140003</v>
      </c>
      <c r="B16" s="3"/>
      <c r="C16" s="3"/>
      <c r="D16" s="3"/>
      <c r="E16" s="3" t="s">
        <v>421</v>
      </c>
      <c r="F16" s="3"/>
    </row>
    <row r="17" spans="1:6" s="10" customFormat="1" x14ac:dyDescent="0.25">
      <c r="A17" s="3">
        <v>140003</v>
      </c>
      <c r="B17" s="3"/>
      <c r="C17" s="3"/>
      <c r="D17" s="3"/>
      <c r="E17" s="3" t="s">
        <v>416</v>
      </c>
      <c r="F17" s="3"/>
    </row>
    <row r="18" spans="1:6" s="10" customFormat="1" x14ac:dyDescent="0.25">
      <c r="A18" s="3">
        <v>140004</v>
      </c>
      <c r="B18" s="3"/>
      <c r="C18" s="3"/>
      <c r="D18" s="3"/>
      <c r="E18" s="3" t="s">
        <v>422</v>
      </c>
      <c r="F18" s="3"/>
    </row>
    <row r="19" spans="1:6" s="10" customFormat="1" x14ac:dyDescent="0.25">
      <c r="A19" s="3">
        <v>140004</v>
      </c>
      <c r="B19" s="3"/>
      <c r="C19" s="3"/>
      <c r="D19" s="3"/>
      <c r="E19" s="3" t="s">
        <v>423</v>
      </c>
      <c r="F19" s="3"/>
    </row>
    <row r="20" spans="1:6" s="10" customFormat="1" x14ac:dyDescent="0.25">
      <c r="A20" s="3">
        <v>140004</v>
      </c>
      <c r="B20" s="3"/>
      <c r="C20" s="3"/>
      <c r="D20" s="3"/>
      <c r="E20" s="3" t="s">
        <v>420</v>
      </c>
      <c r="F20" s="3"/>
    </row>
    <row r="21" spans="1:6" s="10" customFormat="1" x14ac:dyDescent="0.25">
      <c r="A21" s="3">
        <v>140004</v>
      </c>
      <c r="B21" s="3"/>
      <c r="C21" s="3"/>
      <c r="D21" s="3"/>
      <c r="E21" s="3" t="s">
        <v>416</v>
      </c>
      <c r="F21" s="3"/>
    </row>
    <row r="22" spans="1:6" s="10" customFormat="1" x14ac:dyDescent="0.25">
      <c r="A22" s="3">
        <v>140004</v>
      </c>
      <c r="B22" s="3"/>
      <c r="C22" s="3"/>
      <c r="D22" s="3"/>
      <c r="E22" s="3" t="s">
        <v>418</v>
      </c>
      <c r="F22" s="3"/>
    </row>
    <row r="23" spans="1:6" s="10" customFormat="1" x14ac:dyDescent="0.25">
      <c r="A23" s="3">
        <v>140004</v>
      </c>
      <c r="B23" s="3"/>
      <c r="C23" s="3"/>
      <c r="D23" s="3"/>
      <c r="E23" s="3" t="s">
        <v>417</v>
      </c>
      <c r="F23" s="3"/>
    </row>
    <row r="24" spans="1:6" s="10" customFormat="1" x14ac:dyDescent="0.25">
      <c r="A24" s="3">
        <v>140005</v>
      </c>
      <c r="B24" s="3"/>
      <c r="C24" s="3"/>
      <c r="D24" s="3"/>
      <c r="E24" s="3" t="s">
        <v>424</v>
      </c>
      <c r="F24" s="3"/>
    </row>
    <row r="25" spans="1:6" s="10" customFormat="1" x14ac:dyDescent="0.25">
      <c r="A25" s="3">
        <v>140006</v>
      </c>
      <c r="B25" s="3"/>
      <c r="C25" s="3"/>
      <c r="D25" s="3"/>
      <c r="E25" s="3" t="s">
        <v>605</v>
      </c>
      <c r="F25" s="3"/>
    </row>
    <row r="26" spans="1:6" s="10" customFormat="1" x14ac:dyDescent="0.25">
      <c r="A26" s="3">
        <v>140006</v>
      </c>
      <c r="B26" s="3"/>
      <c r="C26" s="3"/>
      <c r="D26" s="3"/>
      <c r="E26" s="3" t="s">
        <v>540</v>
      </c>
      <c r="F26" s="3"/>
    </row>
    <row r="27" spans="1:6" s="10" customFormat="1" x14ac:dyDescent="0.25">
      <c r="A27" s="3">
        <v>140007</v>
      </c>
      <c r="B27" s="3"/>
      <c r="C27" s="3"/>
      <c r="D27" s="3"/>
      <c r="E27" s="3" t="s">
        <v>425</v>
      </c>
      <c r="F27" s="3"/>
    </row>
    <row r="28" spans="1:6" s="10" customFormat="1" x14ac:dyDescent="0.25">
      <c r="A28" s="3">
        <v>140007</v>
      </c>
      <c r="B28" s="3"/>
      <c r="C28" s="3"/>
      <c r="D28" s="3"/>
      <c r="E28" s="3" t="s">
        <v>426</v>
      </c>
      <c r="F28" s="3"/>
    </row>
    <row r="29" spans="1:6" s="10" customFormat="1" x14ac:dyDescent="0.25">
      <c r="A29" s="3">
        <v>140008</v>
      </c>
      <c r="B29" s="3" t="s">
        <v>332</v>
      </c>
      <c r="C29" s="3" t="s">
        <v>333</v>
      </c>
      <c r="D29" s="3" t="s">
        <v>334</v>
      </c>
      <c r="E29" s="3"/>
      <c r="F29" s="3"/>
    </row>
    <row r="30" spans="1:6" s="10" customFormat="1" x14ac:dyDescent="0.25">
      <c r="A30" s="3">
        <v>140008</v>
      </c>
      <c r="B30" s="3"/>
      <c r="C30" s="3"/>
      <c r="D30" s="3"/>
      <c r="E30" s="3" t="s">
        <v>425</v>
      </c>
      <c r="F30" s="3"/>
    </row>
    <row r="31" spans="1:6" s="10" customFormat="1" x14ac:dyDescent="0.25">
      <c r="A31" s="3">
        <v>140009</v>
      </c>
      <c r="B31" s="3"/>
      <c r="C31" s="3"/>
      <c r="D31" s="3"/>
      <c r="E31" s="3" t="s">
        <v>427</v>
      </c>
      <c r="F31" s="3"/>
    </row>
    <row r="32" spans="1:6" s="10" customFormat="1" x14ac:dyDescent="0.25">
      <c r="A32" s="3">
        <v>140009</v>
      </c>
      <c r="B32" s="3"/>
      <c r="C32" s="3"/>
      <c r="D32" s="3"/>
      <c r="E32" s="3" t="s">
        <v>428</v>
      </c>
      <c r="F32" s="3"/>
    </row>
    <row r="33" spans="1:6" s="10" customFormat="1" x14ac:dyDescent="0.25">
      <c r="A33" s="3">
        <v>140009</v>
      </c>
      <c r="B33" s="3"/>
      <c r="C33" s="3"/>
      <c r="D33" s="3"/>
      <c r="E33" s="3" t="s">
        <v>429</v>
      </c>
      <c r="F33" s="3"/>
    </row>
    <row r="34" spans="1:6" s="10" customFormat="1" x14ac:dyDescent="0.25">
      <c r="A34" s="3">
        <v>140009</v>
      </c>
      <c r="B34" s="3" t="s">
        <v>430</v>
      </c>
      <c r="C34" s="3" t="s">
        <v>431</v>
      </c>
      <c r="D34" s="3" t="s">
        <v>432</v>
      </c>
      <c r="E34" s="3"/>
      <c r="F34" s="3"/>
    </row>
    <row r="35" spans="1:6" s="10" customFormat="1" x14ac:dyDescent="0.25">
      <c r="A35" s="4">
        <v>140010</v>
      </c>
      <c r="B35" s="4" t="s">
        <v>434</v>
      </c>
      <c r="C35" s="4" t="s">
        <v>338</v>
      </c>
      <c r="D35" s="4" t="s">
        <v>339</v>
      </c>
      <c r="E35" s="4"/>
      <c r="F35" s="4"/>
    </row>
    <row r="36" spans="1:6" s="10" customFormat="1" x14ac:dyDescent="0.25">
      <c r="A36" s="4">
        <v>140010</v>
      </c>
      <c r="B36" s="4" t="s">
        <v>435</v>
      </c>
      <c r="C36" s="4" t="s">
        <v>436</v>
      </c>
      <c r="D36" s="4" t="s">
        <v>437</v>
      </c>
      <c r="E36" s="4"/>
      <c r="F36" s="4"/>
    </row>
    <row r="37" spans="1:6" s="10" customFormat="1" x14ac:dyDescent="0.25">
      <c r="A37" s="3">
        <v>140011</v>
      </c>
      <c r="B37" s="4"/>
      <c r="C37" s="4"/>
      <c r="D37" s="4"/>
      <c r="E37" s="4" t="s">
        <v>427</v>
      </c>
      <c r="F37" s="4"/>
    </row>
    <row r="38" spans="1:6" s="10" customFormat="1" x14ac:dyDescent="0.25">
      <c r="A38" s="3">
        <v>140011</v>
      </c>
      <c r="B38" s="3"/>
      <c r="C38" s="3"/>
      <c r="D38" s="3"/>
      <c r="E38" s="4" t="s">
        <v>706</v>
      </c>
      <c r="F38" s="4"/>
    </row>
    <row r="39" spans="1:6" s="10" customFormat="1" x14ac:dyDescent="0.25">
      <c r="A39" s="3">
        <v>140011</v>
      </c>
      <c r="B39" s="4"/>
      <c r="C39" s="4"/>
      <c r="D39" s="4"/>
      <c r="E39" s="4" t="s">
        <v>428</v>
      </c>
      <c r="F39" s="4"/>
    </row>
    <row r="40" spans="1:6" s="10" customFormat="1" x14ac:dyDescent="0.25">
      <c r="A40" s="3">
        <v>140011</v>
      </c>
      <c r="B40" s="3" t="s">
        <v>701</v>
      </c>
      <c r="C40" s="3" t="s">
        <v>431</v>
      </c>
      <c r="D40" s="3" t="s">
        <v>432</v>
      </c>
      <c r="E40" s="4"/>
      <c r="F40" s="4"/>
    </row>
    <row r="41" spans="1:6" s="10" customFormat="1" x14ac:dyDescent="0.25">
      <c r="A41" s="3">
        <v>140011</v>
      </c>
      <c r="B41" s="4"/>
      <c r="C41" s="4"/>
      <c r="D41" s="4"/>
      <c r="E41" s="4" t="s">
        <v>433</v>
      </c>
      <c r="F41" s="4"/>
    </row>
    <row r="42" spans="1:6" s="10" customFormat="1" x14ac:dyDescent="0.25">
      <c r="A42" s="3">
        <v>140011</v>
      </c>
      <c r="B42" s="10" t="s">
        <v>504</v>
      </c>
      <c r="C42" s="10" t="s">
        <v>505</v>
      </c>
      <c r="D42" s="10" t="s">
        <v>343</v>
      </c>
      <c r="E42" s="4"/>
      <c r="F42" s="4"/>
    </row>
    <row r="43" spans="1:6" s="10" customFormat="1" x14ac:dyDescent="0.25">
      <c r="A43" s="3">
        <v>140012</v>
      </c>
      <c r="B43" s="10" t="s">
        <v>504</v>
      </c>
      <c r="C43" s="10" t="s">
        <v>505</v>
      </c>
      <c r="D43" s="10" t="s">
        <v>343</v>
      </c>
    </row>
    <row r="44" spans="1:6" s="10" customFormat="1" x14ac:dyDescent="0.25">
      <c r="A44" s="3">
        <v>140012</v>
      </c>
      <c r="E44" s="10" t="s">
        <v>506</v>
      </c>
    </row>
    <row r="45" spans="1:6" s="10" customFormat="1" x14ac:dyDescent="0.25">
      <c r="A45" s="3">
        <v>140012</v>
      </c>
      <c r="B45" s="10" t="s">
        <v>507</v>
      </c>
      <c r="C45" s="10" t="s">
        <v>508</v>
      </c>
      <c r="D45" s="10" t="s">
        <v>509</v>
      </c>
    </row>
    <row r="46" spans="1:6" s="10" customFormat="1" x14ac:dyDescent="0.25">
      <c r="A46" s="3">
        <v>140013</v>
      </c>
      <c r="E46" s="10" t="s">
        <v>510</v>
      </c>
    </row>
    <row r="47" spans="1:6" s="10" customFormat="1" x14ac:dyDescent="0.25">
      <c r="A47" s="3">
        <v>140013</v>
      </c>
      <c r="E47" s="10" t="s">
        <v>506</v>
      </c>
    </row>
    <row r="48" spans="1:6" s="10" customFormat="1" x14ac:dyDescent="0.25">
      <c r="A48" s="3">
        <v>140014</v>
      </c>
      <c r="B48" s="10" t="s">
        <v>511</v>
      </c>
      <c r="C48" s="10" t="s">
        <v>512</v>
      </c>
      <c r="D48" s="10" t="s">
        <v>513</v>
      </c>
      <c r="F48" s="4"/>
    </row>
    <row r="49" spans="1:6" s="10" customFormat="1" x14ac:dyDescent="0.25">
      <c r="A49" s="3">
        <v>140014</v>
      </c>
      <c r="E49" s="10" t="s">
        <v>429</v>
      </c>
      <c r="F49" s="4"/>
    </row>
    <row r="50" spans="1:6" s="10" customFormat="1" x14ac:dyDescent="0.25">
      <c r="A50" s="3">
        <v>140015</v>
      </c>
      <c r="E50" s="10" t="s">
        <v>514</v>
      </c>
    </row>
    <row r="51" spans="1:6" s="10" customFormat="1" x14ac:dyDescent="0.25">
      <c r="A51" s="3">
        <v>140016</v>
      </c>
      <c r="E51" s="10" t="s">
        <v>515</v>
      </c>
    </row>
    <row r="52" spans="1:6" s="10" customFormat="1" x14ac:dyDescent="0.25">
      <c r="A52" s="3">
        <v>140016</v>
      </c>
      <c r="E52" s="10" t="s">
        <v>516</v>
      </c>
    </row>
    <row r="53" spans="1:6" s="10" customFormat="1" x14ac:dyDescent="0.25">
      <c r="A53" s="3">
        <v>140017</v>
      </c>
      <c r="B53" s="10" t="s">
        <v>511</v>
      </c>
      <c r="C53" s="10" t="s">
        <v>512</v>
      </c>
      <c r="D53" s="10" t="s">
        <v>513</v>
      </c>
    </row>
    <row r="54" spans="1:6" s="10" customFormat="1" x14ac:dyDescent="0.25">
      <c r="A54" s="3">
        <v>140017</v>
      </c>
      <c r="E54" s="10" t="s">
        <v>517</v>
      </c>
    </row>
    <row r="55" spans="1:6" s="10" customFormat="1" x14ac:dyDescent="0.25">
      <c r="A55" s="3">
        <v>140018</v>
      </c>
      <c r="B55" s="10" t="s">
        <v>435</v>
      </c>
      <c r="C55" s="10" t="s">
        <v>436</v>
      </c>
      <c r="D55" s="10" t="s">
        <v>518</v>
      </c>
    </row>
    <row r="56" spans="1:6" s="10" customFormat="1" x14ac:dyDescent="0.25">
      <c r="A56" s="3">
        <v>140019</v>
      </c>
      <c r="E56" s="10" t="s">
        <v>519</v>
      </c>
    </row>
    <row r="57" spans="1:6" s="10" customFormat="1" x14ac:dyDescent="0.25">
      <c r="A57" s="3">
        <v>140019</v>
      </c>
      <c r="B57" s="10" t="s">
        <v>507</v>
      </c>
      <c r="C57" s="10" t="s">
        <v>508</v>
      </c>
      <c r="D57" s="10" t="s">
        <v>509</v>
      </c>
    </row>
    <row r="58" spans="1:6" s="10" customFormat="1" x14ac:dyDescent="0.25">
      <c r="A58" s="3">
        <v>140019</v>
      </c>
      <c r="E58" s="10" t="s">
        <v>520</v>
      </c>
    </row>
    <row r="59" spans="1:6" s="10" customFormat="1" x14ac:dyDescent="0.25">
      <c r="A59" s="3">
        <v>140019</v>
      </c>
      <c r="E59" s="10" t="s">
        <v>433</v>
      </c>
    </row>
    <row r="60" spans="1:6" s="11" customFormat="1" ht="21" customHeight="1" x14ac:dyDescent="0.25">
      <c r="A60" s="13">
        <v>140020</v>
      </c>
      <c r="B60" s="11" t="s">
        <v>547</v>
      </c>
      <c r="C60" s="11" t="s">
        <v>483</v>
      </c>
      <c r="D60" s="11" t="s">
        <v>483</v>
      </c>
    </row>
    <row r="61" spans="1:6" s="11" customFormat="1" x14ac:dyDescent="0.25">
      <c r="A61" s="13">
        <v>140020</v>
      </c>
      <c r="E61" s="11" t="s">
        <v>514</v>
      </c>
    </row>
    <row r="62" spans="1:6" s="11" customFormat="1" x14ac:dyDescent="0.25">
      <c r="A62" s="13">
        <v>140020</v>
      </c>
      <c r="E62" s="11" t="s">
        <v>516</v>
      </c>
    </row>
    <row r="63" spans="1:6" s="11" customFormat="1" x14ac:dyDescent="0.25">
      <c r="A63" s="13">
        <v>140020</v>
      </c>
      <c r="E63" s="11" t="s">
        <v>665</v>
      </c>
    </row>
    <row r="64" spans="1:6" s="11" customFormat="1" x14ac:dyDescent="0.25">
      <c r="A64" s="13">
        <v>140020</v>
      </c>
      <c r="E64" s="11" t="s">
        <v>517</v>
      </c>
    </row>
    <row r="65" spans="1:5" s="10" customFormat="1" x14ac:dyDescent="0.25">
      <c r="A65" s="3">
        <v>140021</v>
      </c>
      <c r="E65" s="10" t="s">
        <v>521</v>
      </c>
    </row>
    <row r="66" spans="1:5" s="10" customFormat="1" x14ac:dyDescent="0.25">
      <c r="A66" s="3">
        <v>140021</v>
      </c>
      <c r="E66" s="10" t="s">
        <v>516</v>
      </c>
    </row>
    <row r="67" spans="1:5" s="10" customFormat="1" x14ac:dyDescent="0.25">
      <c r="A67" s="3">
        <v>140021</v>
      </c>
      <c r="E67" s="10" t="s">
        <v>517</v>
      </c>
    </row>
    <row r="68" spans="1:5" s="10" customFormat="1" x14ac:dyDescent="0.25">
      <c r="A68" s="3">
        <v>140021</v>
      </c>
      <c r="E68" s="10" t="s">
        <v>707</v>
      </c>
    </row>
    <row r="69" spans="1:5" s="10" customFormat="1" x14ac:dyDescent="0.25">
      <c r="A69" s="3">
        <v>140022</v>
      </c>
      <c r="E69" s="10" t="s">
        <v>526</v>
      </c>
    </row>
    <row r="70" spans="1:5" s="10" customFormat="1" x14ac:dyDescent="0.25">
      <c r="A70" s="3">
        <v>140022</v>
      </c>
      <c r="E70" s="10" t="s">
        <v>707</v>
      </c>
    </row>
    <row r="71" spans="1:5" s="10" customFormat="1" x14ac:dyDescent="0.25">
      <c r="A71" s="3">
        <v>140022</v>
      </c>
      <c r="B71" s="10" t="s">
        <v>332</v>
      </c>
      <c r="C71" s="10" t="s">
        <v>333</v>
      </c>
      <c r="D71" s="10" t="s">
        <v>334</v>
      </c>
    </row>
    <row r="72" spans="1:5" s="10" customFormat="1" x14ac:dyDescent="0.25">
      <c r="A72" s="3">
        <v>140023</v>
      </c>
      <c r="E72" s="10" t="s">
        <v>523</v>
      </c>
    </row>
    <row r="73" spans="1:5" s="10" customFormat="1" x14ac:dyDescent="0.25">
      <c r="A73" s="3">
        <v>140024</v>
      </c>
      <c r="E73" s="10" t="s">
        <v>524</v>
      </c>
    </row>
    <row r="74" spans="1:5" s="10" customFormat="1" x14ac:dyDescent="0.25">
      <c r="A74" s="3">
        <v>140024</v>
      </c>
      <c r="E74" s="10" t="s">
        <v>520</v>
      </c>
    </row>
    <row r="75" spans="1:5" s="10" customFormat="1" x14ac:dyDescent="0.25">
      <c r="A75" s="3">
        <v>140024</v>
      </c>
      <c r="E75" s="10" t="s">
        <v>525</v>
      </c>
    </row>
    <row r="76" spans="1:5" s="10" customFormat="1" x14ac:dyDescent="0.25">
      <c r="A76" s="3">
        <v>140025</v>
      </c>
      <c r="E76" s="10" t="s">
        <v>515</v>
      </c>
    </row>
    <row r="77" spans="1:5" s="10" customFormat="1" x14ac:dyDescent="0.25">
      <c r="A77" s="3">
        <v>140025</v>
      </c>
      <c r="E77" s="10" t="s">
        <v>526</v>
      </c>
    </row>
    <row r="78" spans="1:5" s="10" customFormat="1" x14ac:dyDescent="0.25">
      <c r="A78" s="3">
        <v>140025</v>
      </c>
      <c r="B78" s="10" t="s">
        <v>527</v>
      </c>
      <c r="C78" s="10" t="s">
        <v>528</v>
      </c>
      <c r="D78" s="10" t="s">
        <v>451</v>
      </c>
    </row>
    <row r="79" spans="1:5" s="10" customFormat="1" x14ac:dyDescent="0.25">
      <c r="A79" s="3">
        <v>140026</v>
      </c>
      <c r="B79" s="10" t="s">
        <v>527</v>
      </c>
      <c r="C79" s="10" t="s">
        <v>528</v>
      </c>
      <c r="D79" s="10" t="s">
        <v>451</v>
      </c>
    </row>
    <row r="80" spans="1:5" s="10" customFormat="1" x14ac:dyDescent="0.25">
      <c r="A80" s="3">
        <v>140026</v>
      </c>
      <c r="E80" s="10" t="s">
        <v>523</v>
      </c>
    </row>
    <row r="81" spans="1:6" s="10" customFormat="1" x14ac:dyDescent="0.25">
      <c r="A81" s="3">
        <v>140027</v>
      </c>
      <c r="E81" s="10" t="s">
        <v>529</v>
      </c>
    </row>
    <row r="82" spans="1:6" s="10" customFormat="1" x14ac:dyDescent="0.25">
      <c r="A82" s="3">
        <v>140027</v>
      </c>
      <c r="E82" s="10" t="s">
        <v>530</v>
      </c>
    </row>
    <row r="83" spans="1:6" s="10" customFormat="1" x14ac:dyDescent="0.25">
      <c r="A83" s="3">
        <v>140028</v>
      </c>
      <c r="E83" s="10" t="s">
        <v>433</v>
      </c>
    </row>
    <row r="84" spans="1:6" s="10" customFormat="1" x14ac:dyDescent="0.25">
      <c r="A84" s="3">
        <v>140028</v>
      </c>
      <c r="E84" s="10" t="s">
        <v>531</v>
      </c>
    </row>
    <row r="85" spans="1:6" s="10" customFormat="1" x14ac:dyDescent="0.25">
      <c r="A85" s="3">
        <v>140028</v>
      </c>
      <c r="E85" s="10" t="s">
        <v>532</v>
      </c>
    </row>
    <row r="86" spans="1:6" s="10" customFormat="1" x14ac:dyDescent="0.25">
      <c r="A86" s="3">
        <v>140029</v>
      </c>
      <c r="E86" s="10" t="s">
        <v>433</v>
      </c>
    </row>
    <row r="87" spans="1:6" s="10" customFormat="1" x14ac:dyDescent="0.25">
      <c r="A87" s="3">
        <v>140029</v>
      </c>
      <c r="E87" s="10" t="s">
        <v>531</v>
      </c>
    </row>
    <row r="88" spans="1:6" s="10" customFormat="1" x14ac:dyDescent="0.25">
      <c r="A88" s="3">
        <v>140030</v>
      </c>
      <c r="E88" s="10" t="s">
        <v>516</v>
      </c>
    </row>
    <row r="89" spans="1:6" s="10" customFormat="1" x14ac:dyDescent="0.25">
      <c r="A89" s="3">
        <v>140030</v>
      </c>
      <c r="E89" s="10" t="s">
        <v>533</v>
      </c>
    </row>
    <row r="90" spans="1:6" s="10" customFormat="1" x14ac:dyDescent="0.25">
      <c r="A90" s="3">
        <v>140031</v>
      </c>
      <c r="B90" s="10" t="s">
        <v>534</v>
      </c>
      <c r="C90" s="10" t="s">
        <v>535</v>
      </c>
      <c r="D90" s="10" t="s">
        <v>536</v>
      </c>
    </row>
    <row r="91" spans="1:6" s="10" customFormat="1" x14ac:dyDescent="0.25">
      <c r="A91" s="3">
        <v>140031</v>
      </c>
      <c r="E91" s="10" t="s">
        <v>533</v>
      </c>
    </row>
    <row r="92" spans="1:6" s="10" customFormat="1" x14ac:dyDescent="0.25">
      <c r="A92" s="3">
        <v>140032</v>
      </c>
      <c r="B92" s="10" t="s">
        <v>537</v>
      </c>
      <c r="C92" s="10" t="s">
        <v>538</v>
      </c>
      <c r="D92" s="10" t="s">
        <v>539</v>
      </c>
    </row>
    <row r="93" spans="1:6" s="10" customFormat="1" x14ac:dyDescent="0.25">
      <c r="A93" s="3">
        <v>140032</v>
      </c>
      <c r="E93" s="10" t="s">
        <v>540</v>
      </c>
    </row>
    <row r="94" spans="1:6" s="10" customFormat="1" x14ac:dyDescent="0.25">
      <c r="A94" s="3">
        <v>140033</v>
      </c>
      <c r="E94" s="10" t="s">
        <v>433</v>
      </c>
    </row>
    <row r="95" spans="1:6" s="10" customFormat="1" x14ac:dyDescent="0.25">
      <c r="A95" s="3">
        <v>140033</v>
      </c>
      <c r="E95" s="10" t="s">
        <v>541</v>
      </c>
    </row>
    <row r="96" spans="1:6" s="4" customFormat="1" x14ac:dyDescent="0.25">
      <c r="A96" s="3">
        <v>140033</v>
      </c>
      <c r="B96" s="10"/>
      <c r="C96" s="10"/>
      <c r="D96" s="10"/>
      <c r="E96" s="10" t="s">
        <v>542</v>
      </c>
      <c r="F96" s="10"/>
    </row>
    <row r="97" spans="1:6" s="4" customFormat="1" x14ac:dyDescent="0.25">
      <c r="A97" s="3">
        <v>140034</v>
      </c>
      <c r="B97" s="10"/>
      <c r="C97" s="10"/>
      <c r="D97" s="10"/>
      <c r="E97" s="10" t="s">
        <v>533</v>
      </c>
      <c r="F97" s="10"/>
    </row>
    <row r="98" spans="1:6" s="10" customFormat="1" x14ac:dyDescent="0.25">
      <c r="A98" s="3">
        <v>140034</v>
      </c>
      <c r="E98" s="10" t="s">
        <v>542</v>
      </c>
    </row>
    <row r="99" spans="1:6" s="10" customFormat="1" x14ac:dyDescent="0.25">
      <c r="A99" s="3">
        <v>140035</v>
      </c>
      <c r="B99" s="10" t="s">
        <v>332</v>
      </c>
      <c r="C99" s="10" t="s">
        <v>333</v>
      </c>
      <c r="D99" s="10" t="s">
        <v>334</v>
      </c>
    </row>
    <row r="100" spans="1:6" s="10" customFormat="1" x14ac:dyDescent="0.25">
      <c r="A100" s="4">
        <v>140036</v>
      </c>
      <c r="B100" s="4"/>
      <c r="C100" s="4"/>
      <c r="D100" s="4"/>
      <c r="E100" s="4" t="s">
        <v>605</v>
      </c>
      <c r="F100" s="4"/>
    </row>
    <row r="101" spans="1:6" s="10" customFormat="1" x14ac:dyDescent="0.25">
      <c r="A101" s="4">
        <v>140036</v>
      </c>
      <c r="B101" s="4"/>
      <c r="C101" s="4"/>
      <c r="D101" s="4"/>
      <c r="E101" s="4" t="s">
        <v>428</v>
      </c>
      <c r="F101" s="4"/>
    </row>
    <row r="102" spans="1:6" s="10" customFormat="1" x14ac:dyDescent="0.25">
      <c r="A102" s="3">
        <v>140037</v>
      </c>
      <c r="E102" s="10" t="s">
        <v>543</v>
      </c>
    </row>
    <row r="103" spans="1:6" s="10" customFormat="1" x14ac:dyDescent="0.25">
      <c r="A103" s="3">
        <v>140038</v>
      </c>
      <c r="B103" s="10" t="s">
        <v>544</v>
      </c>
      <c r="C103" s="10" t="s">
        <v>545</v>
      </c>
      <c r="D103" s="10" t="s">
        <v>546</v>
      </c>
    </row>
    <row r="104" spans="1:6" s="10" customFormat="1" x14ac:dyDescent="0.25">
      <c r="A104" s="3">
        <v>140038</v>
      </c>
      <c r="B104" s="10" t="s">
        <v>547</v>
      </c>
      <c r="C104" s="10" t="s">
        <v>483</v>
      </c>
      <c r="D104" s="10" t="s">
        <v>483</v>
      </c>
    </row>
    <row r="105" spans="1:6" s="10" customFormat="1" x14ac:dyDescent="0.25">
      <c r="A105" s="3">
        <v>140039</v>
      </c>
      <c r="B105" s="10" t="s">
        <v>511</v>
      </c>
      <c r="C105" s="10" t="s">
        <v>512</v>
      </c>
      <c r="D105" s="10" t="s">
        <v>513</v>
      </c>
    </row>
    <row r="106" spans="1:6" s="10" customFormat="1" x14ac:dyDescent="0.25">
      <c r="A106" s="3">
        <v>140039</v>
      </c>
      <c r="B106" s="10" t="s">
        <v>435</v>
      </c>
      <c r="C106" s="10" t="s">
        <v>436</v>
      </c>
      <c r="D106" s="10" t="s">
        <v>518</v>
      </c>
    </row>
    <row r="107" spans="1:6" s="10" customFormat="1" x14ac:dyDescent="0.25">
      <c r="A107" s="3">
        <v>140040</v>
      </c>
      <c r="E107" s="10" t="s">
        <v>548</v>
      </c>
    </row>
    <row r="108" spans="1:6" s="10" customFormat="1" x14ac:dyDescent="0.25">
      <c r="A108" s="3">
        <v>140040</v>
      </c>
      <c r="E108" s="10" t="s">
        <v>433</v>
      </c>
    </row>
    <row r="109" spans="1:6" s="10" customFormat="1" x14ac:dyDescent="0.25">
      <c r="A109" s="3">
        <v>140040</v>
      </c>
      <c r="E109" s="10" t="s">
        <v>520</v>
      </c>
    </row>
    <row r="110" spans="1:6" s="10" customFormat="1" x14ac:dyDescent="0.25">
      <c r="A110" s="3">
        <v>140040</v>
      </c>
      <c r="E110" s="10" t="s">
        <v>532</v>
      </c>
    </row>
    <row r="111" spans="1:6" s="10" customFormat="1" x14ac:dyDescent="0.25">
      <c r="A111" s="3">
        <v>140041</v>
      </c>
      <c r="E111" s="10" t="s">
        <v>549</v>
      </c>
    </row>
    <row r="112" spans="1:6" s="10" customFormat="1" x14ac:dyDescent="0.25">
      <c r="A112" s="3">
        <v>140041</v>
      </c>
      <c r="E112" s="10" t="s">
        <v>433</v>
      </c>
    </row>
    <row r="113" spans="1:5" s="10" customFormat="1" x14ac:dyDescent="0.25">
      <c r="A113" s="3">
        <v>140041</v>
      </c>
      <c r="E113" s="10" t="s">
        <v>520</v>
      </c>
    </row>
    <row r="114" spans="1:5" s="10" customFormat="1" x14ac:dyDescent="0.25">
      <c r="A114" s="3">
        <v>140041</v>
      </c>
      <c r="E114" s="10" t="s">
        <v>542</v>
      </c>
    </row>
    <row r="115" spans="1:5" s="10" customFormat="1" x14ac:dyDescent="0.25">
      <c r="A115" s="3">
        <v>140041</v>
      </c>
      <c r="E115" s="10" t="s">
        <v>551</v>
      </c>
    </row>
    <row r="116" spans="1:5" s="10" customFormat="1" x14ac:dyDescent="0.25">
      <c r="A116" s="3">
        <v>140041</v>
      </c>
      <c r="E116" s="10" t="s">
        <v>552</v>
      </c>
    </row>
    <row r="117" spans="1:5" s="10" customFormat="1" x14ac:dyDescent="0.25">
      <c r="A117" s="3">
        <v>140042</v>
      </c>
      <c r="E117" s="10" t="s">
        <v>433</v>
      </c>
    </row>
    <row r="118" spans="1:5" s="10" customFormat="1" x14ac:dyDescent="0.25">
      <c r="A118" s="3">
        <v>140042</v>
      </c>
      <c r="E118" s="10" t="s">
        <v>520</v>
      </c>
    </row>
    <row r="119" spans="1:5" s="10" customFormat="1" x14ac:dyDescent="0.25">
      <c r="A119" s="3">
        <v>140042</v>
      </c>
      <c r="B119" s="10" t="s">
        <v>550</v>
      </c>
      <c r="C119" s="10" t="s">
        <v>436</v>
      </c>
      <c r="D119" s="10" t="s">
        <v>437</v>
      </c>
    </row>
    <row r="120" spans="1:5" s="10" customFormat="1" x14ac:dyDescent="0.25">
      <c r="A120" s="3">
        <v>140042</v>
      </c>
      <c r="E120" s="10" t="s">
        <v>542</v>
      </c>
    </row>
    <row r="121" spans="1:5" s="10" customFormat="1" x14ac:dyDescent="0.25">
      <c r="A121" s="3">
        <v>140042</v>
      </c>
      <c r="E121" s="10" t="s">
        <v>551</v>
      </c>
    </row>
    <row r="122" spans="1:5" s="10" customFormat="1" x14ac:dyDescent="0.25">
      <c r="A122" s="3">
        <v>140042</v>
      </c>
      <c r="E122" s="10" t="s">
        <v>552</v>
      </c>
    </row>
    <row r="123" spans="1:5" s="10" customFormat="1" x14ac:dyDescent="0.25">
      <c r="A123" s="3">
        <v>140043</v>
      </c>
      <c r="E123" s="10" t="s">
        <v>548</v>
      </c>
    </row>
    <row r="124" spans="1:5" s="10" customFormat="1" ht="19.5" customHeight="1" x14ac:dyDescent="0.25">
      <c r="A124" s="3">
        <v>140043</v>
      </c>
      <c r="B124" s="10" t="s">
        <v>553</v>
      </c>
      <c r="C124" s="10" t="s">
        <v>554</v>
      </c>
      <c r="D124" s="10" t="s">
        <v>555</v>
      </c>
    </row>
    <row r="125" spans="1:5" s="10" customFormat="1" x14ac:dyDescent="0.25">
      <c r="A125" s="3">
        <v>140044</v>
      </c>
      <c r="E125" s="10" t="s">
        <v>556</v>
      </c>
    </row>
    <row r="126" spans="1:5" s="10" customFormat="1" x14ac:dyDescent="0.25">
      <c r="A126" s="3">
        <v>140044</v>
      </c>
      <c r="E126" s="10" t="s">
        <v>557</v>
      </c>
    </row>
    <row r="127" spans="1:5" s="10" customFormat="1" x14ac:dyDescent="0.25">
      <c r="A127" s="3">
        <v>140044</v>
      </c>
      <c r="E127" s="10" t="s">
        <v>532</v>
      </c>
    </row>
    <row r="128" spans="1:5" s="10" customFormat="1" x14ac:dyDescent="0.25">
      <c r="A128" s="3">
        <v>140044</v>
      </c>
      <c r="E128" s="10" t="s">
        <v>558</v>
      </c>
    </row>
    <row r="129" spans="1:5" s="10" customFormat="1" x14ac:dyDescent="0.25">
      <c r="A129" s="3">
        <v>140044</v>
      </c>
      <c r="E129" s="10" t="s">
        <v>520</v>
      </c>
    </row>
    <row r="130" spans="1:5" s="10" customFormat="1" x14ac:dyDescent="0.25">
      <c r="A130" s="3">
        <v>140045</v>
      </c>
      <c r="B130" s="10" t="s">
        <v>553</v>
      </c>
      <c r="C130" s="10" t="s">
        <v>554</v>
      </c>
      <c r="D130" s="10" t="s">
        <v>555</v>
      </c>
    </row>
    <row r="131" spans="1:5" s="10" customFormat="1" x14ac:dyDescent="0.25">
      <c r="A131" s="3">
        <v>140045</v>
      </c>
      <c r="B131" s="10" t="s">
        <v>434</v>
      </c>
      <c r="C131" s="10" t="s">
        <v>338</v>
      </c>
      <c r="D131" s="10" t="s">
        <v>339</v>
      </c>
    </row>
    <row r="132" spans="1:5" s="10" customFormat="1" x14ac:dyDescent="0.25">
      <c r="A132" s="3">
        <v>140045</v>
      </c>
      <c r="B132" s="10" t="s">
        <v>430</v>
      </c>
      <c r="C132" s="10" t="s">
        <v>431</v>
      </c>
      <c r="D132" s="10" t="s">
        <v>432</v>
      </c>
    </row>
    <row r="133" spans="1:5" s="10" customFormat="1" x14ac:dyDescent="0.25">
      <c r="A133" s="3">
        <v>140045</v>
      </c>
      <c r="E133" s="10" t="s">
        <v>700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topLeftCell="A121" workbookViewId="0">
      <selection activeCell="F149" sqref="F149"/>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3">
        <v>140001</v>
      </c>
      <c r="B4" s="3"/>
      <c r="C4" s="3"/>
      <c r="D4" s="3"/>
      <c r="E4" s="3" t="s">
        <v>415</v>
      </c>
      <c r="F4" s="3"/>
    </row>
    <row r="5" spans="1:6" x14ac:dyDescent="0.25">
      <c r="A5" s="3">
        <v>140001</v>
      </c>
      <c r="B5" s="3"/>
      <c r="C5" s="3"/>
      <c r="D5" s="3"/>
      <c r="E5" s="3" t="s">
        <v>416</v>
      </c>
      <c r="F5" s="3"/>
    </row>
    <row r="6" spans="1:6" x14ac:dyDescent="0.25">
      <c r="A6" s="3">
        <v>140001</v>
      </c>
      <c r="B6" s="3"/>
      <c r="C6" s="3"/>
      <c r="D6" s="3"/>
      <c r="E6" s="3" t="s">
        <v>417</v>
      </c>
      <c r="F6" s="3"/>
    </row>
    <row r="7" spans="1:6" x14ac:dyDescent="0.25">
      <c r="A7" s="3">
        <v>140001</v>
      </c>
      <c r="B7" s="3"/>
      <c r="C7" s="3"/>
      <c r="D7" s="3"/>
      <c r="E7" s="3" t="s">
        <v>418</v>
      </c>
      <c r="F7" s="3"/>
    </row>
    <row r="8" spans="1:6" x14ac:dyDescent="0.25">
      <c r="A8" s="3">
        <v>140002</v>
      </c>
      <c r="B8" s="3"/>
      <c r="C8" s="3"/>
      <c r="D8" s="3"/>
      <c r="E8" s="3" t="s">
        <v>419</v>
      </c>
      <c r="F8" s="3"/>
    </row>
    <row r="9" spans="1:6" x14ac:dyDescent="0.25">
      <c r="A9" s="3">
        <v>140002</v>
      </c>
      <c r="B9" s="3"/>
      <c r="C9" s="3"/>
      <c r="D9" s="3"/>
      <c r="E9" s="3" t="s">
        <v>420</v>
      </c>
      <c r="F9" s="3"/>
    </row>
    <row r="10" spans="1:6" x14ac:dyDescent="0.25">
      <c r="A10" s="3">
        <v>140002</v>
      </c>
      <c r="B10" s="3"/>
      <c r="C10" s="3"/>
      <c r="D10" s="3"/>
      <c r="E10" s="3" t="s">
        <v>417</v>
      </c>
      <c r="F10" s="3"/>
    </row>
    <row r="11" spans="1:6" x14ac:dyDescent="0.25">
      <c r="A11" s="3">
        <v>140002</v>
      </c>
      <c r="B11" s="3"/>
      <c r="C11" s="3"/>
      <c r="D11" s="3"/>
      <c r="E11" s="3" t="s">
        <v>421</v>
      </c>
      <c r="F11" s="3"/>
    </row>
    <row r="12" spans="1:6" x14ac:dyDescent="0.25">
      <c r="A12" s="3">
        <v>140002</v>
      </c>
      <c r="B12" s="3"/>
      <c r="C12" s="3"/>
      <c r="D12" s="3"/>
      <c r="E12" s="3" t="s">
        <v>418</v>
      </c>
      <c r="F12" s="3"/>
    </row>
    <row r="13" spans="1:6" x14ac:dyDescent="0.25">
      <c r="A13" s="3">
        <v>140003</v>
      </c>
      <c r="B13" s="3"/>
      <c r="C13" s="3"/>
      <c r="D13" s="3"/>
      <c r="E13" s="3" t="s">
        <v>422</v>
      </c>
      <c r="F13" s="3"/>
    </row>
    <row r="14" spans="1:6" x14ac:dyDescent="0.25">
      <c r="A14" s="3">
        <v>140003</v>
      </c>
      <c r="B14" s="3"/>
      <c r="C14" s="3"/>
      <c r="D14" s="3"/>
      <c r="E14" s="3" t="s">
        <v>423</v>
      </c>
      <c r="F14" s="3"/>
    </row>
    <row r="15" spans="1:6" x14ac:dyDescent="0.25">
      <c r="A15" s="3">
        <v>140003</v>
      </c>
      <c r="B15" s="3"/>
      <c r="C15" s="3"/>
      <c r="D15" s="3"/>
      <c r="E15" s="3" t="s">
        <v>417</v>
      </c>
      <c r="F15" s="3"/>
    </row>
    <row r="16" spans="1:6" x14ac:dyDescent="0.25">
      <c r="A16" s="3">
        <v>140003</v>
      </c>
      <c r="B16" s="3"/>
      <c r="C16" s="3"/>
      <c r="D16" s="3"/>
      <c r="E16" s="3" t="s">
        <v>421</v>
      </c>
      <c r="F16" s="3"/>
    </row>
    <row r="17" spans="1:6" x14ac:dyDescent="0.25">
      <c r="A17" s="3">
        <v>140003</v>
      </c>
      <c r="B17" s="3"/>
      <c r="C17" s="3"/>
      <c r="D17" s="3"/>
      <c r="E17" s="3" t="s">
        <v>416</v>
      </c>
      <c r="F17" s="3"/>
    </row>
    <row r="18" spans="1:6" x14ac:dyDescent="0.25">
      <c r="A18" s="3">
        <v>140004</v>
      </c>
      <c r="B18" s="3"/>
      <c r="C18" s="3"/>
      <c r="D18" s="3"/>
      <c r="E18" s="3" t="s">
        <v>422</v>
      </c>
      <c r="F18" s="3"/>
    </row>
    <row r="19" spans="1:6" x14ac:dyDescent="0.25">
      <c r="A19" s="3">
        <v>140004</v>
      </c>
      <c r="B19" s="3"/>
      <c r="C19" s="3"/>
      <c r="D19" s="3"/>
      <c r="E19" s="3" t="s">
        <v>423</v>
      </c>
      <c r="F19" s="3"/>
    </row>
    <row r="20" spans="1:6" x14ac:dyDescent="0.25">
      <c r="A20" s="3">
        <v>140004</v>
      </c>
      <c r="B20" s="3"/>
      <c r="C20" s="3"/>
      <c r="D20" s="3"/>
      <c r="E20" s="3" t="s">
        <v>420</v>
      </c>
      <c r="F20" s="3"/>
    </row>
    <row r="21" spans="1:6" x14ac:dyDescent="0.25">
      <c r="A21" s="3">
        <v>140004</v>
      </c>
      <c r="B21" s="3"/>
      <c r="C21" s="3"/>
      <c r="D21" s="3"/>
      <c r="E21" s="3" t="s">
        <v>416</v>
      </c>
      <c r="F21" s="3"/>
    </row>
    <row r="22" spans="1:6" x14ac:dyDescent="0.25">
      <c r="A22" s="3">
        <v>140004</v>
      </c>
      <c r="B22" s="3"/>
      <c r="C22" s="3"/>
      <c r="D22" s="3"/>
      <c r="E22" s="3" t="s">
        <v>418</v>
      </c>
      <c r="F22" s="3"/>
    </row>
    <row r="23" spans="1:6" x14ac:dyDescent="0.25">
      <c r="A23" s="3">
        <v>140004</v>
      </c>
      <c r="B23" s="3"/>
      <c r="C23" s="3"/>
      <c r="D23" s="3"/>
      <c r="E23" s="3" t="s">
        <v>417</v>
      </c>
      <c r="F23" s="3"/>
    </row>
    <row r="24" spans="1:6" x14ac:dyDescent="0.25">
      <c r="A24" s="3">
        <v>140005</v>
      </c>
      <c r="B24" s="3"/>
      <c r="C24" s="3"/>
      <c r="D24" s="3"/>
      <c r="E24" s="3" t="s">
        <v>424</v>
      </c>
      <c r="F24" s="3"/>
    </row>
    <row r="25" spans="1:6" x14ac:dyDescent="0.25">
      <c r="A25" s="3">
        <v>140006</v>
      </c>
      <c r="B25" s="3"/>
      <c r="C25" s="3"/>
      <c r="D25" s="3"/>
      <c r="E25" s="3" t="s">
        <v>605</v>
      </c>
      <c r="F25" s="3"/>
    </row>
    <row r="26" spans="1:6" s="9" customFormat="1" x14ac:dyDescent="0.25">
      <c r="A26" s="3">
        <v>140006</v>
      </c>
      <c r="B26" s="3"/>
      <c r="C26" s="3"/>
      <c r="D26" s="3"/>
      <c r="E26" s="3" t="s">
        <v>540</v>
      </c>
      <c r="F26" s="3"/>
    </row>
    <row r="27" spans="1:6" x14ac:dyDescent="0.25">
      <c r="A27" s="3">
        <v>140007</v>
      </c>
      <c r="B27" s="3"/>
      <c r="C27" s="3"/>
      <c r="D27" s="3"/>
      <c r="E27" s="3" t="s">
        <v>425</v>
      </c>
      <c r="F27" s="3"/>
    </row>
    <row r="28" spans="1:6" x14ac:dyDescent="0.25">
      <c r="A28" s="3">
        <v>140007</v>
      </c>
      <c r="B28" s="3"/>
      <c r="C28" s="3"/>
      <c r="D28" s="3"/>
      <c r="E28" s="3" t="s">
        <v>426</v>
      </c>
      <c r="F28" s="3"/>
    </row>
    <row r="29" spans="1:6" x14ac:dyDescent="0.25">
      <c r="A29" s="3">
        <v>140008</v>
      </c>
      <c r="B29" s="3" t="s">
        <v>332</v>
      </c>
      <c r="C29" s="3" t="s">
        <v>333</v>
      </c>
      <c r="D29" s="3" t="s">
        <v>334</v>
      </c>
      <c r="E29" s="3"/>
      <c r="F29" s="3"/>
    </row>
    <row r="30" spans="1:6" x14ac:dyDescent="0.25">
      <c r="A30" s="3">
        <v>140008</v>
      </c>
      <c r="B30" s="3"/>
      <c r="C30" s="3"/>
      <c r="D30" s="3"/>
      <c r="E30" s="3" t="s">
        <v>425</v>
      </c>
      <c r="F30" s="3"/>
    </row>
    <row r="31" spans="1:6" x14ac:dyDescent="0.25">
      <c r="A31" s="3">
        <v>140009</v>
      </c>
      <c r="B31" s="3"/>
      <c r="C31" s="3"/>
      <c r="D31" s="3"/>
      <c r="E31" s="3" t="s">
        <v>427</v>
      </c>
      <c r="F31" s="3"/>
    </row>
    <row r="32" spans="1:6" x14ac:dyDescent="0.25">
      <c r="A32" s="3">
        <v>140009</v>
      </c>
      <c r="B32" s="3"/>
      <c r="C32" s="3"/>
      <c r="D32" s="3"/>
      <c r="E32" s="3" t="s">
        <v>428</v>
      </c>
      <c r="F32" s="3"/>
    </row>
    <row r="33" spans="1:6" x14ac:dyDescent="0.25">
      <c r="A33" s="3">
        <v>140009</v>
      </c>
      <c r="B33" s="3"/>
      <c r="C33" s="3"/>
      <c r="D33" s="3"/>
      <c r="E33" s="3" t="s">
        <v>429</v>
      </c>
      <c r="F33" s="3"/>
    </row>
    <row r="34" spans="1:6" x14ac:dyDescent="0.25">
      <c r="A34" s="3">
        <v>140009</v>
      </c>
      <c r="B34" s="3" t="s">
        <v>430</v>
      </c>
      <c r="C34" s="3" t="s">
        <v>431</v>
      </c>
      <c r="D34" s="3" t="s">
        <v>432</v>
      </c>
      <c r="E34" s="3"/>
      <c r="F34" s="3"/>
    </row>
    <row r="35" spans="1:6" x14ac:dyDescent="0.25">
      <c r="A35" s="4">
        <v>140010</v>
      </c>
      <c r="B35" s="4" t="s">
        <v>434</v>
      </c>
      <c r="C35" s="4" t="s">
        <v>338</v>
      </c>
      <c r="D35" s="4" t="s">
        <v>339</v>
      </c>
      <c r="E35" s="4"/>
      <c r="F35" s="4"/>
    </row>
    <row r="36" spans="1:6" x14ac:dyDescent="0.25">
      <c r="A36" s="4">
        <v>140010</v>
      </c>
      <c r="B36" s="4" t="s">
        <v>435</v>
      </c>
      <c r="C36" s="4" t="s">
        <v>436</v>
      </c>
      <c r="D36" s="4" t="s">
        <v>437</v>
      </c>
      <c r="E36" s="4"/>
      <c r="F36" s="4"/>
    </row>
    <row r="37" spans="1:6" x14ac:dyDescent="0.25">
      <c r="A37" s="3">
        <v>140011</v>
      </c>
      <c r="B37" s="4"/>
      <c r="C37" s="4"/>
      <c r="D37" s="4"/>
      <c r="E37" s="4" t="s">
        <v>427</v>
      </c>
      <c r="F37" s="4"/>
    </row>
    <row r="38" spans="1:6" x14ac:dyDescent="0.25">
      <c r="A38" s="3">
        <v>140011</v>
      </c>
      <c r="B38" s="3"/>
      <c r="C38" s="3"/>
      <c r="D38" s="3"/>
      <c r="E38" s="4" t="s">
        <v>706</v>
      </c>
      <c r="F38" s="4"/>
    </row>
    <row r="39" spans="1:6" x14ac:dyDescent="0.25">
      <c r="A39" s="3">
        <v>140011</v>
      </c>
      <c r="B39" s="4"/>
      <c r="C39" s="4"/>
      <c r="D39" s="4"/>
      <c r="E39" s="4" t="s">
        <v>428</v>
      </c>
      <c r="F39" s="4"/>
    </row>
    <row r="40" spans="1:6" x14ac:dyDescent="0.25">
      <c r="A40" s="3">
        <v>140011</v>
      </c>
      <c r="B40" s="3" t="s">
        <v>701</v>
      </c>
      <c r="C40" s="3" t="s">
        <v>431</v>
      </c>
      <c r="D40" s="3" t="s">
        <v>432</v>
      </c>
      <c r="E40" s="4"/>
      <c r="F40" s="4"/>
    </row>
    <row r="41" spans="1:6" x14ac:dyDescent="0.25">
      <c r="A41" s="3">
        <v>140011</v>
      </c>
      <c r="B41" s="4"/>
      <c r="C41" s="4"/>
      <c r="D41" s="4"/>
      <c r="E41" s="4" t="s">
        <v>433</v>
      </c>
      <c r="F41" s="4"/>
    </row>
    <row r="42" spans="1:6" s="10" customFormat="1" x14ac:dyDescent="0.25">
      <c r="A42" s="3">
        <v>140011</v>
      </c>
      <c r="B42" s="10" t="s">
        <v>504</v>
      </c>
      <c r="C42" s="10" t="s">
        <v>505</v>
      </c>
      <c r="D42" s="10" t="s">
        <v>343</v>
      </c>
      <c r="E42" s="4"/>
      <c r="F42" s="4"/>
    </row>
    <row r="43" spans="1:6" x14ac:dyDescent="0.25">
      <c r="A43" s="3">
        <v>140012</v>
      </c>
      <c r="B43" s="9" t="s">
        <v>504</v>
      </c>
      <c r="C43" s="9" t="s">
        <v>505</v>
      </c>
      <c r="D43" s="9" t="s">
        <v>343</v>
      </c>
      <c r="E43" s="9"/>
      <c r="F43" s="9"/>
    </row>
    <row r="44" spans="1:6" x14ac:dyDescent="0.25">
      <c r="A44" s="3">
        <v>140012</v>
      </c>
      <c r="B44" s="9"/>
      <c r="C44" s="9"/>
      <c r="D44" s="9"/>
      <c r="E44" s="9" t="s">
        <v>506</v>
      </c>
      <c r="F44" s="9"/>
    </row>
    <row r="45" spans="1:6" x14ac:dyDescent="0.25">
      <c r="A45" s="3">
        <v>140012</v>
      </c>
      <c r="B45" s="9" t="s">
        <v>507</v>
      </c>
      <c r="C45" s="9" t="s">
        <v>508</v>
      </c>
      <c r="D45" s="9" t="s">
        <v>509</v>
      </c>
      <c r="E45" s="9"/>
      <c r="F45" s="9"/>
    </row>
    <row r="46" spans="1:6" x14ac:dyDescent="0.25">
      <c r="A46" s="3">
        <v>140013</v>
      </c>
      <c r="B46" s="9"/>
      <c r="C46" s="9"/>
      <c r="D46" s="9"/>
      <c r="E46" s="9" t="s">
        <v>510</v>
      </c>
      <c r="F46" s="9"/>
    </row>
    <row r="47" spans="1:6" x14ac:dyDescent="0.25">
      <c r="A47" s="3">
        <v>140013</v>
      </c>
      <c r="B47" s="9"/>
      <c r="C47" s="9"/>
      <c r="D47" s="9"/>
      <c r="E47" s="9" t="s">
        <v>506</v>
      </c>
      <c r="F47" s="9"/>
    </row>
    <row r="48" spans="1:6" x14ac:dyDescent="0.25">
      <c r="A48" s="3">
        <v>140014</v>
      </c>
      <c r="B48" s="9" t="s">
        <v>511</v>
      </c>
      <c r="C48" s="9" t="s">
        <v>512</v>
      </c>
      <c r="D48" s="9" t="s">
        <v>513</v>
      </c>
      <c r="E48" s="9"/>
      <c r="F48" s="4"/>
    </row>
    <row r="49" spans="1:6" x14ac:dyDescent="0.25">
      <c r="A49" s="3">
        <v>140014</v>
      </c>
      <c r="B49" s="9"/>
      <c r="C49" s="9"/>
      <c r="D49" s="9"/>
      <c r="E49" s="9" t="s">
        <v>429</v>
      </c>
      <c r="F49" s="4"/>
    </row>
    <row r="50" spans="1:6" x14ac:dyDescent="0.25">
      <c r="A50" s="3">
        <v>140015</v>
      </c>
      <c r="B50" s="9"/>
      <c r="C50" s="9"/>
      <c r="D50" s="9"/>
      <c r="E50" s="9" t="s">
        <v>514</v>
      </c>
      <c r="F50" s="9"/>
    </row>
    <row r="51" spans="1:6" x14ac:dyDescent="0.25">
      <c r="A51" s="3">
        <v>140016</v>
      </c>
      <c r="B51" s="9"/>
      <c r="C51" s="9"/>
      <c r="D51" s="9"/>
      <c r="E51" s="9" t="s">
        <v>515</v>
      </c>
      <c r="F51" s="9"/>
    </row>
    <row r="52" spans="1:6" x14ac:dyDescent="0.25">
      <c r="A52" s="3">
        <v>140016</v>
      </c>
      <c r="B52" s="9"/>
      <c r="C52" s="9"/>
      <c r="D52" s="9"/>
      <c r="E52" s="9" t="s">
        <v>516</v>
      </c>
      <c r="F52" s="9"/>
    </row>
    <row r="53" spans="1:6" x14ac:dyDescent="0.25">
      <c r="A53" s="3">
        <v>140017</v>
      </c>
      <c r="B53" s="9" t="s">
        <v>511</v>
      </c>
      <c r="C53" s="9" t="s">
        <v>512</v>
      </c>
      <c r="D53" s="9" t="s">
        <v>513</v>
      </c>
      <c r="E53" s="9"/>
      <c r="F53" s="9"/>
    </row>
    <row r="54" spans="1:6" s="10" customFormat="1" x14ac:dyDescent="0.25">
      <c r="A54" s="3">
        <v>140017</v>
      </c>
      <c r="E54" s="10" t="s">
        <v>517</v>
      </c>
    </row>
    <row r="55" spans="1:6" x14ac:dyDescent="0.25">
      <c r="A55" s="3">
        <v>140018</v>
      </c>
      <c r="B55" s="10" t="s">
        <v>435</v>
      </c>
      <c r="C55" s="10" t="s">
        <v>436</v>
      </c>
      <c r="D55" s="10" t="s">
        <v>518</v>
      </c>
      <c r="E55" s="9"/>
      <c r="F55" s="9"/>
    </row>
    <row r="56" spans="1:6" s="10" customFormat="1" x14ac:dyDescent="0.25">
      <c r="A56" s="3">
        <v>140019</v>
      </c>
      <c r="E56" s="10" t="s">
        <v>519</v>
      </c>
    </row>
    <row r="57" spans="1:6" s="10" customFormat="1" x14ac:dyDescent="0.25">
      <c r="A57" s="3">
        <v>140019</v>
      </c>
      <c r="B57" s="10" t="s">
        <v>507</v>
      </c>
      <c r="C57" s="10" t="s">
        <v>508</v>
      </c>
      <c r="D57" s="10" t="s">
        <v>509</v>
      </c>
    </row>
    <row r="58" spans="1:6" s="10" customFormat="1" x14ac:dyDescent="0.25">
      <c r="A58" s="3">
        <v>140019</v>
      </c>
      <c r="E58" s="10" t="s">
        <v>520</v>
      </c>
    </row>
    <row r="59" spans="1:6" x14ac:dyDescent="0.25">
      <c r="A59" s="3">
        <v>140019</v>
      </c>
      <c r="B59" s="9"/>
      <c r="C59" s="9"/>
      <c r="D59" s="9"/>
      <c r="E59" s="9" t="s">
        <v>433</v>
      </c>
      <c r="F59" s="9"/>
    </row>
    <row r="60" spans="1:6" s="11" customFormat="1" ht="21" customHeight="1" x14ac:dyDescent="0.25">
      <c r="A60" s="13">
        <v>140020</v>
      </c>
      <c r="B60" s="11" t="s">
        <v>547</v>
      </c>
      <c r="C60" s="11" t="s">
        <v>483</v>
      </c>
      <c r="D60" s="11" t="s">
        <v>483</v>
      </c>
    </row>
    <row r="61" spans="1:6" s="11" customFormat="1" x14ac:dyDescent="0.25">
      <c r="A61" s="13">
        <v>140020</v>
      </c>
      <c r="E61" s="11" t="s">
        <v>514</v>
      </c>
    </row>
    <row r="62" spans="1:6" s="11" customFormat="1" x14ac:dyDescent="0.25">
      <c r="A62" s="13">
        <v>140020</v>
      </c>
      <c r="E62" s="11" t="s">
        <v>516</v>
      </c>
    </row>
    <row r="63" spans="1:6" s="11" customFormat="1" x14ac:dyDescent="0.25">
      <c r="A63" s="13">
        <v>140020</v>
      </c>
      <c r="E63" s="11" t="s">
        <v>665</v>
      </c>
    </row>
    <row r="64" spans="1:6" s="11" customFormat="1" x14ac:dyDescent="0.25">
      <c r="A64" s="13">
        <v>140020</v>
      </c>
      <c r="E64" s="11" t="s">
        <v>517</v>
      </c>
    </row>
    <row r="65" spans="1:6" x14ac:dyDescent="0.25">
      <c r="A65" s="3">
        <v>140021</v>
      </c>
      <c r="B65" s="9"/>
      <c r="C65" s="9"/>
      <c r="D65" s="9"/>
      <c r="E65" s="9" t="s">
        <v>521</v>
      </c>
      <c r="F65" s="9"/>
    </row>
    <row r="66" spans="1:6" x14ac:dyDescent="0.25">
      <c r="A66" s="3">
        <v>140021</v>
      </c>
      <c r="B66" s="9"/>
      <c r="C66" s="9"/>
      <c r="D66" s="9"/>
      <c r="E66" s="9" t="s">
        <v>516</v>
      </c>
      <c r="F66" s="9"/>
    </row>
    <row r="67" spans="1:6" x14ac:dyDescent="0.25">
      <c r="A67" s="3">
        <v>140021</v>
      </c>
      <c r="B67" s="9"/>
      <c r="C67" s="9"/>
      <c r="D67" s="9"/>
      <c r="E67" s="9" t="s">
        <v>517</v>
      </c>
      <c r="F67" s="9"/>
    </row>
    <row r="68" spans="1:6" s="10" customFormat="1" x14ac:dyDescent="0.25">
      <c r="A68" s="3">
        <v>140021</v>
      </c>
      <c r="E68" s="10" t="s">
        <v>707</v>
      </c>
    </row>
    <row r="69" spans="1:6" x14ac:dyDescent="0.25">
      <c r="A69" s="3">
        <v>140022</v>
      </c>
      <c r="B69" s="9"/>
      <c r="C69" s="9"/>
      <c r="D69" s="9"/>
      <c r="E69" s="9" t="s">
        <v>526</v>
      </c>
      <c r="F69" s="9"/>
    </row>
    <row r="70" spans="1:6" s="10" customFormat="1" x14ac:dyDescent="0.25">
      <c r="A70" s="3">
        <v>140022</v>
      </c>
      <c r="E70" s="10" t="s">
        <v>707</v>
      </c>
    </row>
    <row r="71" spans="1:6" s="10" customFormat="1" x14ac:dyDescent="0.25">
      <c r="A71" s="3">
        <v>140022</v>
      </c>
      <c r="B71" s="10" t="s">
        <v>332</v>
      </c>
      <c r="C71" s="10" t="s">
        <v>333</v>
      </c>
      <c r="D71" s="10" t="s">
        <v>334</v>
      </c>
    </row>
    <row r="72" spans="1:6" x14ac:dyDescent="0.25">
      <c r="A72" s="3">
        <v>140023</v>
      </c>
      <c r="B72" s="9"/>
      <c r="C72" s="9"/>
      <c r="D72" s="9"/>
      <c r="E72" s="9" t="s">
        <v>523</v>
      </c>
      <c r="F72" s="9"/>
    </row>
    <row r="73" spans="1:6" x14ac:dyDescent="0.25">
      <c r="A73" s="3">
        <v>140024</v>
      </c>
      <c r="B73" s="9"/>
      <c r="C73" s="9"/>
      <c r="D73" s="9"/>
      <c r="E73" s="9" t="s">
        <v>524</v>
      </c>
      <c r="F73" s="9"/>
    </row>
    <row r="74" spans="1:6" x14ac:dyDescent="0.25">
      <c r="A74" s="3">
        <v>140024</v>
      </c>
      <c r="B74" s="9"/>
      <c r="C74" s="9"/>
      <c r="D74" s="9"/>
      <c r="E74" s="9" t="s">
        <v>520</v>
      </c>
      <c r="F74" s="9"/>
    </row>
    <row r="75" spans="1:6" x14ac:dyDescent="0.25">
      <c r="A75" s="3">
        <v>140024</v>
      </c>
      <c r="B75" s="9"/>
      <c r="C75" s="9"/>
      <c r="D75" s="9"/>
      <c r="E75" s="9" t="s">
        <v>525</v>
      </c>
      <c r="F75" s="9"/>
    </row>
    <row r="76" spans="1:6" x14ac:dyDescent="0.25">
      <c r="A76" s="3">
        <v>140025</v>
      </c>
      <c r="B76" s="9"/>
      <c r="C76" s="9"/>
      <c r="D76" s="9"/>
      <c r="E76" s="9" t="s">
        <v>515</v>
      </c>
      <c r="F76" s="9"/>
    </row>
    <row r="77" spans="1:6" x14ac:dyDescent="0.25">
      <c r="A77" s="3">
        <v>140025</v>
      </c>
      <c r="B77" s="9"/>
      <c r="C77" s="9"/>
      <c r="D77" s="9"/>
      <c r="E77" s="9" t="s">
        <v>526</v>
      </c>
      <c r="F77" s="9"/>
    </row>
    <row r="78" spans="1:6" x14ac:dyDescent="0.25">
      <c r="A78" s="3">
        <v>140025</v>
      </c>
      <c r="B78" s="9" t="s">
        <v>527</v>
      </c>
      <c r="C78" s="9" t="s">
        <v>528</v>
      </c>
      <c r="D78" s="9" t="s">
        <v>451</v>
      </c>
      <c r="E78" s="9"/>
      <c r="F78" s="9"/>
    </row>
    <row r="79" spans="1:6" x14ac:dyDescent="0.25">
      <c r="A79" s="3">
        <v>140026</v>
      </c>
      <c r="B79" s="9" t="s">
        <v>527</v>
      </c>
      <c r="C79" s="9" t="s">
        <v>528</v>
      </c>
      <c r="D79" s="9" t="s">
        <v>451</v>
      </c>
      <c r="E79" s="9"/>
      <c r="F79" s="9"/>
    </row>
    <row r="80" spans="1:6" x14ac:dyDescent="0.25">
      <c r="A80" s="3">
        <v>140026</v>
      </c>
      <c r="B80" s="9"/>
      <c r="C80" s="9"/>
      <c r="D80" s="9"/>
      <c r="E80" s="9" t="s">
        <v>523</v>
      </c>
      <c r="F80" s="9"/>
    </row>
    <row r="81" spans="1:6" x14ac:dyDescent="0.25">
      <c r="A81" s="3">
        <v>140027</v>
      </c>
      <c r="B81" s="9"/>
      <c r="C81" s="9"/>
      <c r="D81" s="9"/>
      <c r="E81" s="9" t="s">
        <v>529</v>
      </c>
      <c r="F81" s="9"/>
    </row>
    <row r="82" spans="1:6" x14ac:dyDescent="0.25">
      <c r="A82" s="3">
        <v>140027</v>
      </c>
      <c r="B82" s="9"/>
      <c r="C82" s="9"/>
      <c r="D82" s="9"/>
      <c r="E82" s="9" t="s">
        <v>530</v>
      </c>
      <c r="F82" s="9"/>
    </row>
    <row r="83" spans="1:6" x14ac:dyDescent="0.25">
      <c r="A83" s="3">
        <v>140028</v>
      </c>
      <c r="B83" s="9"/>
      <c r="C83" s="9"/>
      <c r="D83" s="9"/>
      <c r="E83" s="9" t="s">
        <v>433</v>
      </c>
      <c r="F83" s="9"/>
    </row>
    <row r="84" spans="1:6" x14ac:dyDescent="0.25">
      <c r="A84" s="3">
        <v>140028</v>
      </c>
      <c r="B84" s="9"/>
      <c r="C84" s="9"/>
      <c r="D84" s="9"/>
      <c r="E84" s="9" t="s">
        <v>531</v>
      </c>
      <c r="F84" s="9"/>
    </row>
    <row r="85" spans="1:6" x14ac:dyDescent="0.25">
      <c r="A85" s="3">
        <v>140028</v>
      </c>
      <c r="B85" s="9"/>
      <c r="C85" s="9"/>
      <c r="D85" s="9"/>
      <c r="E85" s="9" t="s">
        <v>532</v>
      </c>
      <c r="F85" s="9"/>
    </row>
    <row r="86" spans="1:6" x14ac:dyDescent="0.25">
      <c r="A86" s="3">
        <v>140029</v>
      </c>
      <c r="B86" s="9"/>
      <c r="C86" s="9"/>
      <c r="D86" s="9"/>
      <c r="E86" s="9" t="s">
        <v>433</v>
      </c>
      <c r="F86" s="9"/>
    </row>
    <row r="87" spans="1:6" x14ac:dyDescent="0.25">
      <c r="A87" s="3">
        <v>140029</v>
      </c>
      <c r="B87" s="9"/>
      <c r="C87" s="9"/>
      <c r="D87" s="9"/>
      <c r="E87" s="9" t="s">
        <v>531</v>
      </c>
      <c r="F87" s="9"/>
    </row>
    <row r="88" spans="1:6" x14ac:dyDescent="0.25">
      <c r="A88" s="3">
        <v>140030</v>
      </c>
      <c r="B88" s="9"/>
      <c r="C88" s="9"/>
      <c r="D88" s="9"/>
      <c r="E88" s="9" t="s">
        <v>516</v>
      </c>
      <c r="F88" s="9"/>
    </row>
    <row r="89" spans="1:6" x14ac:dyDescent="0.25">
      <c r="A89" s="3">
        <v>140030</v>
      </c>
      <c r="B89" s="9"/>
      <c r="C89" s="9"/>
      <c r="D89" s="9"/>
      <c r="E89" s="9" t="s">
        <v>533</v>
      </c>
      <c r="F89" s="9"/>
    </row>
    <row r="90" spans="1:6" x14ac:dyDescent="0.25">
      <c r="A90" s="3">
        <v>140031</v>
      </c>
      <c r="B90" s="9" t="s">
        <v>534</v>
      </c>
      <c r="C90" s="9" t="s">
        <v>535</v>
      </c>
      <c r="D90" s="9" t="s">
        <v>536</v>
      </c>
      <c r="E90" s="9"/>
      <c r="F90" s="9"/>
    </row>
    <row r="91" spans="1:6" x14ac:dyDescent="0.25">
      <c r="A91" s="3">
        <v>140031</v>
      </c>
      <c r="B91" s="9"/>
      <c r="C91" s="9"/>
      <c r="D91" s="9"/>
      <c r="E91" s="9" t="s">
        <v>533</v>
      </c>
      <c r="F91" s="9"/>
    </row>
    <row r="92" spans="1:6" x14ac:dyDescent="0.25">
      <c r="A92" s="3">
        <v>140032</v>
      </c>
      <c r="B92" s="9" t="s">
        <v>537</v>
      </c>
      <c r="C92" s="9" t="s">
        <v>538</v>
      </c>
      <c r="D92" s="9" t="s">
        <v>539</v>
      </c>
      <c r="E92" s="9"/>
      <c r="F92" s="9"/>
    </row>
    <row r="93" spans="1:6" x14ac:dyDescent="0.25">
      <c r="A93" s="3">
        <v>140032</v>
      </c>
      <c r="B93" s="9"/>
      <c r="C93" s="9"/>
      <c r="D93" s="9"/>
      <c r="E93" s="9" t="s">
        <v>540</v>
      </c>
      <c r="F93" s="9"/>
    </row>
    <row r="94" spans="1:6" x14ac:dyDescent="0.25">
      <c r="A94" s="3">
        <v>140033</v>
      </c>
      <c r="B94" s="9"/>
      <c r="C94" s="9"/>
      <c r="D94" s="9"/>
      <c r="E94" s="9" t="s">
        <v>433</v>
      </c>
      <c r="F94" s="9"/>
    </row>
    <row r="95" spans="1:6" x14ac:dyDescent="0.25">
      <c r="A95" s="3">
        <v>140033</v>
      </c>
      <c r="B95" s="9"/>
      <c r="C95" s="9"/>
      <c r="D95" s="9"/>
      <c r="E95" s="9" t="s">
        <v>541</v>
      </c>
      <c r="F95" s="9"/>
    </row>
    <row r="96" spans="1:6" s="4" customFormat="1" x14ac:dyDescent="0.25">
      <c r="A96" s="3">
        <v>140033</v>
      </c>
      <c r="B96" s="9"/>
      <c r="C96" s="9"/>
      <c r="D96" s="9"/>
      <c r="E96" s="9" t="s">
        <v>542</v>
      </c>
      <c r="F96" s="9"/>
    </row>
    <row r="97" spans="1:6" s="4" customFormat="1" x14ac:dyDescent="0.25">
      <c r="A97" s="3">
        <v>140034</v>
      </c>
      <c r="B97" s="9"/>
      <c r="C97" s="9"/>
      <c r="D97" s="9"/>
      <c r="E97" s="9" t="s">
        <v>533</v>
      </c>
      <c r="F97" s="9"/>
    </row>
    <row r="98" spans="1:6" x14ac:dyDescent="0.25">
      <c r="A98" s="3">
        <v>140034</v>
      </c>
      <c r="B98" s="9"/>
      <c r="C98" s="9"/>
      <c r="D98" s="9"/>
      <c r="E98" s="9" t="s">
        <v>542</v>
      </c>
      <c r="F98" s="9"/>
    </row>
    <row r="99" spans="1:6" x14ac:dyDescent="0.25">
      <c r="A99" s="3">
        <v>140035</v>
      </c>
      <c r="B99" s="9" t="s">
        <v>332</v>
      </c>
      <c r="C99" s="9" t="s">
        <v>333</v>
      </c>
      <c r="D99" s="9" t="s">
        <v>334</v>
      </c>
      <c r="E99" s="9"/>
      <c r="F99" s="9"/>
    </row>
    <row r="100" spans="1:6" x14ac:dyDescent="0.25">
      <c r="A100" s="4">
        <v>140036</v>
      </c>
      <c r="B100" s="4"/>
      <c r="C100" s="4"/>
      <c r="D100" s="4"/>
      <c r="E100" s="4" t="s">
        <v>605</v>
      </c>
      <c r="F100" s="4"/>
    </row>
    <row r="101" spans="1:6" x14ac:dyDescent="0.25">
      <c r="A101" s="4">
        <v>140036</v>
      </c>
      <c r="B101" s="4"/>
      <c r="C101" s="4"/>
      <c r="D101" s="4"/>
      <c r="E101" s="4" t="s">
        <v>428</v>
      </c>
      <c r="F101" s="4"/>
    </row>
    <row r="102" spans="1:6" x14ac:dyDescent="0.25">
      <c r="A102" s="3">
        <v>140037</v>
      </c>
      <c r="B102" s="9"/>
      <c r="C102" s="9"/>
      <c r="D102" s="9"/>
      <c r="E102" s="9" t="s">
        <v>543</v>
      </c>
      <c r="F102" s="9"/>
    </row>
    <row r="103" spans="1:6" x14ac:dyDescent="0.25">
      <c r="A103" s="3">
        <v>140038</v>
      </c>
      <c r="B103" s="9" t="s">
        <v>544</v>
      </c>
      <c r="C103" s="9" t="s">
        <v>545</v>
      </c>
      <c r="D103" s="9" t="s">
        <v>546</v>
      </c>
      <c r="E103" s="9"/>
      <c r="F103" s="9"/>
    </row>
    <row r="104" spans="1:6" x14ac:dyDescent="0.25">
      <c r="A104" s="3">
        <v>140038</v>
      </c>
      <c r="B104" s="9" t="s">
        <v>547</v>
      </c>
      <c r="C104" s="9" t="s">
        <v>483</v>
      </c>
      <c r="D104" s="9" t="s">
        <v>483</v>
      </c>
      <c r="E104" s="9"/>
      <c r="F104" s="9"/>
    </row>
    <row r="105" spans="1:6" x14ac:dyDescent="0.25">
      <c r="A105" s="3">
        <v>140039</v>
      </c>
      <c r="B105" s="9" t="s">
        <v>511</v>
      </c>
      <c r="C105" s="9" t="s">
        <v>512</v>
      </c>
      <c r="D105" s="9" t="s">
        <v>513</v>
      </c>
      <c r="E105" s="9"/>
      <c r="F105" s="9"/>
    </row>
    <row r="106" spans="1:6" x14ac:dyDescent="0.25">
      <c r="A106" s="3">
        <v>140039</v>
      </c>
      <c r="B106" s="9" t="s">
        <v>435</v>
      </c>
      <c r="C106" s="9" t="s">
        <v>436</v>
      </c>
      <c r="D106" s="9" t="s">
        <v>518</v>
      </c>
      <c r="E106" s="9"/>
      <c r="F106" s="9"/>
    </row>
    <row r="107" spans="1:6" x14ac:dyDescent="0.25">
      <c r="A107" s="3">
        <v>140040</v>
      </c>
      <c r="B107" s="9"/>
      <c r="C107" s="9"/>
      <c r="D107" s="9"/>
      <c r="E107" s="9" t="s">
        <v>548</v>
      </c>
      <c r="F107" s="9"/>
    </row>
    <row r="108" spans="1:6" x14ac:dyDescent="0.25">
      <c r="A108" s="3">
        <v>140040</v>
      </c>
      <c r="B108" s="9"/>
      <c r="C108" s="9"/>
      <c r="D108" s="9"/>
      <c r="E108" s="9" t="s">
        <v>433</v>
      </c>
      <c r="F108" s="9"/>
    </row>
    <row r="109" spans="1:6" s="10" customFormat="1" x14ac:dyDescent="0.25">
      <c r="A109" s="3">
        <v>140040</v>
      </c>
      <c r="E109" s="10" t="s">
        <v>520</v>
      </c>
    </row>
    <row r="110" spans="1:6" x14ac:dyDescent="0.25">
      <c r="A110" s="3">
        <v>140040</v>
      </c>
      <c r="B110" s="9"/>
      <c r="C110" s="9"/>
      <c r="D110" s="9"/>
      <c r="E110" s="9" t="s">
        <v>532</v>
      </c>
      <c r="F110" s="9"/>
    </row>
    <row r="111" spans="1:6" x14ac:dyDescent="0.25">
      <c r="A111" s="3">
        <v>140041</v>
      </c>
      <c r="B111" s="9"/>
      <c r="C111" s="9"/>
      <c r="D111" s="9"/>
      <c r="E111" s="9" t="s">
        <v>549</v>
      </c>
      <c r="F111" s="9"/>
    </row>
    <row r="112" spans="1:6" x14ac:dyDescent="0.25">
      <c r="A112" s="3">
        <v>140041</v>
      </c>
      <c r="B112" s="9"/>
      <c r="C112" s="9"/>
      <c r="D112" s="9"/>
      <c r="E112" s="9" t="s">
        <v>433</v>
      </c>
      <c r="F112" s="9"/>
    </row>
    <row r="113" spans="1:6" x14ac:dyDescent="0.25">
      <c r="A113" s="3">
        <v>140041</v>
      </c>
      <c r="B113" s="9"/>
      <c r="C113" s="9"/>
      <c r="D113" s="9"/>
      <c r="E113" s="9" t="s">
        <v>520</v>
      </c>
      <c r="F113" s="9"/>
    </row>
    <row r="114" spans="1:6" x14ac:dyDescent="0.25">
      <c r="A114" s="3">
        <v>140041</v>
      </c>
      <c r="B114" s="9"/>
      <c r="C114" s="9"/>
      <c r="D114" s="9"/>
      <c r="E114" s="9" t="s">
        <v>542</v>
      </c>
      <c r="F114" s="9"/>
    </row>
    <row r="115" spans="1:6" s="10" customFormat="1" x14ac:dyDescent="0.25">
      <c r="A115" s="3">
        <v>140041</v>
      </c>
      <c r="E115" s="10" t="s">
        <v>551</v>
      </c>
    </row>
    <row r="116" spans="1:6" s="10" customFormat="1" x14ac:dyDescent="0.25">
      <c r="A116" s="3">
        <v>140041</v>
      </c>
      <c r="E116" s="10" t="s">
        <v>552</v>
      </c>
    </row>
    <row r="117" spans="1:6" x14ac:dyDescent="0.25">
      <c r="A117" s="3">
        <v>140042</v>
      </c>
      <c r="B117" s="9"/>
      <c r="C117" s="9"/>
      <c r="D117" s="9"/>
      <c r="E117" s="9" t="s">
        <v>433</v>
      </c>
      <c r="F117" s="9"/>
    </row>
    <row r="118" spans="1:6" x14ac:dyDescent="0.25">
      <c r="A118" s="3">
        <v>140042</v>
      </c>
      <c r="B118" s="9"/>
      <c r="C118" s="9"/>
      <c r="D118" s="9"/>
      <c r="E118" s="9" t="s">
        <v>520</v>
      </c>
      <c r="F118" s="9"/>
    </row>
    <row r="119" spans="1:6" x14ac:dyDescent="0.25">
      <c r="A119" s="3">
        <v>140042</v>
      </c>
      <c r="B119" s="9" t="s">
        <v>550</v>
      </c>
      <c r="C119" s="9" t="s">
        <v>436</v>
      </c>
      <c r="D119" s="9" t="s">
        <v>437</v>
      </c>
      <c r="E119" s="9"/>
      <c r="F119" s="9"/>
    </row>
    <row r="120" spans="1:6" x14ac:dyDescent="0.25">
      <c r="A120" s="3">
        <v>140042</v>
      </c>
      <c r="B120" s="9"/>
      <c r="C120" s="9"/>
      <c r="D120" s="9"/>
      <c r="E120" s="9" t="s">
        <v>542</v>
      </c>
      <c r="F120" s="9"/>
    </row>
    <row r="121" spans="1:6" x14ac:dyDescent="0.25">
      <c r="A121" s="3">
        <v>140042</v>
      </c>
      <c r="B121" s="9"/>
      <c r="C121" s="9"/>
      <c r="D121" s="9"/>
      <c r="E121" s="9" t="s">
        <v>551</v>
      </c>
      <c r="F121" s="9"/>
    </row>
    <row r="122" spans="1:6" x14ac:dyDescent="0.25">
      <c r="A122" s="3">
        <v>140042</v>
      </c>
      <c r="B122" s="9"/>
      <c r="C122" s="9"/>
      <c r="D122" s="9"/>
      <c r="E122" s="9" t="s">
        <v>552</v>
      </c>
      <c r="F122" s="9"/>
    </row>
    <row r="123" spans="1:6" x14ac:dyDescent="0.25">
      <c r="A123" s="3">
        <v>140043</v>
      </c>
      <c r="B123" s="9"/>
      <c r="C123" s="9"/>
      <c r="D123" s="9"/>
      <c r="E123" s="9" t="s">
        <v>548</v>
      </c>
      <c r="F123" s="9"/>
    </row>
    <row r="124" spans="1:6" ht="19.5" customHeight="1" x14ac:dyDescent="0.25">
      <c r="A124" s="3">
        <v>140043</v>
      </c>
      <c r="B124" s="9" t="s">
        <v>553</v>
      </c>
      <c r="C124" s="9" t="s">
        <v>554</v>
      </c>
      <c r="D124" s="9" t="s">
        <v>555</v>
      </c>
      <c r="E124" s="9"/>
      <c r="F124" s="9"/>
    </row>
    <row r="125" spans="1:6" x14ac:dyDescent="0.25">
      <c r="A125" s="3">
        <v>140044</v>
      </c>
      <c r="B125" s="9"/>
      <c r="C125" s="9"/>
      <c r="D125" s="9"/>
      <c r="E125" s="9" t="s">
        <v>556</v>
      </c>
      <c r="F125" s="9"/>
    </row>
    <row r="126" spans="1:6" x14ac:dyDescent="0.25">
      <c r="A126" s="3">
        <v>140044</v>
      </c>
      <c r="B126" s="9"/>
      <c r="C126" s="9"/>
      <c r="D126" s="9"/>
      <c r="E126" s="9" t="s">
        <v>557</v>
      </c>
      <c r="F126" s="9"/>
    </row>
    <row r="127" spans="1:6" x14ac:dyDescent="0.25">
      <c r="A127" s="3">
        <v>140044</v>
      </c>
      <c r="B127" s="9"/>
      <c r="C127" s="9"/>
      <c r="D127" s="9"/>
      <c r="E127" s="9" t="s">
        <v>532</v>
      </c>
      <c r="F127" s="9"/>
    </row>
    <row r="128" spans="1:6" x14ac:dyDescent="0.25">
      <c r="A128" s="3">
        <v>140044</v>
      </c>
      <c r="B128" s="9"/>
      <c r="C128" s="9"/>
      <c r="D128" s="9"/>
      <c r="E128" s="9" t="s">
        <v>558</v>
      </c>
      <c r="F128" s="9"/>
    </row>
    <row r="129" spans="1:6" x14ac:dyDescent="0.25">
      <c r="A129" s="3">
        <v>140044</v>
      </c>
      <c r="B129" s="9"/>
      <c r="C129" s="9"/>
      <c r="D129" s="9"/>
      <c r="E129" s="9" t="s">
        <v>520</v>
      </c>
      <c r="F129" s="9"/>
    </row>
    <row r="130" spans="1:6" x14ac:dyDescent="0.25">
      <c r="A130" s="3">
        <v>140045</v>
      </c>
      <c r="B130" s="9" t="s">
        <v>553</v>
      </c>
      <c r="C130" s="9" t="s">
        <v>554</v>
      </c>
      <c r="D130" s="9" t="s">
        <v>555</v>
      </c>
      <c r="E130" s="9"/>
      <c r="F130" s="9"/>
    </row>
    <row r="131" spans="1:6" x14ac:dyDescent="0.25">
      <c r="A131" s="3">
        <v>140045</v>
      </c>
      <c r="B131" s="9" t="s">
        <v>434</v>
      </c>
      <c r="C131" s="9" t="s">
        <v>338</v>
      </c>
      <c r="D131" s="9" t="s">
        <v>339</v>
      </c>
      <c r="E131" s="9"/>
      <c r="F131" s="9"/>
    </row>
    <row r="132" spans="1:6" x14ac:dyDescent="0.25">
      <c r="A132" s="3">
        <v>140045</v>
      </c>
      <c r="B132" s="9" t="s">
        <v>430</v>
      </c>
      <c r="C132" s="9" t="s">
        <v>431</v>
      </c>
      <c r="D132" s="9" t="s">
        <v>432</v>
      </c>
      <c r="E132" s="9"/>
      <c r="F132" s="9"/>
    </row>
    <row r="133" spans="1:6" x14ac:dyDescent="0.25">
      <c r="A133" s="3">
        <v>140045</v>
      </c>
      <c r="B133" s="9"/>
      <c r="C133" s="9"/>
      <c r="D133" s="9"/>
      <c r="E133" s="9" t="s">
        <v>700</v>
      </c>
      <c r="F133" s="9"/>
    </row>
  </sheetData>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topLeftCell="A65" workbookViewId="0">
      <selection activeCell="A65" sqref="A65"/>
    </sheetView>
  </sheetViews>
  <sheetFormatPr baseColWidth="10" defaultColWidth="9.140625" defaultRowHeight="15" x14ac:dyDescent="0.25"/>
  <cols>
    <col min="1" max="1" width="7" style="11"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2" t="s">
        <v>158</v>
      </c>
      <c r="B3" s="1" t="s">
        <v>159</v>
      </c>
      <c r="C3" s="1" t="s">
        <v>160</v>
      </c>
      <c r="D3" s="1" t="s">
        <v>161</v>
      </c>
      <c r="E3" s="1" t="s">
        <v>169</v>
      </c>
      <c r="F3" s="1" t="s">
        <v>176</v>
      </c>
    </row>
    <row r="4" spans="1:6" x14ac:dyDescent="0.25">
      <c r="A4" s="13">
        <v>140001</v>
      </c>
      <c r="B4" s="3"/>
      <c r="C4" s="3"/>
      <c r="D4" s="3"/>
      <c r="E4" s="3" t="s">
        <v>415</v>
      </c>
    </row>
    <row r="5" spans="1:6" x14ac:dyDescent="0.25">
      <c r="A5" s="13">
        <v>140001</v>
      </c>
      <c r="B5" s="3"/>
      <c r="C5" s="3"/>
      <c r="D5" s="3"/>
      <c r="E5" s="3" t="s">
        <v>416</v>
      </c>
    </row>
    <row r="6" spans="1:6" x14ac:dyDescent="0.25">
      <c r="A6" s="13">
        <v>140001</v>
      </c>
      <c r="B6" s="3"/>
      <c r="C6" s="3"/>
      <c r="D6" s="3"/>
      <c r="E6" s="3" t="s">
        <v>417</v>
      </c>
    </row>
    <row r="7" spans="1:6" x14ac:dyDescent="0.25">
      <c r="A7" s="13">
        <v>140001</v>
      </c>
      <c r="B7" s="3"/>
      <c r="C7" s="3"/>
      <c r="D7" s="3"/>
      <c r="E7" s="3" t="s">
        <v>665</v>
      </c>
    </row>
    <row r="8" spans="1:6" s="9" customFormat="1" x14ac:dyDescent="0.25">
      <c r="A8" s="13">
        <v>140001</v>
      </c>
      <c r="B8" s="3"/>
      <c r="C8" s="3"/>
      <c r="D8" s="3"/>
      <c r="E8" s="3" t="s">
        <v>416</v>
      </c>
    </row>
    <row r="9" spans="1:6" x14ac:dyDescent="0.25">
      <c r="A9" s="13">
        <v>140002</v>
      </c>
      <c r="B9" s="3"/>
      <c r="C9" s="3"/>
      <c r="D9" s="3"/>
      <c r="E9" s="3" t="s">
        <v>419</v>
      </c>
    </row>
    <row r="10" spans="1:6" s="9" customFormat="1" x14ac:dyDescent="0.25">
      <c r="A10" s="13">
        <v>140002</v>
      </c>
      <c r="B10" s="3"/>
      <c r="C10" s="3"/>
      <c r="D10" s="3"/>
      <c r="E10" s="3" t="s">
        <v>422</v>
      </c>
    </row>
    <row r="11" spans="1:6" x14ac:dyDescent="0.25">
      <c r="A11" s="13">
        <v>140002</v>
      </c>
      <c r="B11" s="3"/>
      <c r="C11" s="3"/>
      <c r="D11" s="3"/>
      <c r="E11" s="3" t="s">
        <v>420</v>
      </c>
    </row>
    <row r="12" spans="1:6" x14ac:dyDescent="0.25">
      <c r="A12" s="13">
        <v>140002</v>
      </c>
      <c r="B12" s="3"/>
      <c r="C12" s="3"/>
      <c r="D12" s="3"/>
      <c r="E12" s="3" t="s">
        <v>417</v>
      </c>
    </row>
    <row r="13" spans="1:6" x14ac:dyDescent="0.25">
      <c r="A13" s="13">
        <v>140002</v>
      </c>
      <c r="B13" s="3"/>
      <c r="C13" s="3"/>
      <c r="D13" s="3"/>
      <c r="E13" s="3" t="s">
        <v>421</v>
      </c>
    </row>
    <row r="14" spans="1:6" x14ac:dyDescent="0.25">
      <c r="A14" s="13">
        <v>140002</v>
      </c>
      <c r="B14" s="3"/>
      <c r="C14" s="3"/>
      <c r="D14" s="3"/>
      <c r="E14" s="3" t="s">
        <v>418</v>
      </c>
    </row>
    <row r="15" spans="1:6" x14ac:dyDescent="0.25">
      <c r="A15" s="13">
        <v>140003</v>
      </c>
      <c r="B15" s="3"/>
      <c r="C15" s="3"/>
      <c r="D15" s="3"/>
      <c r="E15" s="3" t="s">
        <v>422</v>
      </c>
    </row>
    <row r="16" spans="1:6" x14ac:dyDescent="0.25">
      <c r="A16" s="13">
        <v>140003</v>
      </c>
      <c r="B16" s="3"/>
      <c r="C16" s="3"/>
      <c r="D16" s="3"/>
      <c r="E16" s="3" t="s">
        <v>423</v>
      </c>
    </row>
    <row r="17" spans="1:5" x14ac:dyDescent="0.25">
      <c r="A17" s="13">
        <v>140003</v>
      </c>
      <c r="B17" s="3"/>
      <c r="C17" s="3"/>
      <c r="D17" s="3"/>
      <c r="E17" s="3" t="s">
        <v>417</v>
      </c>
    </row>
    <row r="18" spans="1:5" x14ac:dyDescent="0.25">
      <c r="A18" s="13">
        <v>140003</v>
      </c>
      <c r="B18" s="3"/>
      <c r="C18" s="3"/>
      <c r="D18" s="3"/>
      <c r="E18" s="3" t="s">
        <v>421</v>
      </c>
    </row>
    <row r="19" spans="1:5" x14ac:dyDescent="0.25">
      <c r="A19" s="13">
        <v>140003</v>
      </c>
      <c r="B19" s="3"/>
      <c r="C19" s="3"/>
      <c r="D19" s="3"/>
      <c r="E19" s="3" t="s">
        <v>416</v>
      </c>
    </row>
    <row r="20" spans="1:5" x14ac:dyDescent="0.25">
      <c r="A20" s="13">
        <v>140004</v>
      </c>
      <c r="B20" s="3"/>
      <c r="C20" s="3"/>
      <c r="D20" s="3"/>
      <c r="E20" s="3" t="s">
        <v>422</v>
      </c>
    </row>
    <row r="21" spans="1:5" x14ac:dyDescent="0.25">
      <c r="A21" s="13">
        <v>140004</v>
      </c>
      <c r="B21" s="3"/>
      <c r="C21" s="3"/>
      <c r="D21" s="3"/>
      <c r="E21" s="3" t="s">
        <v>423</v>
      </c>
    </row>
    <row r="22" spans="1:5" x14ac:dyDescent="0.25">
      <c r="A22" s="13">
        <v>140004</v>
      </c>
      <c r="B22" s="3"/>
      <c r="C22" s="3"/>
      <c r="D22" s="3"/>
      <c r="E22" s="3" t="s">
        <v>420</v>
      </c>
    </row>
    <row r="23" spans="1:5" x14ac:dyDescent="0.25">
      <c r="A23" s="13">
        <v>140004</v>
      </c>
      <c r="B23" s="3"/>
      <c r="C23" s="3"/>
      <c r="D23" s="3"/>
      <c r="E23" s="3" t="s">
        <v>665</v>
      </c>
    </row>
    <row r="24" spans="1:5" x14ac:dyDescent="0.25">
      <c r="A24" s="13">
        <v>140004</v>
      </c>
      <c r="B24" s="3"/>
      <c r="C24" s="3"/>
      <c r="D24" s="3"/>
      <c r="E24" s="3" t="s">
        <v>417</v>
      </c>
    </row>
    <row r="25" spans="1:5" x14ac:dyDescent="0.25">
      <c r="A25" s="13">
        <v>140005</v>
      </c>
      <c r="B25" s="3"/>
      <c r="C25" s="3"/>
      <c r="D25" s="3"/>
      <c r="E25" s="3" t="s">
        <v>424</v>
      </c>
    </row>
    <row r="26" spans="1:5" x14ac:dyDescent="0.25">
      <c r="A26" s="13">
        <v>140006</v>
      </c>
      <c r="B26" s="3"/>
      <c r="C26" s="3"/>
      <c r="D26" s="3"/>
      <c r="E26" s="3" t="s">
        <v>689</v>
      </c>
    </row>
    <row r="27" spans="1:5" s="9" customFormat="1" x14ac:dyDescent="0.25">
      <c r="A27" s="13">
        <v>140006</v>
      </c>
      <c r="B27" s="3"/>
      <c r="C27" s="3"/>
      <c r="D27" s="3"/>
      <c r="E27" s="3" t="s">
        <v>690</v>
      </c>
    </row>
    <row r="28" spans="1:5" s="9" customFormat="1" x14ac:dyDescent="0.25">
      <c r="A28" s="13">
        <v>140006</v>
      </c>
      <c r="B28" s="3"/>
      <c r="C28" s="3"/>
      <c r="D28" s="3"/>
      <c r="E28" s="3" t="s">
        <v>688</v>
      </c>
    </row>
    <row r="29" spans="1:5" x14ac:dyDescent="0.25">
      <c r="A29" s="13">
        <v>140007</v>
      </c>
      <c r="B29" s="3"/>
      <c r="C29" s="3"/>
      <c r="D29" s="3"/>
      <c r="E29" s="3" t="s">
        <v>691</v>
      </c>
    </row>
    <row r="30" spans="1:5" x14ac:dyDescent="0.25">
      <c r="A30" s="13">
        <v>140008</v>
      </c>
      <c r="B30" s="3" t="s">
        <v>332</v>
      </c>
      <c r="C30" s="3" t="s">
        <v>333</v>
      </c>
      <c r="D30" s="3" t="s">
        <v>334</v>
      </c>
      <c r="E30" s="3"/>
    </row>
    <row r="31" spans="1:5" x14ac:dyDescent="0.25">
      <c r="A31" s="13">
        <v>140009</v>
      </c>
      <c r="B31" s="3"/>
      <c r="C31" s="3"/>
      <c r="D31" s="3"/>
      <c r="E31" s="3" t="s">
        <v>427</v>
      </c>
    </row>
    <row r="32" spans="1:5" x14ac:dyDescent="0.25">
      <c r="A32" s="13">
        <v>140009</v>
      </c>
      <c r="B32" s="3" t="s">
        <v>430</v>
      </c>
      <c r="C32" s="3" t="s">
        <v>431</v>
      </c>
      <c r="D32" s="3" t="s">
        <v>432</v>
      </c>
      <c r="E32" s="3"/>
    </row>
    <row r="33" spans="1:5" x14ac:dyDescent="0.25">
      <c r="A33" s="13">
        <v>140009</v>
      </c>
      <c r="B33" s="3"/>
      <c r="C33" s="3"/>
      <c r="D33" s="3"/>
      <c r="E33" s="3" t="s">
        <v>429</v>
      </c>
    </row>
    <row r="34" spans="1:5" x14ac:dyDescent="0.25">
      <c r="A34" s="13">
        <v>140010</v>
      </c>
      <c r="B34" s="9" t="s">
        <v>434</v>
      </c>
      <c r="C34" s="9" t="s">
        <v>338</v>
      </c>
      <c r="D34" s="9" t="s">
        <v>339</v>
      </c>
      <c r="E34" s="9"/>
    </row>
    <row r="35" spans="1:5" x14ac:dyDescent="0.25">
      <c r="A35" s="13">
        <v>140011</v>
      </c>
      <c r="B35" s="3" t="s">
        <v>504</v>
      </c>
      <c r="C35" s="3" t="s">
        <v>342</v>
      </c>
      <c r="D35" s="3" t="s">
        <v>343</v>
      </c>
      <c r="E35" s="9"/>
    </row>
    <row r="36" spans="1:5" x14ac:dyDescent="0.25">
      <c r="A36" s="13">
        <v>140011</v>
      </c>
      <c r="B36" s="9"/>
      <c r="C36" s="9"/>
      <c r="D36" s="9"/>
      <c r="E36" s="9" t="s">
        <v>556</v>
      </c>
    </row>
    <row r="37" spans="1:5" s="9" customFormat="1" x14ac:dyDescent="0.25">
      <c r="A37" s="13">
        <v>140011</v>
      </c>
      <c r="E37" s="9" t="s">
        <v>427</v>
      </c>
    </row>
    <row r="38" spans="1:5" s="9" customFormat="1" x14ac:dyDescent="0.25">
      <c r="A38" s="13">
        <v>140011</v>
      </c>
      <c r="B38" s="3" t="s">
        <v>430</v>
      </c>
      <c r="C38" s="3" t="s">
        <v>431</v>
      </c>
      <c r="D38" s="3" t="s">
        <v>432</v>
      </c>
    </row>
    <row r="39" spans="1:5" x14ac:dyDescent="0.25">
      <c r="A39" s="13">
        <v>140012</v>
      </c>
      <c r="B39" s="9"/>
      <c r="C39" s="9"/>
      <c r="D39" s="9"/>
      <c r="E39" s="9" t="s">
        <v>506</v>
      </c>
    </row>
    <row r="40" spans="1:5" x14ac:dyDescent="0.25">
      <c r="A40" s="13">
        <v>140012</v>
      </c>
      <c r="B40" s="9" t="s">
        <v>507</v>
      </c>
      <c r="C40" s="9" t="s">
        <v>508</v>
      </c>
      <c r="D40" s="9" t="s">
        <v>509</v>
      </c>
      <c r="E40" s="9"/>
    </row>
    <row r="41" spans="1:5" x14ac:dyDescent="0.25">
      <c r="A41" s="13">
        <v>140013</v>
      </c>
      <c r="B41" s="9"/>
      <c r="C41" s="9"/>
      <c r="D41" s="9"/>
      <c r="E41" s="9" t="s">
        <v>506</v>
      </c>
    </row>
    <row r="42" spans="1:5" x14ac:dyDescent="0.25">
      <c r="A42" s="13">
        <v>140014</v>
      </c>
      <c r="B42" s="9" t="s">
        <v>511</v>
      </c>
      <c r="C42" s="9" t="s">
        <v>512</v>
      </c>
      <c r="D42" s="9" t="s">
        <v>513</v>
      </c>
      <c r="E42" s="9"/>
    </row>
    <row r="43" spans="1:5" x14ac:dyDescent="0.25">
      <c r="A43" s="13">
        <v>140014</v>
      </c>
      <c r="B43" s="9"/>
      <c r="C43" s="9"/>
      <c r="D43" s="9"/>
      <c r="E43" s="9" t="s">
        <v>429</v>
      </c>
    </row>
    <row r="44" spans="1:5" x14ac:dyDescent="0.25">
      <c r="A44" s="13">
        <v>140015</v>
      </c>
      <c r="B44" s="9"/>
      <c r="C44" s="9"/>
      <c r="D44" s="9"/>
      <c r="E44" s="9" t="s">
        <v>692</v>
      </c>
    </row>
    <row r="45" spans="1:5" x14ac:dyDescent="0.25">
      <c r="A45" s="13">
        <v>140016</v>
      </c>
      <c r="B45" s="9"/>
      <c r="C45" s="9"/>
      <c r="D45" s="9"/>
      <c r="E45" s="9" t="s">
        <v>515</v>
      </c>
    </row>
    <row r="46" spans="1:5" x14ac:dyDescent="0.25">
      <c r="A46" s="13">
        <v>140017</v>
      </c>
      <c r="B46" s="9" t="s">
        <v>511</v>
      </c>
      <c r="C46" s="9" t="s">
        <v>512</v>
      </c>
      <c r="D46" s="9" t="s">
        <v>513</v>
      </c>
      <c r="E46" s="9"/>
    </row>
    <row r="47" spans="1:5" x14ac:dyDescent="0.25">
      <c r="A47" s="13">
        <v>140018</v>
      </c>
      <c r="B47" s="9" t="s">
        <v>435</v>
      </c>
      <c r="C47" s="9" t="s">
        <v>436</v>
      </c>
      <c r="D47" s="9" t="s">
        <v>518</v>
      </c>
      <c r="E47" s="9"/>
    </row>
    <row r="48" spans="1:5" x14ac:dyDescent="0.25">
      <c r="A48" s="13">
        <v>140019</v>
      </c>
      <c r="B48" s="9" t="s">
        <v>696</v>
      </c>
      <c r="C48" s="9" t="s">
        <v>694</v>
      </c>
      <c r="D48" s="9" t="s">
        <v>695</v>
      </c>
      <c r="E48" s="9" t="s">
        <v>693</v>
      </c>
    </row>
    <row r="49" spans="1:5" s="9" customFormat="1" x14ac:dyDescent="0.25">
      <c r="A49" s="13">
        <v>140019</v>
      </c>
      <c r="B49" s="9" t="s">
        <v>697</v>
      </c>
      <c r="C49" s="9" t="s">
        <v>508</v>
      </c>
      <c r="D49" s="9" t="s">
        <v>509</v>
      </c>
    </row>
    <row r="50" spans="1:5" x14ac:dyDescent="0.25">
      <c r="A50" s="13">
        <v>140020</v>
      </c>
      <c r="B50" s="9" t="s">
        <v>547</v>
      </c>
      <c r="C50" s="9" t="s">
        <v>483</v>
      </c>
      <c r="D50" s="9" t="s">
        <v>483</v>
      </c>
      <c r="E50" s="9"/>
    </row>
    <row r="51" spans="1:5" x14ac:dyDescent="0.25">
      <c r="A51" s="13">
        <v>140020</v>
      </c>
      <c r="B51" s="9"/>
      <c r="C51" s="9"/>
      <c r="D51" s="9"/>
      <c r="E51" s="9" t="s">
        <v>692</v>
      </c>
    </row>
    <row r="52" spans="1:5" x14ac:dyDescent="0.25">
      <c r="A52" s="13">
        <v>140020</v>
      </c>
      <c r="B52" s="9"/>
      <c r="C52" s="9"/>
      <c r="D52" s="9"/>
      <c r="E52" s="9" t="s">
        <v>516</v>
      </c>
    </row>
    <row r="53" spans="1:5" x14ac:dyDescent="0.25">
      <c r="A53" s="13">
        <v>140021</v>
      </c>
      <c r="B53" s="9"/>
      <c r="C53" s="9"/>
      <c r="D53" s="9"/>
      <c r="E53" s="9" t="s">
        <v>698</v>
      </c>
    </row>
    <row r="54" spans="1:5" x14ac:dyDescent="0.25">
      <c r="A54" s="13">
        <v>140021</v>
      </c>
      <c r="B54" s="9"/>
      <c r="C54" s="9"/>
      <c r="D54" s="9"/>
      <c r="E54" s="9" t="s">
        <v>516</v>
      </c>
    </row>
    <row r="55" spans="1:5" x14ac:dyDescent="0.25">
      <c r="A55" s="13">
        <v>140021</v>
      </c>
      <c r="B55" s="9"/>
      <c r="C55" s="9"/>
      <c r="D55" s="9"/>
      <c r="E55" s="9" t="s">
        <v>517</v>
      </c>
    </row>
    <row r="56" spans="1:5" x14ac:dyDescent="0.25">
      <c r="A56" s="13">
        <v>140022</v>
      </c>
      <c r="B56" s="9"/>
      <c r="C56" s="9"/>
      <c r="D56" s="9"/>
      <c r="E56" s="9" t="s">
        <v>526</v>
      </c>
    </row>
    <row r="57" spans="1:5" x14ac:dyDescent="0.25">
      <c r="A57" s="13">
        <v>140023</v>
      </c>
      <c r="B57" s="9"/>
      <c r="C57" s="9"/>
      <c r="D57" s="9"/>
      <c r="E57" s="9" t="s">
        <v>520</v>
      </c>
    </row>
    <row r="58" spans="1:5" s="9" customFormat="1" x14ac:dyDescent="0.25">
      <c r="A58" s="13">
        <v>140023</v>
      </c>
      <c r="B58" s="9" t="s">
        <v>434</v>
      </c>
      <c r="C58" s="9" t="s">
        <v>338</v>
      </c>
      <c r="D58" s="9" t="s">
        <v>339</v>
      </c>
    </row>
    <row r="59" spans="1:5" x14ac:dyDescent="0.25">
      <c r="A59" s="13">
        <v>140024</v>
      </c>
      <c r="B59" s="9"/>
      <c r="C59" s="9"/>
      <c r="D59" s="9"/>
      <c r="E59" s="9" t="s">
        <v>524</v>
      </c>
    </row>
    <row r="60" spans="1:5" x14ac:dyDescent="0.25">
      <c r="A60" s="13">
        <v>140024</v>
      </c>
      <c r="B60" s="9"/>
      <c r="C60" s="9"/>
      <c r="D60" s="9"/>
      <c r="E60" s="9" t="s">
        <v>520</v>
      </c>
    </row>
    <row r="61" spans="1:5" x14ac:dyDescent="0.25">
      <c r="A61" s="13">
        <v>140025</v>
      </c>
      <c r="B61" s="9"/>
      <c r="C61" s="9"/>
      <c r="D61" s="9"/>
      <c r="E61" s="9" t="s">
        <v>515</v>
      </c>
    </row>
    <row r="62" spans="1:5" x14ac:dyDescent="0.25">
      <c r="A62" s="13">
        <v>140025</v>
      </c>
      <c r="B62" s="9" t="s">
        <v>527</v>
      </c>
      <c r="C62" s="9" t="s">
        <v>528</v>
      </c>
      <c r="D62" s="9" t="s">
        <v>451</v>
      </c>
      <c r="E62" s="9"/>
    </row>
    <row r="63" spans="1:5" x14ac:dyDescent="0.25">
      <c r="A63" s="13">
        <v>140026</v>
      </c>
      <c r="B63" s="9" t="s">
        <v>527</v>
      </c>
      <c r="C63" s="9" t="s">
        <v>528</v>
      </c>
      <c r="D63" s="9" t="s">
        <v>451</v>
      </c>
      <c r="E63" s="9"/>
    </row>
    <row r="64" spans="1:5" x14ac:dyDescent="0.25">
      <c r="A64" s="13">
        <v>140026</v>
      </c>
      <c r="B64" s="9"/>
      <c r="C64" s="9"/>
      <c r="D64" s="9"/>
      <c r="E64" s="9" t="s">
        <v>523</v>
      </c>
    </row>
    <row r="65" spans="1:5" x14ac:dyDescent="0.25">
      <c r="A65" s="13">
        <v>140027</v>
      </c>
      <c r="B65" s="9"/>
      <c r="C65" s="9"/>
      <c r="D65" s="9"/>
      <c r="E65" s="9" t="s">
        <v>691</v>
      </c>
    </row>
    <row r="66" spans="1:5" x14ac:dyDescent="0.25">
      <c r="A66" s="13">
        <v>140028</v>
      </c>
      <c r="B66" s="9"/>
      <c r="C66" s="9"/>
      <c r="D66" s="9"/>
      <c r="E66" s="9" t="s">
        <v>531</v>
      </c>
    </row>
    <row r="67" spans="1:5" x14ac:dyDescent="0.25">
      <c r="A67" s="13">
        <v>140029</v>
      </c>
      <c r="B67" s="9"/>
      <c r="C67" s="9"/>
      <c r="D67" s="9"/>
      <c r="E67" s="9" t="s">
        <v>531</v>
      </c>
    </row>
    <row r="68" spans="1:5" x14ac:dyDescent="0.25">
      <c r="A68" s="13">
        <v>140030</v>
      </c>
      <c r="B68" s="9"/>
      <c r="C68" s="9"/>
      <c r="D68" s="9"/>
      <c r="E68" s="9" t="s">
        <v>516</v>
      </c>
    </row>
    <row r="69" spans="1:5" x14ac:dyDescent="0.25">
      <c r="A69" s="13">
        <v>140031</v>
      </c>
      <c r="B69" s="9" t="s">
        <v>534</v>
      </c>
      <c r="C69" s="9" t="s">
        <v>535</v>
      </c>
      <c r="D69" s="9" t="s">
        <v>536</v>
      </c>
      <c r="E69" s="9"/>
    </row>
    <row r="70" spans="1:5" x14ac:dyDescent="0.25">
      <c r="A70" s="13">
        <v>140032</v>
      </c>
      <c r="B70" s="9" t="s">
        <v>537</v>
      </c>
      <c r="C70" s="9" t="s">
        <v>538</v>
      </c>
      <c r="D70" s="9" t="s">
        <v>539</v>
      </c>
      <c r="E70" s="9"/>
    </row>
    <row r="71" spans="1:5" x14ac:dyDescent="0.25">
      <c r="A71" s="13">
        <v>140032</v>
      </c>
      <c r="B71" s="9"/>
      <c r="C71" s="9"/>
      <c r="D71" s="9"/>
      <c r="E71" s="9" t="s">
        <v>540</v>
      </c>
    </row>
    <row r="72" spans="1:5" x14ac:dyDescent="0.25">
      <c r="A72" s="13">
        <v>140033</v>
      </c>
      <c r="B72" s="9"/>
      <c r="C72" s="9"/>
      <c r="D72" s="9"/>
      <c r="E72" s="9" t="s">
        <v>691</v>
      </c>
    </row>
    <row r="73" spans="1:5" x14ac:dyDescent="0.25">
      <c r="A73" s="13">
        <v>140034</v>
      </c>
      <c r="B73" s="9"/>
      <c r="C73" s="9"/>
      <c r="D73" s="9"/>
      <c r="E73" s="9" t="s">
        <v>533</v>
      </c>
    </row>
    <row r="74" spans="1:5" x14ac:dyDescent="0.25">
      <c r="A74" s="13">
        <v>140035</v>
      </c>
      <c r="B74" s="9" t="s">
        <v>332</v>
      </c>
      <c r="C74" s="9" t="s">
        <v>333</v>
      </c>
      <c r="D74" s="9" t="s">
        <v>334</v>
      </c>
      <c r="E74" s="9"/>
    </row>
    <row r="75" spans="1:5" s="4" customFormat="1" x14ac:dyDescent="0.25">
      <c r="A75" s="17">
        <v>140036</v>
      </c>
      <c r="E75" s="4" t="s">
        <v>605</v>
      </c>
    </row>
    <row r="76" spans="1:5" x14ac:dyDescent="0.25">
      <c r="A76" s="13">
        <v>140037</v>
      </c>
      <c r="B76" s="9"/>
      <c r="C76" s="9"/>
      <c r="D76" s="9"/>
      <c r="E76" s="9" t="s">
        <v>691</v>
      </c>
    </row>
    <row r="77" spans="1:5" x14ac:dyDescent="0.25">
      <c r="A77" s="13">
        <v>140038</v>
      </c>
      <c r="B77" s="9" t="s">
        <v>547</v>
      </c>
      <c r="C77" s="9" t="s">
        <v>483</v>
      </c>
      <c r="D77" s="9" t="s">
        <v>483</v>
      </c>
      <c r="E77" s="9"/>
    </row>
    <row r="78" spans="1:5" x14ac:dyDescent="0.25">
      <c r="A78" s="13">
        <v>140039</v>
      </c>
      <c r="B78" s="9" t="s">
        <v>511</v>
      </c>
      <c r="C78" s="9" t="s">
        <v>512</v>
      </c>
      <c r="D78" s="9" t="s">
        <v>513</v>
      </c>
      <c r="E78" s="9"/>
    </row>
    <row r="79" spans="1:5" x14ac:dyDescent="0.25">
      <c r="A79" s="13">
        <v>140040</v>
      </c>
      <c r="B79" s="9"/>
      <c r="C79" s="9"/>
      <c r="D79" s="9"/>
      <c r="E79" s="9" t="s">
        <v>548</v>
      </c>
    </row>
    <row r="80" spans="1:5" x14ac:dyDescent="0.25">
      <c r="A80" s="13">
        <v>140040</v>
      </c>
      <c r="B80" s="9"/>
      <c r="C80" s="9"/>
      <c r="D80" s="9"/>
      <c r="E80" s="9" t="s">
        <v>520</v>
      </c>
    </row>
    <row r="81" spans="1:5" x14ac:dyDescent="0.25">
      <c r="A81" s="13">
        <v>140040</v>
      </c>
      <c r="B81" s="9"/>
      <c r="C81" s="9"/>
      <c r="D81" s="9"/>
      <c r="E81" s="9" t="s">
        <v>532</v>
      </c>
    </row>
    <row r="82" spans="1:5" x14ac:dyDescent="0.25">
      <c r="A82" s="13">
        <v>140041</v>
      </c>
      <c r="B82" s="9"/>
      <c r="C82" s="9"/>
      <c r="D82" s="9"/>
      <c r="E82" s="9" t="s">
        <v>699</v>
      </c>
    </row>
    <row r="83" spans="1:5" x14ac:dyDescent="0.25">
      <c r="A83" s="13">
        <v>140041</v>
      </c>
      <c r="B83" s="9"/>
      <c r="C83" s="9"/>
      <c r="D83" s="9"/>
      <c r="E83" s="9" t="s">
        <v>520</v>
      </c>
    </row>
    <row r="84" spans="1:5" x14ac:dyDescent="0.25">
      <c r="A84" s="13">
        <v>140042</v>
      </c>
      <c r="B84" s="9"/>
      <c r="C84" s="9"/>
      <c r="D84" s="9"/>
      <c r="E84" s="9" t="s">
        <v>520</v>
      </c>
    </row>
    <row r="85" spans="1:5" x14ac:dyDescent="0.25">
      <c r="A85" s="13">
        <v>140042</v>
      </c>
      <c r="B85" s="9" t="s">
        <v>550</v>
      </c>
      <c r="C85" s="9" t="s">
        <v>436</v>
      </c>
      <c r="D85" s="9" t="s">
        <v>437</v>
      </c>
      <c r="E85" s="9"/>
    </row>
    <row r="86" spans="1:5" x14ac:dyDescent="0.25">
      <c r="A86" s="13">
        <v>140043</v>
      </c>
      <c r="B86" s="9"/>
      <c r="C86" s="9"/>
      <c r="D86" s="9"/>
      <c r="E86" s="9" t="s">
        <v>548</v>
      </c>
    </row>
    <row r="87" spans="1:5" x14ac:dyDescent="0.25">
      <c r="A87" s="13">
        <v>140043</v>
      </c>
      <c r="B87" s="9" t="s">
        <v>553</v>
      </c>
      <c r="C87" s="9" t="s">
        <v>554</v>
      </c>
      <c r="D87" s="9" t="s">
        <v>555</v>
      </c>
      <c r="E87" s="9"/>
    </row>
    <row r="88" spans="1:5" x14ac:dyDescent="0.25">
      <c r="A88" s="13">
        <v>140044</v>
      </c>
      <c r="B88" s="9"/>
      <c r="C88" s="9"/>
      <c r="D88" s="9"/>
      <c r="E88" s="9" t="s">
        <v>556</v>
      </c>
    </row>
    <row r="89" spans="1:5" x14ac:dyDescent="0.25">
      <c r="A89" s="13">
        <v>140044</v>
      </c>
      <c r="B89" s="9"/>
      <c r="C89" s="9"/>
      <c r="D89" s="9"/>
      <c r="E89" s="9" t="s">
        <v>557</v>
      </c>
    </row>
    <row r="90" spans="1:5" x14ac:dyDescent="0.25">
      <c r="A90" s="13">
        <v>140045</v>
      </c>
      <c r="B90" t="s">
        <v>553</v>
      </c>
      <c r="C90" t="s">
        <v>554</v>
      </c>
      <c r="D90" t="s">
        <v>555</v>
      </c>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Tabla_341024</vt:lpstr>
      <vt:lpstr>Tabla_341053</vt:lpstr>
      <vt:lpstr>Tabla_341054</vt:lpstr>
      <vt:lpstr>Tabla_341055</vt:lpstr>
      <vt:lpstr>Tabla_341056</vt:lpstr>
      <vt:lpstr>Tabla_341057</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op.larellano</cp:lastModifiedBy>
  <dcterms:created xsi:type="dcterms:W3CDTF">2020-10-19T16:04:37Z</dcterms:created>
  <dcterms:modified xsi:type="dcterms:W3CDTF">2022-08-19T17:26:45Z</dcterms:modified>
</cp:coreProperties>
</file>