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p.larellano\Desktop\Publicación_77\Entrega 2021\4to Trimestre_21\Obras Públicas\28\"/>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41024" sheetId="11" r:id="rId11"/>
    <sheet name="Tabla_341053" sheetId="12" r:id="rId12"/>
    <sheet name="Tabla_341054" sheetId="13" r:id="rId13"/>
    <sheet name="Tabla_341055" sheetId="14" r:id="rId14"/>
    <sheet name="Tabla_341056" sheetId="15" r:id="rId15"/>
    <sheet name="Tabla_34105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<sst xmlns="http://schemas.openxmlformats.org/spreadsheetml/2006/main" count="3743" uniqueCount="907">
  <si>
    <t>43711</t>
  </si>
  <si>
    <t>TÍTULO</t>
  </si>
  <si>
    <t>NOMBRE CORTO</t>
  </si>
  <si>
    <t>DESCRIPCIÓN</t>
  </si>
  <si>
    <t>Procedimientos de licitación pública e invitación a cuando menos tres personas</t>
  </si>
  <si>
    <t>LETAIPA77FXXVIIIA 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</si>
  <si>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</si>
  <si>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</si>
  <si>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</si>
  <si>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</si>
  <si>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</si>
  <si>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</si>
  <si>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</si>
  <si>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</si>
  <si>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</si>
  <si>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</si>
  <si>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341027</t>
  </si>
  <si>
    <t>341061</t>
  </si>
  <si>
    <t>341062</t>
  </si>
  <si>
    <t>341070</t>
  </si>
  <si>
    <t>341051</t>
  </si>
  <si>
    <t>561640</t>
  </si>
  <si>
    <t>341024</t>
  </si>
  <si>
    <t>341025</t>
  </si>
  <si>
    <t>341078</t>
  </si>
  <si>
    <t>341079</t>
  </si>
  <si>
    <t>341034</t>
  </si>
  <si>
    <t>341053</t>
  </si>
  <si>
    <t>341081</t>
  </si>
  <si>
    <t>341054</t>
  </si>
  <si>
    <t>341055</t>
  </si>
  <si>
    <t>341026</t>
  </si>
  <si>
    <t>341082</t>
  </si>
  <si>
    <t>341022</t>
  </si>
  <si>
    <t>341071</t>
  </si>
  <si>
    <t>341063</t>
  </si>
  <si>
    <t>341064</t>
  </si>
  <si>
    <t>341065</t>
  </si>
  <si>
    <t>341072</t>
  </si>
  <si>
    <t>561641</t>
  </si>
  <si>
    <t>561642</t>
  </si>
  <si>
    <t>561643</t>
  </si>
  <si>
    <t>561644</t>
  </si>
  <si>
    <t>561645</t>
  </si>
  <si>
    <t>561646</t>
  </si>
  <si>
    <t>561647</t>
  </si>
  <si>
    <t>561648</t>
  </si>
  <si>
    <t>561649</t>
  </si>
  <si>
    <t>561650</t>
  </si>
  <si>
    <t>561651</t>
  </si>
  <si>
    <t>561652</t>
  </si>
  <si>
    <t>561653</t>
  </si>
  <si>
    <t>561654</t>
  </si>
  <si>
    <t>561655</t>
  </si>
  <si>
    <t>561656</t>
  </si>
  <si>
    <t>561657</t>
  </si>
  <si>
    <t>341073</t>
  </si>
  <si>
    <t>341032</t>
  </si>
  <si>
    <t>341031</t>
  </si>
  <si>
    <t>341033</t>
  </si>
  <si>
    <t>341028</t>
  </si>
  <si>
    <t>341037</t>
  </si>
  <si>
    <t>561658</t>
  </si>
  <si>
    <t>561659</t>
  </si>
  <si>
    <t>341042</t>
  </si>
  <si>
    <t>341043</t>
  </si>
  <si>
    <t>341041</t>
  </si>
  <si>
    <t>341044</t>
  </si>
  <si>
    <t>341030</t>
  </si>
  <si>
    <t>341029</t>
  </si>
  <si>
    <t>341074</t>
  </si>
  <si>
    <t>341035</t>
  </si>
  <si>
    <t>341039</t>
  </si>
  <si>
    <t>341038</t>
  </si>
  <si>
    <t>341048</t>
  </si>
  <si>
    <t>341049</t>
  </si>
  <si>
    <t>341056</t>
  </si>
  <si>
    <t>341060</t>
  </si>
  <si>
    <t>341080</t>
  </si>
  <si>
    <t>341023</t>
  </si>
  <si>
    <t>341075</t>
  </si>
  <si>
    <t>341066</t>
  </si>
  <si>
    <t>341076</t>
  </si>
  <si>
    <t>341077</t>
  </si>
  <si>
    <t>341067</t>
  </si>
  <si>
    <t>341052</t>
  </si>
  <si>
    <t>341057</t>
  </si>
  <si>
    <t>341036</t>
  </si>
  <si>
    <t>341045</t>
  </si>
  <si>
    <t>341050</t>
  </si>
  <si>
    <t>341046</t>
  </si>
  <si>
    <t>561660</t>
  </si>
  <si>
    <t>341068</t>
  </si>
  <si>
    <t>341040</t>
  </si>
  <si>
    <t>341059</t>
  </si>
  <si>
    <t>341069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</si>
  <si>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</si>
  <si>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</si>
  <si>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</si>
  <si>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</si>
  <si>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</si>
  <si>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</si>
  <si>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</si>
  <si>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Tabla_341024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</si>
  <si>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</si>
  <si>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</si>
  <si>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</si>
  <si>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</si>
  <si>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Tabla_341053</t>
  </si>
  <si>
    <t>Fecha en la que se celebró la junta de aclaraciones</t>
  </si>
  <si>
    <t>Relación de asistentes a la junta de aclaraciones 
Tabla_341054</t>
  </si>
  <si>
    <t>Relación con los datos de los servidores públicos asistentes a la junta de aclaraciones 
Tabla_341055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</si>
  <si>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</si>
  <si>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</si>
  <si>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</si>
  <si>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</si>
  <si>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</si>
  <si>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</si>
  <si>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</si>
  <si>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</si>
  <si>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</si>
  <si>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</si>
  <si>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</si>
  <si>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</si>
  <si>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</si>
  <si>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</si>
  <si>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</si>
  <si>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</si>
  <si>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</si>
  <si>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</si>
  <si>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</si>
  <si>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</si>
  <si>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</si>
  <si>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</si>
  <si>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</si>
  <si>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</si>
  <si>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</si>
  <si>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</si>
  <si>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</si>
  <si>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</si>
  <si>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</si>
  <si>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</si>
  <si>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</si>
  <si>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</si>
  <si>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</si>
  <si>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</si>
  <si>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</si>
  <si>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</si>
  <si>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</si>
  <si>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</si>
  <si>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</si>
  <si>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</si>
  <si>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</si>
  <si>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</si>
  <si>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</si>
  <si>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</si>
  <si>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</si>
  <si>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Tabla_341056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</si>
  <si>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</si>
  <si>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</si>
  <si>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</si>
  <si>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</si>
  <si>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</si>
  <si>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</si>
  <si>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</si>
  <si>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</si>
  <si>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</si>
  <si>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Tabla_341057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</si>
  <si>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</si>
  <si>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</si>
  <si>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</si>
  <si>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</si>
  <si>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</si>
  <si>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</si>
  <si>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</si>
  <si>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</si>
  <si>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</si>
  <si>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</si>
  <si>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</si>
  <si>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</si>
  <si>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</si>
  <si>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</si>
  <si>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</si>
  <si>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</si>
  <si>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</si>
  <si>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</si>
  <si>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</si>
  <si>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</si>
  <si>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</si>
  <si>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</si>
  <si>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</si>
  <si>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</si>
  <si>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</si>
  <si>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</si>
  <si>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</si>
  <si>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</si>
  <si>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</si>
  <si>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</si>
  <si>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</si>
  <si>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</si>
  <si>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</si>
  <si>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</si>
  <si>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</si>
  <si>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</si>
  <si>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</si>
  <si>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</si>
  <si>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</si>
  <si>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</si>
  <si>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</si>
  <si>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</si>
  <si>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</si>
  <si>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</si>
  <si>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</si>
  <si>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</si>
  <si>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</si>
  <si>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</si>
  <si>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</si>
  <si>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</si>
  <si>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</si>
  <si>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</si>
  <si>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</si>
  <si>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</si>
  <si>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</si>
  <si>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</si>
  <si>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</si>
  <si>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</si>
  <si>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</si>
  <si>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</si>
  <si>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</si>
  <si>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</si>
  <si>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</si>
  <si>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</si>
  <si>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</si>
  <si>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</si>
  <si>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</si>
  <si>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</si>
  <si>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</si>
  <si>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</si>
  <si>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</si>
  <si>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</si>
  <si>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</si>
  <si>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</si>
  <si>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</si>
  <si>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</si>
  <si>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</si>
  <si>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</si>
  <si>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</si>
  <si>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</si>
  <si>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</si>
  <si>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</si>
  <si>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</si>
  <si>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</si>
  <si>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</si>
  <si>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</si>
  <si>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</si>
  <si>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</si>
  <si>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</si>
  <si>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</si>
  <si>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</si>
  <si>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</si>
  <si>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</si>
  <si>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</si>
  <si>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</si>
  <si>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</si>
  <si>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</si>
  <si>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</si>
  <si>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</si>
  <si>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</si>
  <si>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</si>
  <si>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</si>
  <si>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</si>
  <si>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</si>
  <si>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</si>
  <si>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</si>
  <si>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</si>
  <si>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</si>
  <si>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</si>
  <si>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</si>
  <si>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</si>
  <si>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</si>
  <si>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</si>
  <si>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</si>
  <si>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</si>
  <si>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</si>
  <si>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</si>
  <si>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</si>
  <si>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</si>
  <si>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</si>
  <si>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</si>
  <si>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</si>
  <si>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</si>
  <si>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44222</t>
  </si>
  <si>
    <t>44223</t>
  </si>
  <si>
    <t>44224</t>
  </si>
  <si>
    <t>44225</t>
  </si>
  <si>
    <t>44226</t>
  </si>
  <si>
    <t>ID</t>
  </si>
  <si>
    <t>Nombre(s)</t>
  </si>
  <si>
    <t>Primer apellido</t>
  </si>
  <si>
    <t>Segundo apellido</t>
  </si>
  <si>
    <t>Razón Social</t>
  </si>
  <si>
    <t xml:space="preserve">RFC de los posibles contratantes </t>
  </si>
  <si>
    <t>44227</t>
  </si>
  <si>
    <t>44228</t>
  </si>
  <si>
    <t>44229</t>
  </si>
  <si>
    <t>44230</t>
  </si>
  <si>
    <t>44231</t>
  </si>
  <si>
    <t>Denominación o razón social</t>
  </si>
  <si>
    <t>RFC de las personas físicas o morales que presentaron una proposición u oferta</t>
  </si>
  <si>
    <t>44232</t>
  </si>
  <si>
    <t>44233</t>
  </si>
  <si>
    <t>44234</t>
  </si>
  <si>
    <t>44235</t>
  </si>
  <si>
    <t>44236</t>
  </si>
  <si>
    <t>RFC de las personas físicas o morales asistentes a la junta de aclaraciones</t>
  </si>
  <si>
    <t>44237</t>
  </si>
  <si>
    <t>44238</t>
  </si>
  <si>
    <t>44239</t>
  </si>
  <si>
    <t>44241</t>
  </si>
  <si>
    <t>44240</t>
  </si>
  <si>
    <t>Nombre(s) del Servidor Público</t>
  </si>
  <si>
    <t>Primer apellido del Servidor Público</t>
  </si>
  <si>
    <t>Segundo apellido del Servidor Público</t>
  </si>
  <si>
    <t>RFC de los servidores públicos asistentes a la junta de aclaraciones</t>
  </si>
  <si>
    <t>Cargo que ocupa el Servidor Público dentro del SO</t>
  </si>
  <si>
    <t>44242</t>
  </si>
  <si>
    <t>Partida Presupuestal</t>
  </si>
  <si>
    <t>44243</t>
  </si>
  <si>
    <t>44244</t>
  </si>
  <si>
    <t>44245</t>
  </si>
  <si>
    <t>44246</t>
  </si>
  <si>
    <t>Número de convenio modificatorio</t>
  </si>
  <si>
    <t>Objeto del convenio modificatorio</t>
  </si>
  <si>
    <t>Fecha de firma del convenio modificatorio</t>
  </si>
  <si>
    <t>Hipervínculo al documento del convenio</t>
  </si>
  <si>
    <t>OP-123-2021</t>
  </si>
  <si>
    <t>OP-124-2021</t>
  </si>
  <si>
    <t>OP-125-2021</t>
  </si>
  <si>
    <t>OP-126-2021</t>
  </si>
  <si>
    <t>OP-127-2021</t>
  </si>
  <si>
    <t>OP-128-2021</t>
  </si>
  <si>
    <t>OP-129-2021</t>
  </si>
  <si>
    <t>OP-130-2021</t>
  </si>
  <si>
    <t>OP-131-2021</t>
  </si>
  <si>
    <t>OP-132-2021</t>
  </si>
  <si>
    <t>OP-133-2021</t>
  </si>
  <si>
    <t>OP-134-2021</t>
  </si>
  <si>
    <t>OP-135-2021</t>
  </si>
  <si>
    <t>OP-136-2021</t>
  </si>
  <si>
    <t>OP-137-2021</t>
  </si>
  <si>
    <t>OP-138-2021</t>
  </si>
  <si>
    <t>OP-139-2021</t>
  </si>
  <si>
    <t>OP-140-2021</t>
  </si>
  <si>
    <t>OP-141-2021</t>
  </si>
  <si>
    <t>OP-142-2021</t>
  </si>
  <si>
    <t>OP-143-2021</t>
  </si>
  <si>
    <t>OP-144-2021</t>
  </si>
  <si>
    <t>OP-149-2021</t>
  </si>
  <si>
    <t>OP-152-2021</t>
  </si>
  <si>
    <t>OP-153-2021</t>
  </si>
  <si>
    <t>OP-154-2021</t>
  </si>
  <si>
    <t xml:space="preserve">trabajos de rehabilitación de pavimento por el método de Fresado y Carpeta Asfáltica en las siguientes vialidades: 1) C. Calzada del Río tramo: C. Valle del Sol – Av. Antonio J. Bermúdez en Colonias Campestre Arboleda, Alameda, Las Quintas y Santa Fé ($4,642,270.35) y 2) C. Calzada del Río tramo: Av. Antonio J. Bermúdez – Tope (Antes Blvd. Juan Pablo II) en Colonias La Paloma, San Rafael, Villa Conifer ($3,390,695.81) </t>
  </si>
  <si>
    <t xml:space="preserve">trabajos de rehabilitación de pavimento por el método de Fresado y Carpeta Asfáltica en las siguientes vialidades: 1) Blvd. Oscar Flores Sánchez tramo: Av. Plutarco Elías Calles – Av. Ramón Rivera Lara en Colonias División del Norte y Km. 5. ($7,595,173.78) y 2) C. Emiliano Zapata tramo: C. Miguel Ahumada – C. Aquiles Serdán en Colonia Chaveña ($240,534.68), </t>
  </si>
  <si>
    <t>trabajos de pavimentación a base de concreto hidráulico en la Calle Sierra Madre Oriental tramo: Blvd. Oscar Flores Sánchez – C. Arroyo Jarudo en Colonia La Cuesta,</t>
  </si>
  <si>
    <t>trabajos de pavimentación a base de concreto hidráulico en la Calle Anita Brenner tramo: C. José Alfredo Jiménez – C. Justina Almada de Urrea en Colonia Profa. Simona Barba,</t>
  </si>
  <si>
    <t>trabajos de pavimentación a base de concreto hidráulico en la Calle Pablo A. Cano tramo: Carretera Juárez Porvenir – C. Pedro Olivares, Ejido Jesús Carranza,</t>
  </si>
  <si>
    <t>trabajos de pavimentación a base de concreto hidráulico en la Calle Revolución Proletaria tramo: C. Diego Lucero – C. Che Guevara en Colonia México 68,</t>
  </si>
  <si>
    <t>trabajos de pavimentación a base de concreto hidráulico en la Priv. Pascual Ortíz Rubio tramo: C. Camino Prolong. Ortíz Rubio – Tope (Frente a Villa Integra) en Colonia Partido Senecú,</t>
  </si>
  <si>
    <t>trabajos de pavimentación a base de concreto hidráulico en la Calle Zepelín tramo: C. Aeronáutica – C. Aeródromo en Colonia Jardines del Aeropuerto,</t>
  </si>
  <si>
    <t>trabajos de pavimentación a base de concreto hidráulico en la Calle Impresores tramo: C. Empate a Losa Sur – C. Floricultores en Colonia Fidel Velázquez / Partido Doblado,</t>
  </si>
  <si>
    <t>trabajos de pavimentación a base de concreto hidráulico en la Calle Cumbres de Majalca tramo: C. Sierra Madre Oriental – C. Sierra Santa Clara en Colonia La Cuesta,</t>
  </si>
  <si>
    <t>trabajos de pavimentación a base de concreto hidráulico en la Calle Cebada tramo: C. Centeno – C. Pitahaya en Colonia El Granjero,</t>
  </si>
  <si>
    <t>trabajos de remodelación del Auditorio Benito Juárez, ubicado en Av. Vicente Guerrero y Calle Ignacio Ramírez en Col. Partido Romero,</t>
  </si>
  <si>
    <t>trabajos de pavimentación a base de concreto hidráulico en la Calle Sierra del Pedregal tramo: Blvd. Oscar Flores Sánchez – C. Arroyo Jarudo en Col. La Cuesta,</t>
  </si>
  <si>
    <t>trabajos de rehabilitación de Parque Comunitario de los Parques, ubicado en C. Parque de las Hadas y C. Parque de las Flores en Col. De los Parques,</t>
  </si>
  <si>
    <t>trabajos de rehabilitación de Parque Comunitario Parajes de San José, ubicado en Blvd. Fundadores y C. Costa de la Luz en Col. Parajes de San José,</t>
  </si>
  <si>
    <t>trabajos de rehabilitación de Parque Comunitario Parajes de Oriente, ubicado en C. Dunas de Namibia y Blvd. Zaragoza en Col. Parajes de Oriente,</t>
  </si>
  <si>
    <t>trabajos de rehabilitación de Parque Comunitario Parajes de San Isidro, ubicado en C. Fundadores de America y C. Senderos de Alpedrete en Col. Parajes de San Isidro,</t>
  </si>
  <si>
    <t>trabajos de rehabilitación de Parque Comunitario Tarahumara, ubicado en C. San Juanito y C. Candameño en Col. Tarahumara,</t>
  </si>
  <si>
    <t>trabajos de rehabilitación de Parque Comunitario de la Oración, ubicado en C. Martín L. Gúzman y C. Luis G. Inclán en Col. Infonavit Casas Grandes,</t>
  </si>
  <si>
    <t>trabajos de rehabilitación de Parque Comunitario Jardines del Aeropuerto, ubicado en C. Aeromoza y C. Hélice en Col. Jardines del Aeropuerto,</t>
  </si>
  <si>
    <t>trabajos de rehabilitación de Parque Comunitario Riveras del Bravo 3, ubicado en C. Rivera de las Barrancas y C. Rivera de las Piedras en Col. Riveras del Bravo 3,</t>
  </si>
  <si>
    <t>trabajos de pavimentación a base de fresado, recuperación de base, estabilización de suelo y carpeta asfáltica de la Calle Júpiter tramo de Blvd. Manuel Gomez Morin a Calle Valle del Sol en las Colonias: Colonial del Valle y Sector Español, ($11,163,050.80), Pozo de Absorción de 4 cámaras ($2,001,515.67)</t>
  </si>
  <si>
    <t>trabajos de rastreo y limpieza de vialidades, diques, arroyos y acequias,</t>
  </si>
  <si>
    <t xml:space="preserve">trabajos de pavimentación a base de concreto asfáltico en Blvd. Tomas Fernández (Av. Valle del Sol) tramo C. Paseo Tres Cantos a Blvd. Juan Pablo II, en varias colonias </t>
  </si>
  <si>
    <t>trabajos de pavimentación a base de concreto hidráulico de Calle Eslovenia (Camilo Torres) de C. China a C. Felipe Angeles, Col. José Martí. Calle Felipe Ángeles de C. Eslovenia (Camilo Torres) a C. Eslovaquia (C. Cien Fuegos), Col. José Martí. Calle Lenin (Bielorrusia) de C. China a C. Felipe Angeles, Col. José Martí. Calle China de Empate a C. Eslovenia a C. Lenin (Bielorrusia), Col. José Martí,</t>
  </si>
  <si>
    <t>trabajos de aplicación de mezcla asfáltica elaborada en frío para bacheo 1 (4,062.00 ton.) y 2 (858.00 ton),</t>
  </si>
  <si>
    <t>MERP Edificaciones y Terracerías, S.A. de C.V.</t>
  </si>
  <si>
    <t>Grupo Koraachi, S.A. de C.V.</t>
  </si>
  <si>
    <t>CYP Cruz Sáenz, S.A. de C.V.</t>
  </si>
  <si>
    <t>Maniobras Constructivas de Juárez, S.A. de C.V.</t>
  </si>
  <si>
    <t>MBZ Constructora, S.A. de C.V.</t>
  </si>
  <si>
    <t>Constru Innova de Juárez, S.A. de C.V.</t>
  </si>
  <si>
    <t>Triturados Asfaltos y Administración, S.A. de C.V.</t>
  </si>
  <si>
    <t xml:space="preserve">Gabriel </t>
  </si>
  <si>
    <t>Aude</t>
  </si>
  <si>
    <t>Venzor</t>
  </si>
  <si>
    <t>Ikralg, S. de R.L. de C.V.</t>
  </si>
  <si>
    <t>Palermo Construcciones, S.A. de C.V.</t>
  </si>
  <si>
    <t>Antonio</t>
  </si>
  <si>
    <t>Akel</t>
  </si>
  <si>
    <t>Quintana</t>
  </si>
  <si>
    <t>Jesús Silverio</t>
  </si>
  <si>
    <t>Curiel</t>
  </si>
  <si>
    <t>Porras</t>
  </si>
  <si>
    <t>AI Grupo Desarrollador y Constructor, S.A. de C.V.</t>
  </si>
  <si>
    <t>Arquitectura e Ingeniería, S y CH, S.A. de C.V.</t>
  </si>
  <si>
    <t>José Luis</t>
  </si>
  <si>
    <t>Rodríguez</t>
  </si>
  <si>
    <t>Baeza</t>
  </si>
  <si>
    <t>Francisco Javier</t>
  </si>
  <si>
    <t>Acosta</t>
  </si>
  <si>
    <t>Reyes</t>
  </si>
  <si>
    <t>MET-041118-5E7</t>
  </si>
  <si>
    <t>GKO-170626-MZ3</t>
  </si>
  <si>
    <t>CPC-111130-T78</t>
  </si>
  <si>
    <t>MCJ-080618-I66</t>
  </si>
  <si>
    <t>MCO-020903-PL2</t>
  </si>
  <si>
    <t>CIJ-160125-DF2</t>
  </si>
  <si>
    <t>TAA-120124-F29</t>
  </si>
  <si>
    <t>AUVG-651108-AC3</t>
  </si>
  <si>
    <t>IKR-070608-2H3</t>
  </si>
  <si>
    <t>PCO-980910-RX9</t>
  </si>
  <si>
    <t>AEQA-801110-E33</t>
  </si>
  <si>
    <t>RUOI-950129-SD8</t>
  </si>
  <si>
    <t>CUPJ-581223-BS9</t>
  </si>
  <si>
    <t>AGD-140131-3Z2</t>
  </si>
  <si>
    <t>AIS-011108-5Y5</t>
  </si>
  <si>
    <t>ROBL-691008-LD5</t>
  </si>
  <si>
    <t>Lic. Irvin Alonso Ruíz Orozco en Asociación con Grupo Hageo, S.A. de C.V.</t>
  </si>
  <si>
    <t>AORF-750102L18</t>
  </si>
  <si>
    <t>C. ESTRADA BOCANEGRA NO. 1702</t>
  </si>
  <si>
    <t>CALLE CARLOS VILLAREAL No. 3048-204</t>
  </si>
  <si>
    <t>C. MISIONEROS NO. 2500</t>
  </si>
  <si>
    <t>CALLE LA MURALLA ORIENTE 2014-10</t>
  </si>
  <si>
    <t>CALLE PITAHAYA No. 6445</t>
  </si>
  <si>
    <t>C. LA MURALLA ORIENTE NO. 2014-10</t>
  </si>
  <si>
    <t>AV. EJERCITO NACIONAL No. 9368-2H</t>
  </si>
  <si>
    <t>C. 12A NO. 42</t>
  </si>
  <si>
    <t>AVE. EJE VIAL JUAN GABRIEL No. 3350</t>
  </si>
  <si>
    <t>CALLE ENCINO No. 104</t>
  </si>
  <si>
    <t>PRIV. DEL AZULEJO NO. 5147</t>
  </si>
  <si>
    <t>C. RIO AGUANAVAL NO. 1325</t>
  </si>
  <si>
    <t>C. RINCONES DEL BRAVO NO. 7553-18</t>
  </si>
  <si>
    <t>BLVD. TEOFILO BORUNDA No. 8349, 3ER PISO LOCAL B</t>
  </si>
  <si>
    <t>C. VILLA CARDENAS NO. 6315-2</t>
  </si>
  <si>
    <t>CALLE PARQUE ESCONDIDO No. 8125</t>
  </si>
  <si>
    <t>CALLE HACIENDA CAMPO VERDE No. 3303</t>
  </si>
  <si>
    <t>COL. SAN FELIPE</t>
  </si>
  <si>
    <t>COL. AMERICAS</t>
  </si>
  <si>
    <t>FRACC. LA MURALLA</t>
  </si>
  <si>
    <t>COL. EL GRANJERO</t>
  </si>
  <si>
    <t>COL. LA MURALLA</t>
  </si>
  <si>
    <t xml:space="preserve">COL. PARTIDO SENECU </t>
  </si>
  <si>
    <t>COL. CENTRO</t>
  </si>
  <si>
    <t>COL. CINCO DE MAYO</t>
  </si>
  <si>
    <t>COL. GRANJAS</t>
  </si>
  <si>
    <t>COL. ARBOLEDAS</t>
  </si>
  <si>
    <t>COL. LOS NOGALES</t>
  </si>
  <si>
    <t>FRACC. RINCONES DEL BRAVO</t>
  </si>
  <si>
    <t>COL. PARTIDO IGLESIAS</t>
  </si>
  <si>
    <t>COL. VILLA ALEGRE</t>
  </si>
  <si>
    <t>COL. LOS PARQUES</t>
  </si>
  <si>
    <t>FRACC. HACIENDA DE LAS TORRES UNIVERSIDAD</t>
  </si>
  <si>
    <t>Juárez</t>
  </si>
  <si>
    <t>No aplica</t>
  </si>
  <si>
    <t>Satisface la totalidad de los requerimientos establecidos en bases</t>
  </si>
  <si>
    <t>Municipio de Juárez</t>
  </si>
  <si>
    <t>Dirección General de Obras Públicas</t>
  </si>
  <si>
    <t>Dirección de Urbanización</t>
  </si>
  <si>
    <t>Dirección de Edificación</t>
  </si>
  <si>
    <t>Bacheo</t>
  </si>
  <si>
    <t>Peso Mexicano</t>
  </si>
  <si>
    <t xml:space="preserve">No aplica ya que se especifica dentro de las bases de licitación que al formular la proposición, el Contratista tomará en cuenta lo siguiente: que las proposiciones deberán presentarse en moneda nacional al centésimo. 
</t>
  </si>
  <si>
    <t>Transferencia electrónica</t>
  </si>
  <si>
    <t>http://juarez.gob.mx/transparencia/docs/suspension-no-aplica.docx</t>
  </si>
  <si>
    <t>Estatal</t>
  </si>
  <si>
    <t>FODESM</t>
  </si>
  <si>
    <t>FISM</t>
  </si>
  <si>
    <t>FORTAMUN</t>
  </si>
  <si>
    <t>Federal</t>
  </si>
  <si>
    <t>IMD</t>
  </si>
  <si>
    <t>Propios</t>
  </si>
  <si>
    <t>En el Municipio de Juárez, Chihuahua</t>
  </si>
  <si>
    <t>Rehabilitación de pavimento fresado</t>
  </si>
  <si>
    <t>Pavimentación a base de concreto hidráulico</t>
  </si>
  <si>
    <t>Pavimentación a base de concreto asfáltico</t>
  </si>
  <si>
    <t>Remodelación edificio</t>
  </si>
  <si>
    <t>Rehabilitación de parque</t>
  </si>
  <si>
    <t xml:space="preserve">Rastreo y limpieza </t>
  </si>
  <si>
    <t>Aplicación de mezcla asfáltica-Bacheo</t>
  </si>
  <si>
    <t>No se realizaron observaciones dirigidas a la población relativas a la realización de las obras públicas</t>
  </si>
  <si>
    <t>Contraloría Municipal</t>
  </si>
  <si>
    <t>Los finiquitos se realizan en tamaño doble carta por lo que se tiene que ampliar la imagen para ver con mayor nitidez. Liga para consulta del Acuerdo del Comité de Transparencia para la elaboración de versiones públicas: http://www.juarez.gob.mx/transparencia/docs/ctag0032018.pdf  Referente a las observaciones dirigidas a la población relativas a la realización de obras públicas, se publica a través de las redes sociales y distintos medios impresos de la localidad cuando así lo amerite http://www.juarez.gob.mx/ https://www.facebook.com/GobiernoCdJuarez/  https://www.youtube.com/results?search_query=municipio+de+juarez</t>
  </si>
  <si>
    <t>https://juarez.gob.mx/transparencia/docs/convocatoria-123-133.pdf</t>
  </si>
  <si>
    <t>https://juarez.gob.mx/transparencia/docs/convocatoria-op-134-2021.pdf</t>
  </si>
  <si>
    <t>https://juarez.gob.mx/transparencia/docs/convocatoria-op-135-2021-al-op-143-2021.pdf</t>
  </si>
  <si>
    <t>https://juarez.gob.mx/transparencia/docs/convocatoria-op-144-2021.pdf</t>
  </si>
  <si>
    <t>https://juarez.gob.mx/transparencia/docs/convocatoria-op-149-2021.pdf</t>
  </si>
  <si>
    <t>https://juarez.gob.mx/transparencia/docs/convocatoriaop-152-2021-y-op-153-2021.pdf</t>
  </si>
  <si>
    <t>https://juarez.gob.mx/transparencia/docs/convocatoriaop-154-2021.pdf</t>
  </si>
  <si>
    <t>https://juarez.gob.mx/transparencia/docs/junta-aclaraciones-op-123-2021.pdf</t>
  </si>
  <si>
    <t>https://juarez.gob.mx/transparencia/docs/junta-de-aclaraciones-op-124-2021.pdf</t>
  </si>
  <si>
    <t>https://juarez.gob.mx/transparencia/docs/junta-de-aclaraciones-op-125-2021.pdf</t>
  </si>
  <si>
    <t>https://juarez.gob.mx/transparencia/docs/junta-de-aclaraciones-op-126-2021.pdf</t>
  </si>
  <si>
    <t>https://juarez.gob.mx/transparencia/docs/junta-aclaraciones-op-127-2021.pdf</t>
  </si>
  <si>
    <t>https://juarez.gob.mx/transparencia/docs/junta-de-aclaraciones-op-128-2021.pdf</t>
  </si>
  <si>
    <t>https://juarez.gob.mx/transparencia/docs/junta-aclaraciones-op-129-2021.pdf</t>
  </si>
  <si>
    <t>https://juarez.gob.mx/transparencia/docs/junta-de-aclaraciones-op-130-2021.pdf</t>
  </si>
  <si>
    <t>https://juarez.gob.mx/transparencia/docs/junta-de-aclaraciones-op-131-2021.pdf</t>
  </si>
  <si>
    <t>https://juarez.gob.mx/transparencia/docs/junta-de-aclaraciones-op-132-2021.pdf</t>
  </si>
  <si>
    <t>https://juarez.gob.mx/transparencia/docs/junta-de-aclaraciones-op-133-2021.pdf</t>
  </si>
  <si>
    <t>https://juarez.gob.mx/transparencia/docs/junta-de-aclaraciones-op-134-2021.pdf</t>
  </si>
  <si>
    <t>https://juarez.gob.mx/transparencia/docs/junta-de-aclaraciones-135.pdf</t>
  </si>
  <si>
    <t>https://juarez.gob.mx/transparencia/docs/junta-de-aclaraciones-136.pdf</t>
  </si>
  <si>
    <t>https://juarez.gob.mx/transparencia/docs/junta-de-aclaraciones-137.pdf</t>
  </si>
  <si>
    <t>https://juarez.gob.mx/transparencia/docs/junta-de-aclaraciones-138.pdf</t>
  </si>
  <si>
    <t>https://juarez.gob.mx/transparencia/docs/junta-de-aclaraciones-139.pdf</t>
  </si>
  <si>
    <t>https://juarez.gob.mx/transparencia/docs/junta-de-aclaraciones-op-140-2021.pdf</t>
  </si>
  <si>
    <t>https://juarez.gob.mx/transparencia/docs/junta-de-aclaraciones-op-141-2021.pdf</t>
  </si>
  <si>
    <t>https://juarez.gob.mx/transparencia/docs/junta-de-aclaraciones-op-142-2021.pdf</t>
  </si>
  <si>
    <t>https://juarez.gob.mx/transparencia/docs/junta-d-aclaraciones-op-143-2021.pdf</t>
  </si>
  <si>
    <t>https://juarez.gob.mx/transparencia/docs/junta-de-aclaraciones-op-144-2021.pdf</t>
  </si>
  <si>
    <t>https://juarez.gob.mx/transparencia/docs/junta-de-aclaraciones-op-149-2021.pdf</t>
  </si>
  <si>
    <t>https://juarez.gob.mx/transparencia/docs/apertura-op-123-2021.pdf</t>
  </si>
  <si>
    <t>https://juarez.gob.mx/transparencia/docs/apertura-op-124-2021.pdf</t>
  </si>
  <si>
    <t>https://juarez.gob.mx/transparencia/docs/apertura-op-125-2021.pdf</t>
  </si>
  <si>
    <t>https://juarez.gob.mx/transparencia/docs/apertura-op-126-2021.pdf</t>
  </si>
  <si>
    <t>https://juarez.gob.mx/transparencia/docs/apertura-de-prop-op-127-2021.pdf</t>
  </si>
  <si>
    <t>https://juarez.gob.mx/transparencia/docs/apertura-op-128-2021.pdf</t>
  </si>
  <si>
    <t>https://juarez.gob.mx/transparencia/docs/apertura-de-propuestas-op-129-2021.pdf</t>
  </si>
  <si>
    <t>https://juarez.gob.mx/transparencia/docs/apertura-130.pdf</t>
  </si>
  <si>
    <t>https://juarez.gob.mx/transparencia/docs/apertura-op-131-2021.pdf</t>
  </si>
  <si>
    <t>https://juarez.gob.mx/transparencia/docs/apertura-op-132-2021.pdf</t>
  </si>
  <si>
    <t>https://juarez.gob.mx/transparencia/docs/apertura-op-133-2021.pdf</t>
  </si>
  <si>
    <t>https://juarez.gob.mx/transparencia/docs/apertura-op-134-2021.pdf</t>
  </si>
  <si>
    <t>https://juarez.gob.mx/transparencia/docs/apertura-op-135-2021.pdf</t>
  </si>
  <si>
    <t>https://juarez.gob.mx/transparencia/docs/apertura-op-136-2021.pdf</t>
  </si>
  <si>
    <t>https://juarez.gob.mx/transparencia/docs/apertura-op-137-2021.pdf</t>
  </si>
  <si>
    <t>https://juarez.gob.mx/transparencia/docs/apertura-op-138-2021.pdf</t>
  </si>
  <si>
    <t>https://juarez.gob.mx/transparencia/docs/apertura-op-139-2021.pdf</t>
  </si>
  <si>
    <t>https://juarez.gob.mx/transparencia/docs/apertura-op-140-2021.pdf</t>
  </si>
  <si>
    <t>https://juarez.gob.mx/transparencia/docs/apertura-op-141-2021.pdf</t>
  </si>
  <si>
    <t>https://juarez.gob.mx/transparencia/docs/apertura-op-142-2021.pdf</t>
  </si>
  <si>
    <t>https://juarez.gob.mx/transparencia/docs/apertura-op-143-2021.pdf</t>
  </si>
  <si>
    <t>https://juarez.gob.mx/transparencia/docs/apertura-op-144-2021.pdf</t>
  </si>
  <si>
    <t>https://juarez.gob.mx/transparencia/docs/apertura-op-149-2021.pdf</t>
  </si>
  <si>
    <t>https://juarez.gob.mx/transparencia/docs/dictamen-op-123-2021.pdf</t>
  </si>
  <si>
    <t>https://juarez.gob.mx/transparencia/docs/dictamen-op-124-2021.pdf</t>
  </si>
  <si>
    <t>https://juarez.gob.mx/transparencia/docs/dictamen-op-131-2021.pdf</t>
  </si>
  <si>
    <t>https://juarez.gob.mx/transparencia/docs/dictamen-op-130-2021.pdf</t>
  </si>
  <si>
    <t>https://juarez.gob.mx/transparencia/docs/dictamen-op-129-2021.pdf</t>
  </si>
  <si>
    <t>https://juarez.gob.mx/transparencia/docs/dictamen-op-128-2021.pdf</t>
  </si>
  <si>
    <t>https://juarez.gob.mx/transparencia/docs/dictamen-op-127-2021.pdf</t>
  </si>
  <si>
    <t>https://juarez.gob.mx/transparencia/docs/dictamen-op-126-2021.pdf</t>
  </si>
  <si>
    <t>https://juarez.gob.mx/transparencia/docs/dictamen-op-125-2021.pdf</t>
  </si>
  <si>
    <t>https://juarez.gob.mx/transparencia/docs/dictamen-op-132-2021.pdf</t>
  </si>
  <si>
    <t>https://juarez.gob.mx/transparencia/docs/dictamen-op-133-2021.pdf</t>
  </si>
  <si>
    <t>https://juarez.gob.mx/transparencia/docs/dictamen-op-134-2021.pdf</t>
  </si>
  <si>
    <t>https://juarez.gob.mx/transparencia/docs/dictamen-op-135-2021.pdf</t>
  </si>
  <si>
    <t>https://juarez.gob.mx/transparencia/docs/dictamen-op-136-2021.pdf</t>
  </si>
  <si>
    <t>https://juarez.gob.mx/transparencia/docs/dictamen-op-137-2021.pdf</t>
  </si>
  <si>
    <t>https://juarez.gob.mx/transparencia/docs/dictamen-op-138-2021.pdf</t>
  </si>
  <si>
    <t>https://juarez.gob.mx/transparencia/docs/dictamen-op-139-2021.pdf</t>
  </si>
  <si>
    <t>https://juarez.gob.mx/transparencia/docs/dictamen-op-140-2021.pdf</t>
  </si>
  <si>
    <t>https://juarez.gob.mx/transparencia/docs/dictamen-op-141-2021.pdf</t>
  </si>
  <si>
    <t>https://juarez.gob.mx/transparencia/docs/dictamen-op-142-2021.pdf</t>
  </si>
  <si>
    <t>https://juarez.gob.mx/transparencia/docs/dictamen-op-143-2021.pdf</t>
  </si>
  <si>
    <t>https://juarez.gob.mx/transparencia/docs/dictamen-op-144-2021.pdf</t>
  </si>
  <si>
    <t>https://juarez.gob.mx/transparencia/docs/dictamen-op-149-2021.pdf</t>
  </si>
  <si>
    <t>https://juarez.gob.mx/transparencia/docs/contrato-op-131-2021-v-p.pdf</t>
  </si>
  <si>
    <t>https://juarez.gob.mx/transparencia/docs/contrato-op-132-2021-v-p.pdf</t>
  </si>
  <si>
    <t>https://juarez.gob.mx/transparencia/docs/contrato-op-130-2021-v-p.pdf</t>
  </si>
  <si>
    <t>https://juarez.gob.mx/transparencia/docs/contrato-op-126-2021-v-p.pdf</t>
  </si>
  <si>
    <t>https://juarez.gob.mx/transparencia/docs/contrato-op-127-2021-v-p.pdf</t>
  </si>
  <si>
    <t>https://juarez.gob.mx/transparencia/docs/contrato-op-128-2021-v-p.pdf</t>
  </si>
  <si>
    <t>https://juarez.gob.mx/transparencia/docs/contrato-op-129-2021-v-p.pdf</t>
  </si>
  <si>
    <t>https://juarez.gob.mx/transparencia/docs/contrato-op-125-2021-v-p.pdf</t>
  </si>
  <si>
    <t>https://juarez.gob.mx/transparencia/docs/contrato-op-124-2021-v-p.pdf</t>
  </si>
  <si>
    <t>https://juarez.gob.mx/transparencia/docs/contrato-op-123-2021-v-p.pdf</t>
  </si>
  <si>
    <t>https://juarez.gob.mx/transparencia/docs/contrato-op-133-2021-v-p.pdf</t>
  </si>
  <si>
    <t>https://juarez.gob.mx/transparencia/docs/contrato-op-134-2021-v-p.pdf</t>
  </si>
  <si>
    <t>https://juarez.gob.mx/transparencia/docs/contrato-op-135-2021-v-p.pdf</t>
  </si>
  <si>
    <t>https://juarez.gob.mx/transparencia/docs/contrato-op-136-2021-v-p.pdf</t>
  </si>
  <si>
    <t>https://juarez.gob.mx/transparencia/docs/contrato-op-137-2021-v-p.pdf</t>
  </si>
  <si>
    <t>https://juarez.gob.mx/transparencia/docs/contrato-op-138-2021-v-p.pdf</t>
  </si>
  <si>
    <t>https://juarez.gob.mx/transparencia/docs/contrato-op-139-2021-v-p.pdf</t>
  </si>
  <si>
    <t>https://juarez.gob.mx/transparencia/docs/contrato-op-140-2021v-p.pdf</t>
  </si>
  <si>
    <t>https://juarez.gob.mx/transparencia/docs/contrato-op-141-2021-v-p.pdf</t>
  </si>
  <si>
    <t>https://juarez.gob.mx/transparencia/docs/contrato-op-142-2021-v-p.pdf</t>
  </si>
  <si>
    <t>https://juarez.gob.mx/transparencia/docs/contrato-op-143-2021-v-p.pdf</t>
  </si>
  <si>
    <t>https://juarez.gob.mx/transparencia/docs/contrato-op-144-2021-v-p.pdf</t>
  </si>
  <si>
    <t>https://juarez.gob.mx/transparencia/docs/contrato-op-153-2021-v-p.pdf</t>
  </si>
  <si>
    <t>https://juarez.gob.mx/transparencia/docs/contrato-op-154-2021-v-p.pdf</t>
  </si>
  <si>
    <t>https://juarez.gob.mx/transparencia/docs/contrato-op-152-2021-v-p.pdf</t>
  </si>
  <si>
    <t>https://juarez.gob.mx/transparencia/docs/contrato-op-149-2021-v-p.pdf</t>
  </si>
  <si>
    <t>https://juarez.gob.mx/transparencia/docs/convo-op-155-2021.pdf</t>
  </si>
  <si>
    <t>OPA-155-2021</t>
  </si>
  <si>
    <t>trabajos de colocación de postería, cableado y luminarias en Blvd. Juan Pablo II tramo  Blvd. Francisco Villarreal a Blvd. Libramiento,  en el Municipio de Juárez, Chihuahua</t>
  </si>
  <si>
    <t>https://juarez.gob.mx/transparencia/docs/dict-opa-155-2021.pdf</t>
  </si>
  <si>
    <t>https://juarez.gob.mx/transparencia/docs/ap-opa-155-2021.pdf</t>
  </si>
  <si>
    <t>https://juarez.gob.mx/transparencia/docs/ja-opa-155-2021.pdf</t>
  </si>
  <si>
    <t>https://juarez.gob.mx/transparencia/docs/ja-op-152-20211.pdf</t>
  </si>
  <si>
    <t>https://juarez.gob.mx/transparencia/docs/dic-op-152-2021.pdf</t>
  </si>
  <si>
    <t>https://juarez.gob.mx/transparencia/docs/ap-op-152-2021.pdf</t>
  </si>
  <si>
    <t>https://juarez.gob.mx/transparencia/docs/ja-op-153-2021.pdf</t>
  </si>
  <si>
    <t>https://juarez.gob.mx/transparencia/docs/ap-op-153-2021.pdf</t>
  </si>
  <si>
    <t>https://juarez.gob.mx/transparencia/docs/dic-op-153-2021.pdf</t>
  </si>
  <si>
    <t>https://juarez.gob.mx/transparencia/docs/dict-op-154-2021.pdf</t>
  </si>
  <si>
    <t>https://juarez.gob.mx/transparencia/docs/ap-op-154-2021.pdf</t>
  </si>
  <si>
    <t>https://juarez.gob.mx/transparencia/docs/ja-op-154-2021.pdf</t>
  </si>
  <si>
    <t>Dioprima, S. de R.L. de C.V.</t>
  </si>
  <si>
    <t>DIO-111027-T49</t>
  </si>
  <si>
    <t>CALLE 79 NO. 9404</t>
  </si>
  <si>
    <t>AEROPUERTO</t>
  </si>
  <si>
    <t>Dirección de Alumbrado</t>
  </si>
  <si>
    <t>https://juarez.gob.mx/transparencia/docs/eia-op-123-2021.pdf</t>
  </si>
  <si>
    <t>https://juarez.gob.mx/transparencia/docs/eia-op-124-2021.pdf</t>
  </si>
  <si>
    <t>https://juarez.gob.mx/transparencia/docs/eia-op-125-2021.pdf</t>
  </si>
  <si>
    <t>https://juarez.gob.mx/transparencia/docs/eia-op-126-2021.pdf</t>
  </si>
  <si>
    <t>https://juarez.gob.mx/transparencia/docs/eia-op-127-2021.pdf</t>
  </si>
  <si>
    <t>https://juarez.gob.mx/transparencia/docs/eia-op-128-2021.pdf</t>
  </si>
  <si>
    <t>https://juarez.gob.mx/transparencia/docs/eia-op-129-2021.pdf</t>
  </si>
  <si>
    <t>https://juarez.gob.mx/transparencia/docs/eia-op-130-2021.pdf</t>
  </si>
  <si>
    <t>https://juarez.gob.mx/transparencia/docs/eia-op-131-2021.pdf</t>
  </si>
  <si>
    <t>https://juarez.gob.mx/transparencia/docs/eia-op-132-2021.pdf</t>
  </si>
  <si>
    <t>https://juarez.gob.mx/transparencia/docs/eia-op-133-2021.pdf</t>
  </si>
  <si>
    <t>https://juarez.gob.mx/transparencia/docs/eia-op-135-2021.pdf</t>
  </si>
  <si>
    <t>https://juarez.gob.mx/transparencia/docs/eia-op-144-2021.pdf</t>
  </si>
  <si>
    <t>https://juarez.gob.mx/transparencia/docs/eia-op-153-2021.pdf</t>
  </si>
  <si>
    <t>https://juarez.gob.mx/transparencia/docs/eia-op-152-2021.pdf</t>
  </si>
  <si>
    <t>https://juarez.gob.mx/transparencia/docs/eia-parques-2021.pdf</t>
  </si>
  <si>
    <t>https://juarez.gob.mx/transparencia/docs/eia-op-149-2021.pdf</t>
  </si>
  <si>
    <t>https://juarez.gob.mx/transparencia/docs/eia-op-154-2021.pdf</t>
  </si>
  <si>
    <t>https://juarez.gob.mx/transparencia/docs/eia-opa-155-2021.pdf</t>
  </si>
  <si>
    <t>Triturados Asfálticos del Valle de Juárez, S.A. de C.V.</t>
  </si>
  <si>
    <t>Merp Edificaciones y Terracerías, S.A. de C.V.</t>
  </si>
  <si>
    <t>Rosa Armida Avena Merino en asociación con Ingeniería en Manufactura y Servicios, S.A. de C.V.</t>
  </si>
  <si>
    <t>Estructuras y Construcciones, S.A. de C.V.</t>
  </si>
  <si>
    <t>Stahl Construcciones, S.A. de C.V.</t>
  </si>
  <si>
    <t>Construcciones Nirvana, S.A. de C.V.</t>
  </si>
  <si>
    <t>Constructora Asiel, S.A. de C.V.</t>
  </si>
  <si>
    <t>Constructora Vigofa, S.A. de C.V.</t>
  </si>
  <si>
    <t xml:space="preserve">Antonio </t>
  </si>
  <si>
    <t xml:space="preserve">Akel </t>
  </si>
  <si>
    <t>RT de Juárez, S. de R.L. de M.I.</t>
  </si>
  <si>
    <t>Compañía Constructora Fronteriza, S.A. de C.V.</t>
  </si>
  <si>
    <t>CYP Cruz Sáen, S.A. de C.V.</t>
  </si>
  <si>
    <t>Construcciones y Mantenimientos del Desierto, S.A. de C.V. en Asoc. Con Desanova, S.A. de C.V.</t>
  </si>
  <si>
    <t>Cicma Construcciones, S.A. de C.V.</t>
  </si>
  <si>
    <t>Trabcom Constructora, S.A. de C.V.</t>
  </si>
  <si>
    <t>Proyectos y Construcciones Valar, S.A. de C.V.</t>
  </si>
  <si>
    <t>Luis</t>
  </si>
  <si>
    <t>Tehuitzil</t>
  </si>
  <si>
    <t>Hernández</t>
  </si>
  <si>
    <t>MB Construye Verde, S.A. de C.V.</t>
  </si>
  <si>
    <t>Llaee Urbanización y Construcción, S.A. de C.V.</t>
  </si>
  <si>
    <t>Al grupo Constructor, S.A. de C.V.</t>
  </si>
  <si>
    <t xml:space="preserve">Arturo </t>
  </si>
  <si>
    <t xml:space="preserve">Dávila </t>
  </si>
  <si>
    <t>Dozal</t>
  </si>
  <si>
    <t>Construnaja, S.A. de C.V.</t>
  </si>
  <si>
    <t>Copsa Sistemas Constructivos Obras y Proyectos, S.A. de C.V.</t>
  </si>
  <si>
    <t>Consructora Eléctrica Fer, S.A. de C.V.</t>
  </si>
  <si>
    <t>José Abraham</t>
  </si>
  <si>
    <t>Rosas</t>
  </si>
  <si>
    <t>Pillado</t>
  </si>
  <si>
    <t>Ramos</t>
  </si>
  <si>
    <t>Borunda</t>
  </si>
  <si>
    <t xml:space="preserve">Donato </t>
  </si>
  <si>
    <t xml:space="preserve">Gerardo </t>
  </si>
  <si>
    <t>Samaniego</t>
  </si>
  <si>
    <t>Sáenz</t>
  </si>
  <si>
    <t>Gerardo Arturo</t>
  </si>
  <si>
    <t>Lerau Ingeniería y Construcción, S.A. de C.V.</t>
  </si>
  <si>
    <t>Constru Innova de Juárez, S.A. de C.V. en asoc. Con Maniobras Constructivas de Juárez, S.A. de C.V.</t>
  </si>
  <si>
    <t>JyS Kasa Constructura, S.A. de C.V. en asociaión con Ing. Luis Tehuizil Hernández</t>
  </si>
  <si>
    <t>C. Rosa Armida Avena Merino asoc. Ingeniería en Manufactura y Servicios, S.A. de C.V.</t>
  </si>
  <si>
    <t>Constructora Eléctrica Fer, S.A. de C.V.</t>
  </si>
  <si>
    <t>Grupo Hageo, S.A. de C.V.</t>
  </si>
  <si>
    <t>Grupo Santone, S.A. de C.V.</t>
  </si>
  <si>
    <t>Grupo Santone, S.A. de C.V.en asoc. Con Ing. Gabriel Aude Venzor</t>
  </si>
  <si>
    <t>Constructora y Acabados Lerma, S.A. De C.V.</t>
  </si>
  <si>
    <t>Sellos e Ingeniería, S. de R.L. de C.V. en asoc. Con Arquitectura e Ingeniería S y CH, S.A. de C.V.</t>
  </si>
  <si>
    <t>Construposa, S.A. de C.V. en asoc. Con Constructora Rakeami, S.A. de C.V.</t>
  </si>
  <si>
    <t>César Alejandro Quezada Arellano en asoc. Con Ing. Edgar Baldemar Díaz Careceres</t>
  </si>
  <si>
    <t xml:space="preserve">José Luis </t>
  </si>
  <si>
    <t>Perforaciones Escavalasa, S.A. De C.V. en asoc. Con Constructora y Arrendadora Impala, S.A. de C.V.</t>
  </si>
  <si>
    <t>Jorge Arturo</t>
  </si>
  <si>
    <t>Morales</t>
  </si>
  <si>
    <t xml:space="preserve">josé Luis </t>
  </si>
  <si>
    <t xml:space="preserve">Diseño en Ordenamiento Territorial, S. de R.L. de C.V. </t>
  </si>
  <si>
    <t>Constructora y Arrendadora Impala, S.A. de C.V.</t>
  </si>
  <si>
    <t>Ikralg, S.A. de C.V.</t>
  </si>
  <si>
    <t>Caminos y Desarrollos Urbanos, S.A. de C.V.</t>
  </si>
  <si>
    <t>Roas Construcciones, S.A. de C.V. en asoc. Con Ing. Gerardo César Ibarra Robles</t>
  </si>
  <si>
    <t xml:space="preserve">Macías </t>
  </si>
  <si>
    <t>Delgado</t>
  </si>
  <si>
    <t>Joaquin Fernando</t>
  </si>
  <si>
    <t>Proyecta, Diseño y Construcción, S.A. De C.V.</t>
  </si>
  <si>
    <t>Lic. Irvin Alonso Ruíz Orozco en asoc. Con Grupo Hageo, S.A. de C.V.</t>
  </si>
  <si>
    <t xml:space="preserve">Curiel </t>
  </si>
  <si>
    <t>Hilda Guadalupe</t>
  </si>
  <si>
    <t xml:space="preserve">Castillo </t>
  </si>
  <si>
    <t>Núñez</t>
  </si>
  <si>
    <t>Ibarra</t>
  </si>
  <si>
    <t>Robles</t>
  </si>
  <si>
    <t xml:space="preserve"> Akel</t>
  </si>
  <si>
    <t>Jesús Socorro</t>
  </si>
  <si>
    <t>Fierro</t>
  </si>
  <si>
    <t>Melendez</t>
  </si>
  <si>
    <t xml:space="preserve">José Socorro </t>
  </si>
  <si>
    <t>Moriel Diseño y Construcción, S.A. de C.V.</t>
  </si>
  <si>
    <t>Saro Ingeniería, S. de R.L. de C.V.</t>
  </si>
  <si>
    <t>Grupo Caduma Consultores, S. de R.L. de C.V. en asoc. Con Jidasa Construcciones, S.A. de C.V.</t>
  </si>
  <si>
    <t>Urbanissa, S.A. de C.V.</t>
  </si>
  <si>
    <t>Ing. Antonio Akel Quintana en asoc. Palermo Construcciones, S.A. de C.V.</t>
  </si>
  <si>
    <t>Construcciones y Urbanizaciones MAD, S. de R.L. de C.V.</t>
  </si>
  <si>
    <t>Urbanizadora Gricarsa, S.A. de C.V.</t>
  </si>
  <si>
    <t xml:space="preserve">Maniobras Constructivas de Juárez, S.A. de C.V. en asoc. </t>
  </si>
  <si>
    <t xml:space="preserve">Velo Urbanizadora, S.A. de C.V. en asoc. Con Ing. Saúl García García
</t>
  </si>
  <si>
    <t xml:space="preserve">Francisco Javier </t>
  </si>
  <si>
    <t>Dioprima S. deR.L. de C.V.</t>
  </si>
  <si>
    <t>Electrificaciones del Norte, S.A. De C.V.</t>
  </si>
  <si>
    <t>Josá Abraham</t>
  </si>
  <si>
    <t>No asistió participante alguno</t>
  </si>
  <si>
    <t>Director Técnico de la Dirección General de Obras Públicas</t>
  </si>
  <si>
    <t>Flores</t>
  </si>
  <si>
    <t>Proyectos Urbanos</t>
  </si>
  <si>
    <t>Mario</t>
  </si>
  <si>
    <t xml:space="preserve">Valles </t>
  </si>
  <si>
    <t>Licitaciones y Contratos</t>
  </si>
  <si>
    <t>Gómez</t>
  </si>
  <si>
    <t>Guadalupe</t>
  </si>
  <si>
    <t>De los Santos</t>
  </si>
  <si>
    <t>Costos</t>
  </si>
  <si>
    <t>Urbanización</t>
  </si>
  <si>
    <t>Secretaría del Ayuntamiento</t>
  </si>
  <si>
    <t xml:space="preserve">Alfonso </t>
  </si>
  <si>
    <t>Arenaza</t>
  </si>
  <si>
    <t>Cortes</t>
  </si>
  <si>
    <t>Planeación y Evaluación</t>
  </si>
  <si>
    <t>O. César</t>
  </si>
  <si>
    <t xml:space="preserve">Fierro </t>
  </si>
  <si>
    <t>Montaño</t>
  </si>
  <si>
    <t>De León</t>
  </si>
  <si>
    <t>Jorge A.</t>
  </si>
  <si>
    <t>Macías</t>
  </si>
  <si>
    <t xml:space="preserve">Jorge Antonio </t>
  </si>
  <si>
    <t>González</t>
  </si>
  <si>
    <t>Héctor Rafael</t>
  </si>
  <si>
    <t>Ortiz</t>
  </si>
  <si>
    <t>Orpinel</t>
  </si>
  <si>
    <t xml:space="preserve">José Antonio </t>
  </si>
  <si>
    <t>Rivero</t>
  </si>
  <si>
    <t>Tovar</t>
  </si>
  <si>
    <t xml:space="preserve">Ana Carmen </t>
  </si>
  <si>
    <t>Estrada</t>
  </si>
  <si>
    <t>García</t>
  </si>
  <si>
    <t>Regidora Coor. De la Comisión de Hacienda</t>
  </si>
  <si>
    <t>Jorge Alberto</t>
  </si>
  <si>
    <t>Gutiérrez</t>
  </si>
  <si>
    <t>Casas</t>
  </si>
  <si>
    <t>Regidora Coor. De la Comisión de Obras Públicas</t>
  </si>
  <si>
    <t>Lorenzo</t>
  </si>
  <si>
    <t>Velázquez</t>
  </si>
  <si>
    <t>Mejía</t>
  </si>
  <si>
    <t>Alma Gabriela</t>
  </si>
  <si>
    <t>Álvarez</t>
  </si>
  <si>
    <t>Pedroza</t>
  </si>
  <si>
    <t>Meza</t>
  </si>
  <si>
    <t xml:space="preserve">Ezael </t>
  </si>
  <si>
    <t>Humberto</t>
  </si>
  <si>
    <t>Vega</t>
  </si>
  <si>
    <t>Clavellina</t>
  </si>
  <si>
    <t>Edna guadalupe</t>
  </si>
  <si>
    <t>Olvera</t>
  </si>
  <si>
    <t>Carranza</t>
  </si>
  <si>
    <t>Karla Liliana</t>
  </si>
  <si>
    <t>Sánchez</t>
  </si>
  <si>
    <t>Granados</t>
  </si>
  <si>
    <t>Cabrera</t>
  </si>
  <si>
    <t>Mariel Liliana</t>
  </si>
  <si>
    <t>Rodolfo</t>
  </si>
  <si>
    <t>Carmona</t>
  </si>
  <si>
    <t>Edificación</t>
  </si>
  <si>
    <t>Castro</t>
  </si>
  <si>
    <t>Daniel</t>
  </si>
  <si>
    <t>Bautista</t>
  </si>
  <si>
    <t>Huerta</t>
  </si>
  <si>
    <t>Ana Claudia|</t>
  </si>
  <si>
    <t xml:space="preserve">Holguin </t>
  </si>
  <si>
    <t>Rosales</t>
  </si>
  <si>
    <t>Roberto</t>
  </si>
  <si>
    <t xml:space="preserve">Daniel </t>
  </si>
  <si>
    <t>Cervantes</t>
  </si>
  <si>
    <t>Iris</t>
  </si>
  <si>
    <t>Amaya</t>
  </si>
  <si>
    <t>Pérez</t>
  </si>
  <si>
    <t>Andres</t>
  </si>
  <si>
    <t>Valdez</t>
  </si>
  <si>
    <t>Guerra</t>
  </si>
  <si>
    <t>Efren Armando</t>
  </si>
  <si>
    <t>Carreón</t>
  </si>
  <si>
    <t>Bueno</t>
  </si>
  <si>
    <t>Juan Antonio</t>
  </si>
  <si>
    <t>Chairez</t>
  </si>
  <si>
    <t>FONDO PARA EL DESARROLLO SOCIOECONOMICO MUNICIPAL (FODESM) 2021, con oficio número DGPE/OA/FODESM038/21, de fecha 20 de septiembre de 2021</t>
  </si>
  <si>
    <t>FONDO PARA LA INFRAESTRUCTURA SOCIAL MUNICIPAL (FISM) 2021, con oficio número DGPE/OA/FISM044/21, de fecha 20 de septiembre de 2021</t>
  </si>
  <si>
    <t>FONDO PARA LA INFRAESTRUCTURA SOCIAL MUNICIPAL (FISM) 2021, con oficio número DGPE/OA/FISM045/21, de fecha 20 de septiembre de 2021</t>
  </si>
  <si>
    <t>FONDO PARA EL DESARROLLO SOCIOECONOMICO MUNICIPAL (FODESM) 2021, con oficio número DGPE/OA/FODESM039/21, de fecha 20 de septiembre de 2021</t>
  </si>
  <si>
    <t>FONDO PARA EL DESARROLLO SOCIOECONOMICO MUNICIPAL (FODESM) 2021, con oficios números DGPE/OA/FODESM039/21, de fecha 20 de septiembre de 2021 y DGPE/OM/FODESM013/21, de fecha 14 de octubre de 2021</t>
  </si>
  <si>
    <t>FONDO PARA EL DESARROLLO SOCIOECONOMICO MUNICIPAL (FODESM) 2021, con oficio número DGPE/OA/FODESM041/21, de fecha 27 de septiembre de 2021</t>
  </si>
  <si>
    <t>FONDO PARA LA INFRAESTRUCTURA SOCIAL MUNICIPAL (FISM) 2021, con oficio número DGPE/OA/FISM048/21, de fecha 07 de octubre de 2021</t>
  </si>
  <si>
    <t>FONDO PARA LA INFRAESTRUCTURA SOCIAL MUNICIPAL (FISM) 2021, con oficio número DGPE/OA/FISM049/21, de fecha 07 de octubre de 2021</t>
  </si>
  <si>
    <t>FONDO DE APORTACIONES PARA EL FORTALECIMIENTO MUNICIPAL (FORTAMUN) 2021, con oficio número DGPE/OAF056/21, de fecha 15 de octubre de 2021 y FONDO PARA EL DESARROLLO SOCIOECONOMICO MUNICIPAL (FODESM) 2021, con oficio número DGPE/OA/FODESM044/21, de fecha 15 de octubre de 2021</t>
  </si>
  <si>
    <t xml:space="preserve">FONDO DE APORTACIONES PARA EL FORTALECIMIENTO MUNICIPAL (FORTAMUN) 2021, con oficio número DGPE/OAF057/21, de fecha 22 de octubre de 2021 </t>
  </si>
  <si>
    <t xml:space="preserve">FONDO DE INVERSIÓN MUNICIPAL (IMD) 2021, con oficio número DGPE/OA169/21, de fecha 09 de noviembre de 2021 </t>
  </si>
  <si>
    <t xml:space="preserve">FONDO DE INVERSIÓN MUNICIPAL (IMD) 2021, con oficio número DGPE/OA168/21, de fecha 09 de noviembre de 2021 </t>
  </si>
  <si>
    <t>FONDO DE APORTACIONES PARA EL FORTALECIMIENTO MUNICIPAL (FORTAMUN) 2021, con oficios números DGPE/OAF063/21 y  DGPE/OAF064/21, ambos de fecha 19 de noviembre de 2021</t>
  </si>
  <si>
    <t xml:space="preserve">FONDO DE INVERSIÓN MUNICIPAL (IMD) 2021, con oficio número DGPE/OA170/21, de fecha 09 de noviembre de 2021 </t>
  </si>
  <si>
    <t>No aplica por el momento</t>
  </si>
  <si>
    <t>http://www.juarez.gob.mx/transparencia/docs/no-hay-convenio.docx?20190403104628</t>
  </si>
  <si>
    <t>https://juarez.gob.mx/transparencia/docs/eia-134-156-159-160-2021.pdf</t>
  </si>
  <si>
    <t>trabajos de colocación de postería, cableado y luminarias en Blvd. Juan Pablo II tramo  Blvd. Francisco Villarreal a Blvd. Libramiento,</t>
  </si>
  <si>
    <t>https://juarez.gob.mx/transparencia/docs/contrato-opa-155-2021-v-p.pdf</t>
  </si>
  <si>
    <t>Ingresos propios</t>
  </si>
  <si>
    <t>Colocación de postería, cableado y luminarias</t>
  </si>
  <si>
    <t>https://juarez.gob.mx/transparencia/docs/ace-op-129-2021__62701cf1a4ef6__62701cf1a4efd.pdf</t>
  </si>
  <si>
    <t>https://juarez.gob.mx/transparencia/docs/ace-op-127-2021__62701cf1968b1__62701cf19692a.pdf</t>
  </si>
  <si>
    <t>https://juarez.gob.mx/transparencia/docs/ace-op-131-2021__62701cf18028e__62701cf180293.pdf</t>
  </si>
  <si>
    <t>https://juarez.gob.mx/transparencia/docs/ace-op-128-2021__62701cf173fb2__62701cf173fb7.pdf</t>
  </si>
  <si>
    <t>https://juarez.gob.mx/transparencia/docs/ace-op-123-2021__62701cf15f6af__62701cf15f6b2.pdf</t>
  </si>
  <si>
    <t>https://juarez.gob.mx/transparencia/docs/ace-op-124-2021__62701cf153213__62701cf153216.pdf</t>
  </si>
  <si>
    <t>https://juarez.gob.mx/transparencia/docs/ace-op-125-2021__62701cf144e63__62701cf144e69.pdf</t>
  </si>
  <si>
    <t>https://juarez.gob.mx/transparencia/docs/ace-op-126-2021__62701cf12fa46__62701cf12fa4b.pdf</t>
  </si>
  <si>
    <t>https://juarez.gob.mx/transparencia/docs/ace-op-138-2021__62701d6a8132b__62701d6a81331.pdf</t>
  </si>
  <si>
    <t>https://juarez.gob.mx/transparencia/docs/ace-op-135-2021__62701d6a5eb11__62701d6a5eb17.pdf</t>
  </si>
  <si>
    <t>https://juarez.gob.mx/transparencia/docs/ace-op-140-2021__62701d6a4e544__62701d6a4e54b.pdf</t>
  </si>
  <si>
    <t>https://juarez.gob.mx/transparencia/docs/ace-op-133-2021__62701d6a3dd28__62701d6a3dd2c.pdf</t>
  </si>
  <si>
    <t>https://juarez.gob.mx/transparencia/docs/ace-op-137-2021__62701d6a255ea__62701d6a255ee.pdf</t>
  </si>
  <si>
    <t>https://juarez.gob.mx/transparencia/docs/ace-op-139-2021__62701d6a10f46__62701d6a10f4b.pdf</t>
  </si>
  <si>
    <t>https://juarez.gob.mx/transparencia/docs/ace-op-136-2021__62701d69f2bfa__62701d69f2bfe.pdf</t>
  </si>
  <si>
    <t>https://juarez.gob.mx/transparencia/docs/ace-op-132-2021__62701d69e44f2__62701d69e44f7.pdf</t>
  </si>
  <si>
    <t>https://juarez.gob.mx/transparencia/docs/ace-op-134-2021__62701d69d05e3__62701d69d05e9.pdf</t>
  </si>
  <si>
    <t>https://juarez.gob.mx/transparencia/docs/ace-op-143-2021__62701db4e3a04__62701db4e3a09.pdf</t>
  </si>
  <si>
    <t>https://juarez.gob.mx/transparencia/docs/ace-op-142-2021__62701db4c6ab4__62701db4c6aba.pdf</t>
  </si>
  <si>
    <t>https://juarez.gob.mx/transparencia/docs/ace-op-144-2021__62701db4b2569__62701db4b258a.pdf</t>
  </si>
  <si>
    <t>https://juarez.gob.mx/transparencia/docs/ace-op-141-2021__62701db49cd72__62701db49cd76.pdf</t>
  </si>
  <si>
    <t>https://juarez.gob.mx/transparencia/docs/ace-op-154-2021__62701de3db400__62701de3db403.pdf</t>
  </si>
  <si>
    <t>https://juarez.gob.mx/transparencia/docs/ace-op-149-2021__62701dd49edcd__62701dd49edd2.pdf</t>
  </si>
  <si>
    <t>https://juarez.gob.mx/transparencia/docs/fin-op-123-2021__62701e12e887e__62701e12e8884.pdf</t>
  </si>
  <si>
    <t>https://juarez.gob.mx/transparencia/docs/fin-op-131-2021__62701e12c542c__62701e12c5430.pdf</t>
  </si>
  <si>
    <t>https://juarez.gob.mx/transparencia/docs/fin-op-125-2021__62701e129ff90__62701e129ff94.pdf</t>
  </si>
  <si>
    <t>https://juarez.gob.mx/transparencia/docs/fin-op-127-2021__62701e123ce33__62701e123ce39.pdf</t>
  </si>
  <si>
    <t>https://juarez.gob.mx/transparencia/docs/fin-op-128-2021__62701e117739e__62701e11773a4.pdf</t>
  </si>
  <si>
    <t>https://juarez.gob.mx/transparencia/docs/fin-op-129-2021__62701e115d51e__62701e115d521.pdf</t>
  </si>
  <si>
    <t>https://juarez.gob.mx/transparencia/docs/fin-op-126-2021__62701e10d1172__62701e10d1178.pdf</t>
  </si>
  <si>
    <t>https://juarez.gob.mx/transparencia/docs/fin-op-124-2021__62701e104f674__62701e104f67a.pdf</t>
  </si>
  <si>
    <t>https://juarez.gob.mx/transparencia/docs/fin-op-136-2021__62701ed2c8f9f__62701ed2c8fa4.pdf</t>
  </si>
  <si>
    <t>https://juarez.gob.mx/transparencia/docs/fin-op-139-2021__62701ed2b28f2__62701ed2b28f7.pdf</t>
  </si>
  <si>
    <t>https://juarez.gob.mx/transparencia/docs/fin-op-137-2021__62701ed29ce6a__62701ed29ce6d.pdf</t>
  </si>
  <si>
    <t>https://juarez.gob.mx/transparencia/docs/fin-op-138-2021__62701ed289e67__62701ed289e6d.pdf</t>
  </si>
  <si>
    <t>https://juarez.gob.mx/transparencia/docs/fin-op-132-2021__62701ed26efd9__62701ed26efde.pdf</t>
  </si>
  <si>
    <t>https://juarez.gob.mx/transparencia/docs/fin-op-140-2021__62701ed18164b__62701ed181650.pdf</t>
  </si>
  <si>
    <t>https://juarez.gob.mx/transparencia/docs/fin-op-133-2021__62701ed0bbcc9__62701ed0bbcd1.pdf</t>
  </si>
  <si>
    <t>https://juarez.gob.mx/transparencia/docs/fin-op-135-2021__62701ecfabeb1__62701ecfabeb4.pdf</t>
  </si>
  <si>
    <t>https://juarez.gob.mx/transparencia/docs/fin-op-134-2021__62701ecf11e76__62701ecf11e7a.pdf</t>
  </si>
  <si>
    <t>https://juarez.gob.mx/transparencia/docs/fin-op-141-2021__62701f1679e17__62701f1679e1d.pdf</t>
  </si>
  <si>
    <t>https://juarez.gob.mx/transparencia/docs/fin-op-142-2021__62701f168e2c4__62701f168e2c8.pdf</t>
  </si>
  <si>
    <t>https://juarez.gob.mx/transparencia/docs/fin-op-143-2021__62701f16c4c96__62701f16c4c99.pdf</t>
  </si>
  <si>
    <t>https://juarez.gob.mx/transparencia/docs/fin-op-144-2021__62701f15cf814__62701f15cf818.pdf</t>
  </si>
  <si>
    <t>https://juarez.gob.mx/transparencia/docs/fin-op-149-2021__62701f4732607__62701f473260f.pdf</t>
  </si>
  <si>
    <t>https://juarez.gob.mx/transparencia/docs/fin-op-154-2021__62701f471ec99__62701f471ec9f.pdf</t>
  </si>
  <si>
    <t>https://juarez.gob.mx/transparencia/docs/conv-op-152-2021__6271959a10ee5__6271959a10ee7.pdf</t>
  </si>
  <si>
    <t>https://juarez.gob.mx/transparencia/docs/conv-op-140-2021__62719599ae7bc__62719599ae7c1.pdf</t>
  </si>
  <si>
    <t>https://juarez.gob.mx/transparencia/docs/conv-op-138-2021__627195996d74f__627195996d753.pdf</t>
  </si>
  <si>
    <t>https://juarez.gob.mx/transparencia/docs/conv-op-130-2021__6271958d5db44__6271958d5db49.pdf</t>
  </si>
  <si>
    <t>https://juarez.gob.mx/transparencia/docs/conv-op-129-2021__6271958d433ce__6271958d433d3.pdf</t>
  </si>
  <si>
    <t>https://juarez.gob.mx/transparencia/docs/conv-op-131-2021__6271958d28b2c__6271958d28b30.pdf</t>
  </si>
  <si>
    <t>https://juarez.gob.mx/transparencia/docs/conv-op-132-2021__6271958ced843__6271958ced848.pdf</t>
  </si>
  <si>
    <t>https://juarez.gob.mx/transparencia/docs/conv-op-136-2021__6271958cb5a76__6271958cb5a7b.pdf</t>
  </si>
  <si>
    <t>https://juarez.gob.mx/transparencia/docs/conv-op-128-2021__62719585212e1__62719585212e4.pdf</t>
  </si>
  <si>
    <t>https://juarez.gob.mx/transparencia/docs/conv-op-127-2021__6271958513099__627195851309b.pdf</t>
  </si>
  <si>
    <t>https://juarez.gob.mx/transparencia/docs/conv-op-123-2021__62719584cff7b__62719584cff90.pdf</t>
  </si>
  <si>
    <t>Modificación a los volumenes de conceptos del contrato, modificación al monton de los trabajos en la Calle Calzada del Río</t>
  </si>
  <si>
    <t>Modificación a los volumenes de conceptos y adición al monto del contrato, incrementación al monto de los trabajos de obra correspondiente al Blvd. Oscar Flores Sánchez</t>
  </si>
  <si>
    <t>Modificación a los volumenes de conceptos y adición al monto del contrato</t>
  </si>
  <si>
    <t>Modificación a los conceptos así como la modificación al monto</t>
  </si>
  <si>
    <t>Modificación a los volumenes de conceptos del contrato.</t>
  </si>
  <si>
    <t>Modificación al catálogo de conceptos</t>
  </si>
  <si>
    <t>Modificación del catálogo de conceptos original del contrato</t>
  </si>
  <si>
    <t>Modificación a los volumenes de conceptos del contrato</t>
  </si>
  <si>
    <t>Modificación al Catálogo de conceptos y modificación al monto</t>
  </si>
  <si>
    <t>Modificación al monto del contrato originalmente pactado</t>
  </si>
  <si>
    <t>Adecuaciones al proyecto original</t>
  </si>
  <si>
    <t>https://juarez.gob.mx/transparencia/docs/avances-4to-trim-28a_mayo__62719a60251e3__62719a60251e6.xlsx</t>
  </si>
  <si>
    <t>https://juarez.gob.mx/transparencia/docs/ace-opa-155-2021__629a44cdabf8c__629a44cdabf91.pdf</t>
  </si>
  <si>
    <t>https://juarez.gob.mx/transparencia/docs/fin-op-155-2021__629a44ce48132__629a44ce48137.pdf</t>
  </si>
  <si>
    <t>https://juarez.gob.mx/transparencia/docs/convenio-modificatorio-op-143-2021__634fe4a3cec45__634fe4a3cec47.pdf</t>
  </si>
  <si>
    <t>https://juarez.gob.mx/transparencia/docs/convenio-modificatorio-op-153-2021__634fe4af2d71f__634fe4af2d721.pdf</t>
  </si>
  <si>
    <t>https://juarez.gob.mx/transparencia/docs/ace_op_130_2021__6350018370b15__6350018370b18.pdf</t>
  </si>
  <si>
    <t>https://juarez.gob.mx/transparencia/docs/fin_op_130_2021__6350017ce4a58__6350017ce4a5b.pdf</t>
  </si>
  <si>
    <t>https://juarez.gob.mx/transparencia/docs/fin_op_153_2021__6350019376bc6__6350019376bc8.pdf</t>
  </si>
  <si>
    <t>https://juarez.gob.mx/transparencia/docs/ace_op_153_2021__6350018ad2ad1__6350018ad2ad3.pdf</t>
  </si>
  <si>
    <t>https://juarez.gob.mx/transparencia/docs/ace-op-152-2021__63e27955b3304__63e27955b3306.pdf</t>
  </si>
  <si>
    <t>https://juarez.gob.mx/transparencia/docs/fin-op-152-2021__63e2795687ff0__63e2795687ff2.pdf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</si>
</sst>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14" fontId="3" fillId="0" borderId="0" xfId="0" applyNumberFormat="1" applyFont="1"/>
    <xf numFmtId="0" fontId="0" fillId="0" borderId="0" xfId="0" applyFill="1" applyBorder="1"/>
    <xf numFmtId="0" fontId="0" fillId="0" borderId="0" xfId="0" applyFill="1"/>
    <xf numFmtId="0" fontId="4" fillId="0" borderId="0" xfId="1" applyFill="1" applyBorder="1"/>
    <xf numFmtId="0" fontId="4" fillId="0" borderId="0" xfId="1" applyFill="1"/>
    <xf numFmtId="0" fontId="4" fillId="0" borderId="0" xfId="1"/>
    <xf numFmtId="0" fontId="0" fillId="0" borderId="0" xfId="0"/>
    <xf numFmtId="0" fontId="0" fillId="0" borderId="0" xfId="0"/>
    <xf numFmtId="14" fontId="0" fillId="0" borderId="0" xfId="0" applyNumberFormat="1" applyFill="1"/>
    <xf numFmtId="0" fontId="0" fillId="4" borderId="0" xfId="0" applyFill="1"/>
    <xf numFmtId="0" fontId="0" fillId="0" borderId="0" xfId="0"/>
    <xf numFmtId="0" fontId="0" fillId="0" borderId="0" xfId="0"/>
    <xf numFmtId="0" fontId="0" fillId="0" borderId="0" xfId="0"/>
    <xf numFmtId="0" fontId="0" fillId="5" borderId="0" xfId="0" applyFill="1"/>
    <xf numFmtId="0" fontId="0" fillId="0" borderId="0" xfId="0"/>
    <xf numFmtId="0" fontId="3" fillId="0" borderId="0" xfId="0" applyFont="1" applyFill="1"/>
    <xf numFmtId="0" fontId="0" fillId="0" borderId="0" xfId="0"/>
    <xf numFmtId="0" fontId="0" fillId="0" borderId="0" xfId="0"/>
    <xf numFmtId="0" fontId="0" fillId="0" borderId="0" xfId="0"/>
    <xf numFmtId="0" fontId="5"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0</xdr:rowOff>
    </xdr:from>
    <xdr:to>
      <xdr:col>10</xdr:col>
      <xdr:colOff>704850</xdr:colOff>
      <xdr:row>2</xdr:row>
      <xdr:rowOff>142875</xdr:rowOff>
    </xdr:to>
    <xdr:sp macro="" textlink="">
      <xdr:nvSpPr>
        <xdr:cNvPr id="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8"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9"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0"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1"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2"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9"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0"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1"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2"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3"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4"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59"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60"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61"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62"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63"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64"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71"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72"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73"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74"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75"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76"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09"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10"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11"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12"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13"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14"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21"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22"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23"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24"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25"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26"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62"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63"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64"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65"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66"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167"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74"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75"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76"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77"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78"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179"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1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1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1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1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1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3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3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5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6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6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6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8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8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8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8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8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7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7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418"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8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8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8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8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8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2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2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5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5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5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5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5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5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5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5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2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9"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10"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11"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12"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13"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1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9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9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0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0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0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0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0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2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7"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8"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1"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7"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8"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9"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0"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1"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2"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0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0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0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0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0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1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1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1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1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1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1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1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1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1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1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2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2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2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2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2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2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2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2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2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2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3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4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05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5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5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5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5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6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6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6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6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6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6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6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6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6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6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7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7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7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07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7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7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7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7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7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07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8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09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1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1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1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1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1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1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2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2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2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2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2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2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2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2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2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2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3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13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4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5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16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6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6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6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6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6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6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6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6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6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7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7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7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7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17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8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8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8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8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18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8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8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8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8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8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19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0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1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1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1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21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1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1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1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1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1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1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2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2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2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2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2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2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2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2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2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2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3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3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3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3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3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3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3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23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4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6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7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7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7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7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7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7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7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7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7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7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8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8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28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8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8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8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8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8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28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8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29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0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31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1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1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2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2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2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2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2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2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2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2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2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2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3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3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3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3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3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3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3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3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3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3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4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4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4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4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5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6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7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7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7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8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8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8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8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8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8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8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8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8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38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9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9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9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9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9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39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9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9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9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39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0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1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2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2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2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2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2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2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2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2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2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2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3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31"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32"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33"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34"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35"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36"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3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3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3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4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4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4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4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4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4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4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4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44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4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6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47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7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7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8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8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8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8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48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8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8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8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8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8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9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9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9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9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9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9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49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9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9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49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0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0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0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0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1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2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3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53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3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3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3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3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3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3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3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3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4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4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4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4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4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4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4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4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4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4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5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5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5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5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5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55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5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5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5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5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6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7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8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59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591"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592"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593"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594"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595"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596"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9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9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59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0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0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602"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603"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604"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605"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606"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607"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0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0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1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2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3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3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3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3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4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4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4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4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4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4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4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4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4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4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5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5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5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5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5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65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5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5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5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5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6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6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6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7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8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69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9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9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9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9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9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69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9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9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69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0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0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0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0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0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1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1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1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1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71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1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2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3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4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48"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49"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50"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51"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52"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53"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5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5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5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5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5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59"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60"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61"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62"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63"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76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6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6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6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6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6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7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8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9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9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9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79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79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79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79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79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79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79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0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0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0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0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0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0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0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0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0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0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1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1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1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1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1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1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1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1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1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1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2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3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84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4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4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5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5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5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5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5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5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5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5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5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5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6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6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6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6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6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86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6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6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6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6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7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87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7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8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89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0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0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0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0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1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1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1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1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1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1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1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1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18"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19"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20"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21"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22"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1923"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2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2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2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2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2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2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3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4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5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195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5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5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5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6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6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6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6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6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6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6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6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6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6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197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7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7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7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7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7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197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7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7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7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8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199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00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0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0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0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0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1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1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1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1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1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1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1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1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1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1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2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2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2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2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2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2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2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2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2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02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3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4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5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6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6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6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6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64"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65"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66"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67"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68"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69"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7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7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7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7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07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75"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76"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77"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78"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79"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080"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8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09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0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0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1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1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1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1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1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1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1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1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1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1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2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2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2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2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2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2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2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2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2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2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3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3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3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3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3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3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3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3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3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3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4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5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6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6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1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6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6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6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6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6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6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6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7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7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7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7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7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7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7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7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7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7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18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8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8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8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8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8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18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8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8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8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19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0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1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2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2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2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2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2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2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2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2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2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2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3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3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3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3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3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3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3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3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23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3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4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5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26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6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6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7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7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7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7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7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7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7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7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7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7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8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8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8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8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8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8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28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8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8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8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9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9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29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29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0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1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2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2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2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3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3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3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3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3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3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3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3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3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3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4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4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4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4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4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4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4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4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4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4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5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6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7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7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7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7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37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7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7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7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7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7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8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8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8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8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8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8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8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8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8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8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9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39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9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9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9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9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9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39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9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39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0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1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2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3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3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3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33"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34"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35"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36"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37"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38"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3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4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4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4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4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4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4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4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4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4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44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5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6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7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7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8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48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48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48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48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48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48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48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488"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489"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490"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491"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492"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9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9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9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9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9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49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499"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00"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01"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02"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03"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04"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0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0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0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0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0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1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2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3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39"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40"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41"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42"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43"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44"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4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4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4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4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4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5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51"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52"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53"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54"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55"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556"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5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5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5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6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7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58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90"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91"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92"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93"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94"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595"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9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9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9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59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0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0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02"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03"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04"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05"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06"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07"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0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0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1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2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3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4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4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4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643" name="Text Box 37"/>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644" name="Text Box 38"/>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645" name="Text Box 39"/>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646"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647" name="Text Box 41"/>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648" name="Text Box 42"/>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4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5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5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5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5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65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55" name="Text Box 31"/>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56" name="Text Box 32"/>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57" name="Text Box 33"/>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58" name="Text Box 34"/>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59" name="Text Box 35"/>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6</xdr:row>
      <xdr:rowOff>1</xdr:rowOff>
    </xdr:to>
    <xdr:sp macro="" textlink="">
      <xdr:nvSpPr>
        <xdr:cNvPr id="2660" name="Text Box 36"/>
        <xdr:cNvSpPr txBox="1">
          <a:spLocks noChangeArrowheads="1"/>
        </xdr:cNvSpPr>
      </xdr:nvSpPr>
      <xdr:spPr bwMode="auto">
        <a:xfrm>
          <a:off x="18526125" y="561975"/>
          <a:ext cx="10477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6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7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68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9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9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9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9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9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69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69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69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69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69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0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0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0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0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0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0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0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0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0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0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1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71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1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2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3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4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4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4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4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5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5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5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75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5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6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6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6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6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76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6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6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6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6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6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7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8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9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9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9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79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9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9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9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9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9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79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0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0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0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0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0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1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1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1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1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1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2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3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4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5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5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5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5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5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5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5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5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5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5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6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6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6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86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6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6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6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6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86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6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7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8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171450</xdr:rowOff>
    </xdr:to>
    <xdr:sp macro="" textlink="">
      <xdr:nvSpPr>
        <xdr:cNvPr id="2898" name="Text Box 40"/>
        <xdr:cNvSpPr txBox="1">
          <a:spLocks noChangeArrowheads="1"/>
        </xdr:cNvSpPr>
      </xdr:nvSpPr>
      <xdr:spPr bwMode="auto">
        <a:xfrm>
          <a:off x="18526125" y="561975"/>
          <a:ext cx="104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89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0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0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0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0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0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0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0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0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0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0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1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1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1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1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1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1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1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1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1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1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2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2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292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2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3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4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5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5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295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5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5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6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6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6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6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6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6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6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6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6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6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297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7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7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7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7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7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297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7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7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7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8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299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0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00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00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1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1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1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1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1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1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2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2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2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2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2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2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2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2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2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2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3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03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4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5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6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6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6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6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7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7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7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7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7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7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7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7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07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7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8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8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8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8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08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8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8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8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8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8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09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0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1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1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2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2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2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2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2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2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2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2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2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2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30"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31"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32"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33"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34"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135"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3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3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3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3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4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5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6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6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6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6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16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6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6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6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6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6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7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7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7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7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7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7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7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7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7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7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8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8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8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18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8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8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8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8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8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18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19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0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21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1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2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2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2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2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2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2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2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2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2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2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3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3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3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3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3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3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3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3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3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3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4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4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24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4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5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6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7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78"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79"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80"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81"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82"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83"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8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8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8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8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28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89"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90"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91"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92"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93"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29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9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9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9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9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29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0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1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2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2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2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2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2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2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2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2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2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2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3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3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3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3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3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4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4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4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4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4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5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6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37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7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7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8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8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8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38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8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8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8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8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8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8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9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9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9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9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9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39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9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9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9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39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0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0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0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1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2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3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3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3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3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4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4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4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4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4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4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4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4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48"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49"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50"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51"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52"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453"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5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5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5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5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5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5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6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7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8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48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8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48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8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9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9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9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9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49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9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9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9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9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49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0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0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0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0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0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0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0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0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0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0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1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2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53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3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3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3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3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4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4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4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4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4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4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4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4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4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4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5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5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5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55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5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5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5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5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5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55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6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7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8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9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9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9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9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59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59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59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59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59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59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0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0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0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0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0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0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0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0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0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0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1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61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1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2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3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4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4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4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4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4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5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5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5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5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5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5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5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5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5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65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6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6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6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6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6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66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6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6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6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6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7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8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9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9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9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9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69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9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9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9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9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69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0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0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0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0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0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0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0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0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0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0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1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1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1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1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1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1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1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1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71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1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2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3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4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5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5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5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53"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54"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55"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56"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57"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58"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5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6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6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6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6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6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6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6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6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6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76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7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8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79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79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0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0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0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0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0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0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0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0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0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0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1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1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1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1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1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2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2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2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2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2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2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2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2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2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2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3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4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5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5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6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6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6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6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6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6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6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6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6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6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87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87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7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7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7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8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89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0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0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0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0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0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1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1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1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1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1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1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1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1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1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1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2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2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2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2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2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2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2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2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2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392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3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4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395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5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6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6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6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6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6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7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7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7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7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7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7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7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397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7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7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8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8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8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398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8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399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0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1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1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01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1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1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1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1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1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1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1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2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2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2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2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2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2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2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2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2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2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3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3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3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3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3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3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03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3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3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3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4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6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7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7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7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7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7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7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7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7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7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7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8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8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08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8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8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8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8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8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08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8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09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0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1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1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1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2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2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2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2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2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2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2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2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2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2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3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3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3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3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3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3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3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3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3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3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4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4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4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4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5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6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7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17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7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7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7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7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7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7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7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7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8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8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8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8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8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8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8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8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8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18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9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9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9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9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9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19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9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9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9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19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0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1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2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3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3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3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3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3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3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3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3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3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3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4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4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4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4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4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4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24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4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4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4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5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6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7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7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7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7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7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27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7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7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7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7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8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8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28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8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8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9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9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9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9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29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9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9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9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9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29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0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0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1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32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3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3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3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3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3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3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3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3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3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3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4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4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4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4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4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5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5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5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35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5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5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5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5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5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5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6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7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38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38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39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39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39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39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39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9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9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9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9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39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400"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401"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402"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403"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40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0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0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0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0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0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1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2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3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3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3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3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3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3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3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3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3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3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4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4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4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4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4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4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4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4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4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4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5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5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45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5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5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5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5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5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5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5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6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7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48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8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8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9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9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9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49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9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9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9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9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9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49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0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0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0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0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0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0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0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0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0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0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1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1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1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2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3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4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4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4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4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5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5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5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5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5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5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5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5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58"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59"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60"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61"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62"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563"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6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6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6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6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6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6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8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9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59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59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59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59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0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0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0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0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0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0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0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0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0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0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1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1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1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1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1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1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1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1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1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1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2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3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64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4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4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4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4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5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5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5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5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5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5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5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5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5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5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6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6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6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66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6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6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6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6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6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66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7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8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69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0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0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0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0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0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0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0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0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0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0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1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1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1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1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1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1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1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1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1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1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2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72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2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3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4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75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5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5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5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5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5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5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5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5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5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6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6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6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6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6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6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6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6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6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76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7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7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7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7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7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77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7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7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7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7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8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79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0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1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1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1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1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1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1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1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1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1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1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2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2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2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2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2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2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2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2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2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2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3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4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85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5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5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5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6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6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6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6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6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6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6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6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6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6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7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7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7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7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87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7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7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7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7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7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88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8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89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0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1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1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1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1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1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1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1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17"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18"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19"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20"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21"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2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2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2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2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2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27"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28"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29"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30"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31"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32"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3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4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5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6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6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6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6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6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6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6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6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6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4969"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7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7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497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7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7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7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7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7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7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7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8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8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8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8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8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8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8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8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8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8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499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9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9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9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9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9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499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9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9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499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0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1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2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2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2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2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2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02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2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2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2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2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3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3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3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3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3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3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3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3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3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3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4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4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4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4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4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4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4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4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4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04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5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6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7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8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8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8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8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08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8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8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8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8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8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9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9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9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9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9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09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9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9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9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09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10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10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0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1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2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3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3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3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3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3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3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3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3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3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3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4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4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4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4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4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4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4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4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4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4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5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5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5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5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5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5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5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5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5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5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6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7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8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8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8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8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18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8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8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8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8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8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19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9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9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9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9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9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19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9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9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19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0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0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0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0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0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0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0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0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0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0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2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3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4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4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4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4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44"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45"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46"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47"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48"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49"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5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5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5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5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5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55"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56"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57"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58"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59"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260"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6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7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8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29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29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9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9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29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0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0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0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0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0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0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0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0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0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0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1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1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1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1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31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1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2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3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4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5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5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5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5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5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6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36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6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6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6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7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8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39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39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0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0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0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0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0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0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0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0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0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0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1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1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1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1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1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1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1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1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1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1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42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2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3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4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5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5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5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5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5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5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5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57"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58"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59"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60"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61"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6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6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6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6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46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67"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68"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69"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70"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71"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472"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7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8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49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0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0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0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0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0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0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0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0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0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0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1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1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1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1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1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1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1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1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1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1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2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2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2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2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2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2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2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2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2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2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3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4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5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5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5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5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5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55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5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5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5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5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6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6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6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6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6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6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6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6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6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6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7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7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7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57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7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7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7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7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7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57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8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59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1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1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1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1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1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1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2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2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2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2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2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2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2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2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2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2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3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63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4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5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66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6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6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6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6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6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6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6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6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6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7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7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7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7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7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7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7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7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7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67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8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8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8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8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8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68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8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8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8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8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69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0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1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1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1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1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571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1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1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1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1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1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2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2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2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2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2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2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2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2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2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2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3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3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3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3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3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3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3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73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4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6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7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7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7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7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7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7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7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7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7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7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8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8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78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8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8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8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8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8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78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8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79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0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1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1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2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2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2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2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2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3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3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3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3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3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3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3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3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3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3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4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4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4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4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84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4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4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4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4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4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5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6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7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8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8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8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8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8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8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8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8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8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8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89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9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9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9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9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9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89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9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9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89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0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2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2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3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3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3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3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3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4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4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4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4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4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4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4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4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4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4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595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5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6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7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8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8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8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8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8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598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8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87"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88"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89"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90"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91"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9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9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9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9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599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97"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98"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5999"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000"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001"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002"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0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1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2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3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3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3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3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3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3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3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3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3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3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4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4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4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4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4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4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4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4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4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4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5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5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5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5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5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5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5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5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5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5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6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7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8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8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8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8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8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08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8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8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8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8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9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09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9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9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9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9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9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09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9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09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0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0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0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0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0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0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0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0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0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0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1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2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3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4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4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4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4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4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4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4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4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4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4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5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5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5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5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5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5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5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5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5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5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6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16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6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7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8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19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19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19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19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19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19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19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19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9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19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0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0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0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0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0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0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0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0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0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0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1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1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1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1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1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1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1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1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1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1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2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3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4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4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4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4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24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4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4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4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4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4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5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5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5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5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5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5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5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5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5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5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6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6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26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6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6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6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6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6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26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6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7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8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29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0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0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0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0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04"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05"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06"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07"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08"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09"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1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1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1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1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1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15"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16"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17"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18"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19"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320"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2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3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34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5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5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5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5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5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5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5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5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5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5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6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6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6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6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6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6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6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6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36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6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7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7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7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7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37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7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7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7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7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7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8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39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40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40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40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40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0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0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0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0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0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0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1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1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1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1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1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1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1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1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1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1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2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2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2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2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2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2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2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42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2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2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3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4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5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6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6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6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63"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64"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65"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66"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67"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68"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6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7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7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7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47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7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7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7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7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7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47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8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49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0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0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1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1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1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1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1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1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1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1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1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1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2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2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2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2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2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2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2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2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2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2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3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3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3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3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3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3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3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3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3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3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4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5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6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6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5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6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6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6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6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6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6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6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7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7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7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7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7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7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7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7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7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7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58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8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8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8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8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8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58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8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8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8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59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0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1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2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2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2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2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2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2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2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2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2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2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3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3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3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3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3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3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3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3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63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3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4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5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6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66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7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7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7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7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7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7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7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7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7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7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8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8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8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8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8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8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8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68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8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8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9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9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9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69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9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9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9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9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9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69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0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1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2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2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72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2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2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3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3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3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3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3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3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3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3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3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3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4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4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4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4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4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4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74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4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4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4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5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6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8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8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8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8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8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8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8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8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8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9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9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79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9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9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9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9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9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79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79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0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1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2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2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2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3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3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3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3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3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3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3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3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3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3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4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4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4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4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4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4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4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4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4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4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5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5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5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5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6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7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8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88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88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8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8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9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9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9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89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9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9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9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9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9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89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0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0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0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0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0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0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0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0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0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0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1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2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3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4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41"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42"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43"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44"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45"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46"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4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4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4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5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5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52"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53"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54"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55"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56"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6957"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5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5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6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7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69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698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8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8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9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9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9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699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9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9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9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9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9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699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0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0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0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0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0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1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1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1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2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3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04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4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4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4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4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4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4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4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4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4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5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5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5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5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5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5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5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5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05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5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6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6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6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6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06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6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6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6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6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6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8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09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09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0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0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0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0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0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0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0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0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0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0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10"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11"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12"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13"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14"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115"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1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1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1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1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2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3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4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4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4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4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4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4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4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4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4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4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5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5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5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5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5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5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5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5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5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5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6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6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16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6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6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6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6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6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16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6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7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8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19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9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19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0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0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0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0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0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0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0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0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0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0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1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1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1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1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1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1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1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1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1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1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2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22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2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3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4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5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5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5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5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6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6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6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6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6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6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6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26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68"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69"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70"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71"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72"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273"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7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7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7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7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7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7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8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29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0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0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0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0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0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0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0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0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0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0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1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11"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12"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13"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1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15"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16"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1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1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1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2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2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2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23"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24"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25"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26"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27"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28"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2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3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4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35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5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5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6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6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6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6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6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6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6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6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6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6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7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7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7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7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7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37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7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7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7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7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8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38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8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39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0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1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1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1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1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2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2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2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2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2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2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2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2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28"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29"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30"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31"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32"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433"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3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4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5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6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6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46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6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6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6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6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6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6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6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7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7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7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7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7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8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48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48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8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8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49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0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51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1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1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1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2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2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2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2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2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2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2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2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2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2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3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3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3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3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3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3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3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3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3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3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54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4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5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6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7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7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7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7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7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7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7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77"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78"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79"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80"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81"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8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8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8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8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58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87"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88"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89"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90"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91"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592"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59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0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1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2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2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2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2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2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2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2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2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2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2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3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3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3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3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3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3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3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3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3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3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4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4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4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4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4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4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4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4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4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4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5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6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7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7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7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7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7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67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7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68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8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8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8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8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8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8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8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8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9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9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9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69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9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9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9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9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9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69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0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1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2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3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3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3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3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3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35"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36"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37"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38"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39"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40"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4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4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4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4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4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4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4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4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4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5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75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5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6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77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8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8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8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8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8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8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78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8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8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8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9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9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9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9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9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9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9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9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79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79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0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0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0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0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0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0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0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0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0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0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1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2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3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3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3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83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3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4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4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4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4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4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4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4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4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4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4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5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5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5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5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5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5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5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85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5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5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6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7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8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9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9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89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893"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894"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895"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896"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897"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898"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89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0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0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0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0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0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0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0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0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0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790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1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2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3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3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4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4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4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4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4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4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4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4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4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4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5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5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5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5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5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5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5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5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795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5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6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6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6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6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796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6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6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6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6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6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7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8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9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9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9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799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9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9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9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9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9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799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0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0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0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0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0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0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0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0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0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0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1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1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1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1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1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1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1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01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1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1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2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3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4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5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5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5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53"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54"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55"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56"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57"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58"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5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6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6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6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6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6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6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6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6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6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06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7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8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09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09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0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0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0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0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0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0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0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0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0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0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1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1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1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1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1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1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1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1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1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1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2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2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2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2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2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2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2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2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2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2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3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4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5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5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15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5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5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6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6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6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6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6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6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6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6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6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6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17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7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7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7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7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7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17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7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7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7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8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19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0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1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1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1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1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1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1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1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1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1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1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2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2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2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2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2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2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2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2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22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2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3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4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25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5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5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5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6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6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6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6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6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6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6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6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6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6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7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7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7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7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7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27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7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7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7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7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8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28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8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29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0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31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1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1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1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1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2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2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2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2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2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2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2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2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2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2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3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3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3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3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33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3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3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3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3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3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4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5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6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7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7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7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7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7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7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7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7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7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7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38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8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8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8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8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8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38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8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8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8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39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0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1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1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1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1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1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1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1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1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1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1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2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2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2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2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2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2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2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2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2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2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3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3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3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3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3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3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3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3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3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3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4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5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46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6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7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7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7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7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7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7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7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7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7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7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8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8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8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8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8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8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48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8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8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8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9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9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49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49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0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1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2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28"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29"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30"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31"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32"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33"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3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3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3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3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3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39"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40"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41"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42"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43"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54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4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4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4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4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4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5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6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7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7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7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7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7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57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7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7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7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7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8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58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8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8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8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8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8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8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8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8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9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9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9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59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9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9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9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9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9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59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0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1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62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2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2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3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3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3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3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4"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5"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6"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7"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8"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39"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4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4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4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4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4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4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4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4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4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4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5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65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5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6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7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68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8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8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8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9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9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9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9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9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9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9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69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98"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699"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700"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701"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702"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703"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0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0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0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0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0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0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1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2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3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3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3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3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3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40"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41"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42"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43"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44"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45"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4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4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4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4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5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5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52"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53"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54"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55"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56"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57"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5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5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6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7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78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8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8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8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9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9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79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9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9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9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9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9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79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79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0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0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0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0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0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0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0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0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0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0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1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1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2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3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4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4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4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4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4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4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46"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47"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48"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49"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50"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51"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5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5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5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5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5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57"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58"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59"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60"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61"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8862"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6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7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8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9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89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89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89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899"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00"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01"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02"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03"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04"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0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0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0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0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0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1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11"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12"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13"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14"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15"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16"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1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1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1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2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3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4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5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5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52"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53"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54"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55"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56"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57"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5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5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6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6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6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896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64"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65"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66"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67"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68"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8969"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7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8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899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899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00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0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08"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09"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10"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11"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12"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13"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1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1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1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1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1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19"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20"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21"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22"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23"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2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2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2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2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2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2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3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4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5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6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6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6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6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6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6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6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6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6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6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7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07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72"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73"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74"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75"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76"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077"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7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7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8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09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10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0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0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0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1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1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1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1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1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1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1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1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1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1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2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2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2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2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2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2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2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2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2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2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3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3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4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5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6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6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6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6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6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6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6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6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6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6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7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7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7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7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7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7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7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17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7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7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8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8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8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18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8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8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8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8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8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8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19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0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1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1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21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1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1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2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2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2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2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2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2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2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2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2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2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3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3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3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3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3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3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3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3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3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3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4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6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7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7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7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7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7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7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7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7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7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7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8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8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8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28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8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8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8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8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8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28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29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0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31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1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2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2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2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2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2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2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2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2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2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2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3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3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3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3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3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3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36"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37"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38"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39"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40"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41"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8"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49"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0"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1"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2"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3"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4"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5"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6"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7"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8"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59"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6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1"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2"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3"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4"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5"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76"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77"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78"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79"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80"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81"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82"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8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8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8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8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8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38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89"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90"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91"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92"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93"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394"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95"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96"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97"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98"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399"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0"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0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1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2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2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2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42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6"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7"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8"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29"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30"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31"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32"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33"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34"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35"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36"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37"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38"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39"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40"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41"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42"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43"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44"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45"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46"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47"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48"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49"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0"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1"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2"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3"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4"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6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8"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79"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80"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81"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8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483"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84"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85"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86"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87"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88"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89"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90"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91"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92"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93"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94"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495"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96"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97"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98"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499"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00"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01"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2"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3"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4"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5"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6"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7"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0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1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2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36"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37"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38"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39"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40"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41"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42"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43"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44"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45"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46"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47"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48"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49"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50"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51"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52"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53"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54"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5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5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5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5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5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1"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2"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3"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4"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5"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6"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7"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8"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69"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0"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1"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2"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7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589"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0"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1"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2"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3"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4"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595"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96"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97"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98"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599"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00"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0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2"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3"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4"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5"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6"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607"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0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0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4"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6"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7"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8"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19"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0"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1"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2"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3"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4"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5"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2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63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3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3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3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4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4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42"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43"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44"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45"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46"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47"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48"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49"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50"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51"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52"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53"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654"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55"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5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57"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58"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59"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60"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7"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8"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69"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0"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1"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2"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3"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4"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5"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6"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8"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7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8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9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9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9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9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9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695"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96"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97"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98"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699"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00"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01"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02"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03"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04"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05"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06"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07"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08"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09"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10"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11"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12"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713"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1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1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1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1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1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1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0"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1"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2"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3"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4"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5"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6"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7"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8"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29"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0"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1"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3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4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4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74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3"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4"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5"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6"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7"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48"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49"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50"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51"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52"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53"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54"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55"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56"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57"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58"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59"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760"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61"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62"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63"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64"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65"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766"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67"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68"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69"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0"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1"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2"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3"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4"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5"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6"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7"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8"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79"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0"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1"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2"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3"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4"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5"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6"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7"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8"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89"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0"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1"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2"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3"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4"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5"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6"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7"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8"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799"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00"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01"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02" name="Text Box 37"/>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03" name="Text Box 38"/>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04" name="Text Box 39"/>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05" name="Text Box 40"/>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06" name="Text Box 4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07" name="Text Box 4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08"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09"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10"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11"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12"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13"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14" name="Text Box 31"/>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15" name="Text Box 32"/>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16" name="Text Box 33"/>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17" name="Text Box 34"/>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1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819" name="Text Box 36"/>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0"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1"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2"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3"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4"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5"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6"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7"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8"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29"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0"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1"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2"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3"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4"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5"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6"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7" name="Text Box 36"/>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8" name="Text Box 37"/>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39"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0" name="Text Box 39"/>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1" name="Text Box 40"/>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2" name="Text Box 4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3" name="Text Box 4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4"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5" name="Text Box 32"/>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6" name="Text Box 33"/>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7" name="Text Box 34"/>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848"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49"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50"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51"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52"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53"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54"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55"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56"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57"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58"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59"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60"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61"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62"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6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64"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65"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866"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67"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68"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69"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70"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71"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872"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3"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4"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5"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6"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7"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8"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79"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0"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1"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2"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3"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4"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5"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6"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7"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8"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89"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0"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1"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2"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3"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4"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5"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6"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7"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8"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899"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1"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2"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3"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4"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5"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6"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07"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08" name="Text Box 37"/>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09" name="Text Box 38"/>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10" name="Text Box 39"/>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11"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12" name="Text Box 4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13" name="Text Box 4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14" name="Text Box 43"/>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15" name="Text Box 44"/>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16"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17" name="Text Box 46"/>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18" name="Text Box 47"/>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1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20" name="Text Box 31"/>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21"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22" name="Text Box 33"/>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23" name="Text Box 34"/>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24" name="Text Box 35"/>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25" name="Text Box 36"/>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26"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27"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28"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29"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0"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1"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2"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3"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4"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5"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6"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7"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8"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39"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0"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1"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2"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3" name="Text Box 36"/>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4" name="Text Box 37"/>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5" name="Text Box 38"/>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6" name="Text Box 39"/>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7" name="Text Box 40"/>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8" name="Text Box 4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49" name="Text Box 4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50" name="Text Box 31"/>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51" name="Text Box 32"/>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52" name="Text Box 33"/>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53"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54"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55" name="Text Box 31"/>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56" name="Text Box 32"/>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57" name="Text Box 35"/>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104775</xdr:rowOff>
    </xdr:to>
    <xdr:sp macro="" textlink="">
      <xdr:nvSpPr>
        <xdr:cNvPr id="9958" name="Text Box 35"/>
        <xdr:cNvSpPr txBox="1">
          <a:spLocks noChangeArrowheads="1"/>
        </xdr:cNvSpPr>
      </xdr:nvSpPr>
      <xdr:spPr bwMode="auto">
        <a:xfrm>
          <a:off x="18526125" y="56197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59"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142875</xdr:rowOff>
    </xdr:to>
    <xdr:sp macro="" textlink="">
      <xdr:nvSpPr>
        <xdr:cNvPr id="9960" name="Text Box 34"/>
        <xdr:cNvSpPr txBox="1">
          <a:spLocks noChangeArrowheads="1"/>
        </xdr:cNvSpPr>
      </xdr:nvSpPr>
      <xdr:spPr bwMode="auto">
        <a:xfrm>
          <a:off x="18526125" y="56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61" name="Text Box 48"/>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62" name="Text Box 35"/>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28575</xdr:rowOff>
    </xdr:to>
    <xdr:sp macro="" textlink="">
      <xdr:nvSpPr>
        <xdr:cNvPr id="9963" name="Text Box 45"/>
        <xdr:cNvSpPr txBox="1">
          <a:spLocks noChangeArrowheads="1"/>
        </xdr:cNvSpPr>
      </xdr:nvSpPr>
      <xdr:spPr bwMode="auto">
        <a:xfrm>
          <a:off x="18526125" y="5619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5</xdr:row>
      <xdr:rowOff>123825</xdr:rowOff>
    </xdr:to>
    <xdr:sp macro="" textlink="">
      <xdr:nvSpPr>
        <xdr:cNvPr id="9964" name="Text Box 40"/>
        <xdr:cNvSpPr txBox="1">
          <a:spLocks noChangeArrowheads="1"/>
        </xdr:cNvSpPr>
      </xdr:nvSpPr>
      <xdr:spPr bwMode="auto">
        <a:xfrm>
          <a:off x="18526125" y="561975"/>
          <a:ext cx="1047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600075</xdr:colOff>
      <xdr:row>0</xdr:row>
      <xdr:rowOff>0</xdr:rowOff>
    </xdr:from>
    <xdr:to>
      <xdr:col>10</xdr:col>
      <xdr:colOff>704850</xdr:colOff>
      <xdr:row>2</xdr:row>
      <xdr:rowOff>133350</xdr:rowOff>
    </xdr:to>
    <xdr:sp macro="" textlink="">
      <xdr:nvSpPr>
        <xdr:cNvPr id="9965" name="Text Box 38"/>
        <xdr:cNvSpPr txBox="1">
          <a:spLocks noChangeArrowheads="1"/>
        </xdr:cNvSpPr>
      </xdr:nvSpPr>
      <xdr:spPr bwMode="auto">
        <a:xfrm>
          <a:off x="18526125" y="5619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uarez.gob.mx/transparencia/docs/eia-parques-2021.pdf" TargetMode="External"/><Relationship Id="rId13" Type="http://schemas.openxmlformats.org/officeDocument/2006/relationships/hyperlink" Target="https://juarez.gob.mx/transparencia/docs/ja-op-153-2021.pdf" TargetMode="External"/><Relationship Id="rId18" Type="http://schemas.openxmlformats.org/officeDocument/2006/relationships/hyperlink" Target="https://juarez.gob.mx/transparencia/docs/ace_op_153_2021__6350018ad2ad1__6350018ad2ad3.pdf" TargetMode="External"/><Relationship Id="rId3" Type="http://schemas.openxmlformats.org/officeDocument/2006/relationships/hyperlink" Target="https://juarez.gob.mx/transparencia/docs/convocatoria-op-135-2021-al-op-143-2021.pdf" TargetMode="External"/><Relationship Id="rId7" Type="http://schemas.openxmlformats.org/officeDocument/2006/relationships/hyperlink" Target="https://juarez.gob.mx/transparencia/docs/ja-opa-155-2021.pdf" TargetMode="External"/><Relationship Id="rId12" Type="http://schemas.openxmlformats.org/officeDocument/2006/relationships/hyperlink" Target="https://juarez.gob.mx/transparencia/docs/ja-op-152-20211.pdf" TargetMode="External"/><Relationship Id="rId17" Type="http://schemas.openxmlformats.org/officeDocument/2006/relationships/hyperlink" Target="https://juarez.gob.mx/transparencia/docs/fin_op_153_2021__6350019376bc6__6350019376bc8.pdf" TargetMode="External"/><Relationship Id="rId2" Type="http://schemas.openxmlformats.org/officeDocument/2006/relationships/hyperlink" Target="https://juarez.gob.mx/transparencia/docs/convocatoria-op-135-2021-al-op-143-2021.pdf" TargetMode="External"/><Relationship Id="rId16" Type="http://schemas.openxmlformats.org/officeDocument/2006/relationships/hyperlink" Target="https://juarez.gob.mx/transparencia/docs/fin_op_130_2021__6350017ce4a58__6350017ce4a5b.pdf" TargetMode="External"/><Relationship Id="rId20" Type="http://schemas.openxmlformats.org/officeDocument/2006/relationships/drawing" Target="../drawings/drawing1.xml"/><Relationship Id="rId1" Type="http://schemas.openxmlformats.org/officeDocument/2006/relationships/hyperlink" Target="https://juarez.gob.mx/transparencia/docs/convocatoria-123-133.pdf" TargetMode="External"/><Relationship Id="rId6" Type="http://schemas.openxmlformats.org/officeDocument/2006/relationships/hyperlink" Target="https://juarez.gob.mx/transparencia/docs/convocatoriaop-154-2021.pdf" TargetMode="External"/><Relationship Id="rId11" Type="http://schemas.openxmlformats.org/officeDocument/2006/relationships/hyperlink" Target="https://juarez.gob.mx/transparencia/docs/ja-op-154-2021.pdf" TargetMode="External"/><Relationship Id="rId5" Type="http://schemas.openxmlformats.org/officeDocument/2006/relationships/hyperlink" Target="https://juarez.gob.mx/transparencia/docs/convocatoriaop-152-2021-y-op-153-2021.pdf" TargetMode="External"/><Relationship Id="rId15" Type="http://schemas.openxmlformats.org/officeDocument/2006/relationships/hyperlink" Target="https://juarez.gob.mx/transparencia/docs/ace_op_130_2021__6350018370b15__6350018370b18.pdf" TargetMode="External"/><Relationship Id="rId10" Type="http://schemas.openxmlformats.org/officeDocument/2006/relationships/hyperlink" Target="https://juarez.gob.mx/transparencia/docs/ap-opa-155-2021.pdf" TargetMode="External"/><Relationship Id="rId19" Type="http://schemas.openxmlformats.org/officeDocument/2006/relationships/printerSettings" Target="../printerSettings/printerSettings1.bin"/><Relationship Id="rId4" Type="http://schemas.openxmlformats.org/officeDocument/2006/relationships/hyperlink" Target="https://juarez.gob.mx/transparencia/docs/junta-aclaraciones-op-127-2021.pdf" TargetMode="External"/><Relationship Id="rId9" Type="http://schemas.openxmlformats.org/officeDocument/2006/relationships/hyperlink" Target="https://juarez.gob.mx/transparencia/docs/ap-op-154-2021.pdf" TargetMode="External"/><Relationship Id="rId14" Type="http://schemas.openxmlformats.org/officeDocument/2006/relationships/hyperlink" Target="https://juarez.gob.mx/transparencia/docs/ace-op-129-2021__62701cf1a4ef6__62701cf1a4efd.pdf"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juarez.gob.mx/transparencia/docs/convenio-modificatorio-op-153-2021__634fe4af2d71f__634fe4af2d721.pdf" TargetMode="External"/><Relationship Id="rId1" Type="http://schemas.openxmlformats.org/officeDocument/2006/relationships/hyperlink" Target="https://juarez.gob.mx/transparencia/docs/convenio-modificatorio-op-143-2021__634fe4a3cec45__634fe4a3cec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
  <sheetViews>
    <sheetView tabSelected="1" topLeftCell="AJ2" workbookViewId="0">
      <selection activeCell="AJ31" sqref="A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customWidth="1"/>
    <col min="10" max="10" width="32.5703125" customWidth="1"/>
    <col min="11" max="11" width="37.28515625" customWidth="1"/>
    <col min="12" max="12" width="46" customWidth="1"/>
    <col min="13" max="13" width="43.7109375" customWidth="1"/>
    <col min="14" max="14" width="46" customWidth="1"/>
    <col min="15" max="15" width="73.28515625" customWidth="1"/>
    <col min="16" max="16" width="68.140625" customWidth="1"/>
    <col min="17" max="17" width="61.28515625" customWidth="1"/>
    <col min="18" max="18" width="37.7109375" customWidth="1"/>
    <col min="19" max="19" width="33.5703125" customWidth="1"/>
    <col min="20" max="20" width="36.85546875" customWidth="1"/>
    <col min="21" max="21" width="38.5703125" customWidth="1"/>
    <col min="22" max="22" width="34.5703125" customWidth="1"/>
    <col min="23" max="23" width="48.5703125" customWidth="1"/>
    <col min="24" max="24" width="69.42578125" customWidth="1"/>
    <col min="25" max="25" width="63.5703125" customWidth="1"/>
    <col min="26" max="26" width="61" customWidth="1"/>
    <col min="27" max="27" width="21.285156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customWidth="1"/>
    <col min="42" max="42" width="16.140625" customWidth="1"/>
    <col min="43" max="43" width="19.42578125" customWidth="1"/>
    <col min="44" max="44" width="31.140625" customWidth="1"/>
    <col min="45" max="45" width="30.85546875" customWidth="1"/>
    <col min="46" max="46" width="16.5703125" hidden="1" customWidth="1"/>
    <col min="47" max="47" width="25.5703125" hidden="1" customWidth="1"/>
    <col min="48" max="48" width="25.7109375" hidden="1" customWidth="1"/>
    <col min="49" max="49" width="21.42578125" hidden="1" customWidth="1"/>
    <col min="50" max="50" width="18.42578125" hidden="1" customWidth="1"/>
    <col min="51" max="51" width="9.28515625" hidden="1" customWidth="1"/>
    <col min="52" max="52" width="12.140625" hidden="1" customWidth="1"/>
    <col min="53" max="53" width="14.42578125" hidden="1" customWidth="1"/>
    <col min="54" max="54" width="35.28515625" hidden="1" customWidth="1"/>
    <col min="55" max="55" width="13.5703125" hidden="1" customWidth="1"/>
    <col min="56" max="56" width="17.140625" hidden="1" customWidth="1"/>
    <col min="57" max="57" width="41.140625" hidden="1" customWidth="1"/>
    <col min="58" max="58" width="43.28515625" hidden="1" customWidth="1"/>
    <col min="59" max="59" width="68.28515625" hidden="1" customWidth="1"/>
    <col min="60" max="60" width="46.5703125" hidden="1" customWidth="1"/>
    <col min="61" max="61" width="46" hidden="1" customWidth="1"/>
    <col min="62" max="62" width="36.140625" hidden="1" customWidth="1"/>
    <col min="63" max="63" width="22.28515625" hidden="1" customWidth="1"/>
    <col min="64" max="64" width="46.5703125" hidden="1" customWidth="1"/>
    <col min="65" max="65" width="44.5703125" hidden="1" customWidth="1"/>
    <col min="66" max="66" width="41.28515625" hidden="1" customWidth="1"/>
    <col min="67" max="67" width="60.140625" hidden="1" customWidth="1"/>
    <col min="68" max="68" width="82" hidden="1" customWidth="1"/>
    <col min="69" max="69" width="23.85546875" customWidth="1"/>
    <col min="70" max="70" width="9.42578125" customWidth="1"/>
    <col min="71" max="71" width="21.7109375" bestFit="1" customWidth="1"/>
    <col min="72" max="72" width="57" customWidth="1"/>
    <col min="73" max="73" width="46.5703125" customWidth="1"/>
    <col min="74" max="74" width="51.5703125" customWidth="1"/>
    <col min="75" max="75" width="76.5703125" customWidth="1"/>
    <col min="76" max="76" width="82" bestFit="1" customWidth="1"/>
    <col min="77" max="77" width="38" customWidth="1"/>
    <col min="78" max="78" width="17.5703125" bestFit="1" customWidth="1"/>
    <col min="79" max="79" width="20" bestFit="1" customWidth="1"/>
    <col min="80" max="80" width="8" bestFit="1" customWidth="1"/>
  </cols>
  <sheetData>
    <row r="1" spans="1:80" hidden="1" x14ac:dyDescent="0.25">
      <c r="A1" t="s">
        <v>0</v>
      </c>
    </row>
    <row r="2" spans="1:80" x14ac:dyDescent="0.25">
      <c r="A2" s="27" t="s">
        <v>1</v>
      </c>
      <c r="B2" s="28"/>
      <c r="C2" s="28"/>
      <c r="D2" s="27" t="s">
        <v>2</v>
      </c>
      <c r="E2" s="28"/>
      <c r="F2" s="28"/>
      <c r="G2" s="27" t="s">
        <v>3</v>
      </c>
      <c r="H2" s="28"/>
      <c r="I2" s="28"/>
    </row>
    <row r="3" spans="1:80" x14ac:dyDescent="0.25">
      <c r="A3" s="29" t="s">
        <v>4</v>
      </c>
      <c r="B3" s="28"/>
      <c r="C3" s="28"/>
      <c r="D3" s="29" t="s">
        <v>5</v>
      </c>
      <c r="E3" s="28"/>
      <c r="F3" s="28"/>
      <c r="G3" s="29" t="s">
        <v>6</v>
      </c>
      <c r="H3" s="28"/>
      <c r="I3" s="2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7" t="s">
        <v>96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row>
    <row r="7" spans="1:80" ht="24" customHeight="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4">
        <v>44470</v>
      </c>
      <c r="C8" s="4">
        <v>44561</v>
      </c>
      <c r="D8" t="s">
        <v>177</v>
      </c>
      <c r="E8" t="s">
        <v>180</v>
      </c>
      <c r="F8" t="s">
        <v>185</v>
      </c>
      <c r="G8">
        <v>140001</v>
      </c>
      <c r="H8" t="s">
        <v>335</v>
      </c>
      <c r="I8" s="12" t="s">
        <v>494</v>
      </c>
      <c r="J8" s="4">
        <v>44471</v>
      </c>
      <c r="K8" t="s">
        <v>361</v>
      </c>
      <c r="L8">
        <v>140001</v>
      </c>
      <c r="M8" s="4">
        <v>44477</v>
      </c>
      <c r="N8">
        <v>140001</v>
      </c>
      <c r="O8">
        <v>140001</v>
      </c>
      <c r="P8" s="3" t="s">
        <v>501</v>
      </c>
      <c r="Q8" s="5" t="s">
        <v>524</v>
      </c>
      <c r="R8" s="5" t="s">
        <v>547</v>
      </c>
      <c r="V8" t="s">
        <v>387</v>
      </c>
      <c r="W8" t="s">
        <v>413</v>
      </c>
      <c r="X8" t="s">
        <v>193</v>
      </c>
      <c r="Y8" s="3" t="s">
        <v>431</v>
      </c>
      <c r="Z8">
        <v>1702</v>
      </c>
      <c r="AB8" t="s">
        <v>218</v>
      </c>
      <c r="AC8" s="3" t="s">
        <v>448</v>
      </c>
      <c r="AD8">
        <v>1</v>
      </c>
      <c r="AE8" t="s">
        <v>464</v>
      </c>
      <c r="AF8">
        <v>37</v>
      </c>
      <c r="AG8" t="s">
        <v>464</v>
      </c>
      <c r="AH8">
        <v>8</v>
      </c>
      <c r="AI8" t="s">
        <v>277</v>
      </c>
      <c r="AJ8">
        <v>31203</v>
      </c>
      <c r="AK8" s="3" t="s">
        <v>465</v>
      </c>
      <c r="AL8" t="s">
        <v>465</v>
      </c>
      <c r="AM8" s="3" t="s">
        <v>465</v>
      </c>
      <c r="AN8" s="3" t="s">
        <v>465</v>
      </c>
      <c r="AO8" s="8" t="s">
        <v>466</v>
      </c>
      <c r="AP8" s="8" t="s">
        <v>467</v>
      </c>
      <c r="AQ8" s="9" t="s">
        <v>468</v>
      </c>
      <c r="AR8" s="9" t="s">
        <v>469</v>
      </c>
      <c r="AS8" s="3" t="s">
        <v>335</v>
      </c>
      <c r="AT8" s="4">
        <v>44501</v>
      </c>
      <c r="AU8" s="4">
        <v>44502</v>
      </c>
      <c r="AV8" s="4">
        <v>44561</v>
      </c>
      <c r="AW8" s="3">
        <v>8032966.1600000001</v>
      </c>
      <c r="AX8" s="3">
        <v>9318240.75</v>
      </c>
      <c r="BA8" s="3" t="s">
        <v>472</v>
      </c>
      <c r="BB8" s="8" t="s">
        <v>473</v>
      </c>
      <c r="BC8" s="8" t="s">
        <v>474</v>
      </c>
      <c r="BD8" s="3" t="s">
        <v>361</v>
      </c>
      <c r="BE8" s="4">
        <v>44502</v>
      </c>
      <c r="BF8" s="4">
        <v>44561</v>
      </c>
      <c r="BG8" s="13" t="s">
        <v>579</v>
      </c>
      <c r="BH8" s="10" t="s">
        <v>475</v>
      </c>
      <c r="BI8">
        <v>140001</v>
      </c>
      <c r="BJ8" t="s">
        <v>284</v>
      </c>
      <c r="BK8" t="s">
        <v>476</v>
      </c>
      <c r="BL8" t="s">
        <v>477</v>
      </c>
      <c r="BM8" t="s">
        <v>483</v>
      </c>
      <c r="BN8" t="s">
        <v>484</v>
      </c>
      <c r="BO8" s="14" t="s">
        <v>616</v>
      </c>
      <c r="BP8" s="9" t="s">
        <v>491</v>
      </c>
      <c r="BQ8" t="s">
        <v>288</v>
      </c>
      <c r="BR8" t="s">
        <v>289</v>
      </c>
      <c r="BS8">
        <v>140001</v>
      </c>
      <c r="BT8" s="3" t="s">
        <v>492</v>
      </c>
      <c r="BU8" s="25" t="s">
        <v>896</v>
      </c>
      <c r="BV8" s="25" t="s">
        <v>896</v>
      </c>
      <c r="BW8" s="11" t="s">
        <v>832</v>
      </c>
      <c r="BX8" s="11" t="s">
        <v>851</v>
      </c>
      <c r="BY8" t="s">
        <v>468</v>
      </c>
      <c r="BZ8" s="4">
        <v>44561</v>
      </c>
      <c r="CA8" s="4">
        <v>44561</v>
      </c>
      <c r="CB8" s="9" t="s">
        <v>493</v>
      </c>
    </row>
    <row r="9" spans="1:80" x14ac:dyDescent="0.25">
      <c r="A9">
        <v>2021</v>
      </c>
      <c r="B9" s="4">
        <v>44470</v>
      </c>
      <c r="C9" s="4">
        <v>44561</v>
      </c>
      <c r="D9" t="s">
        <v>177</v>
      </c>
      <c r="E9" t="s">
        <v>180</v>
      </c>
      <c r="F9" t="s">
        <v>185</v>
      </c>
      <c r="G9">
        <v>140002</v>
      </c>
      <c r="H9" t="s">
        <v>336</v>
      </c>
      <c r="I9" s="12" t="s">
        <v>494</v>
      </c>
      <c r="J9" s="4">
        <v>44471</v>
      </c>
      <c r="K9" t="s">
        <v>362</v>
      </c>
      <c r="L9">
        <v>140002</v>
      </c>
      <c r="M9" s="4">
        <v>44477</v>
      </c>
      <c r="N9">
        <v>140002</v>
      </c>
      <c r="O9">
        <v>140002</v>
      </c>
      <c r="P9" s="3" t="s">
        <v>502</v>
      </c>
      <c r="Q9" s="5" t="s">
        <v>525</v>
      </c>
      <c r="R9" s="5" t="s">
        <v>548</v>
      </c>
      <c r="V9" t="s">
        <v>388</v>
      </c>
      <c r="W9" t="s">
        <v>414</v>
      </c>
      <c r="X9" t="s">
        <v>193</v>
      </c>
      <c r="Y9" s="3" t="s">
        <v>432</v>
      </c>
      <c r="Z9">
        <v>3048</v>
      </c>
      <c r="AA9">
        <v>204</v>
      </c>
      <c r="AB9" s="3" t="s">
        <v>218</v>
      </c>
      <c r="AC9" s="3" t="s">
        <v>449</v>
      </c>
      <c r="AD9" s="3">
        <v>1</v>
      </c>
      <c r="AE9" s="3" t="s">
        <v>464</v>
      </c>
      <c r="AF9" s="3">
        <v>37</v>
      </c>
      <c r="AG9" s="3" t="s">
        <v>464</v>
      </c>
      <c r="AH9" s="3">
        <v>8</v>
      </c>
      <c r="AI9" s="3" t="s">
        <v>277</v>
      </c>
      <c r="AJ9">
        <v>32600</v>
      </c>
      <c r="AK9" s="14" t="s">
        <v>465</v>
      </c>
      <c r="AL9" s="3" t="s">
        <v>465</v>
      </c>
      <c r="AM9" s="3" t="s">
        <v>465</v>
      </c>
      <c r="AN9" s="3" t="s">
        <v>465</v>
      </c>
      <c r="AO9" s="8" t="s">
        <v>466</v>
      </c>
      <c r="AP9" s="8" t="s">
        <v>467</v>
      </c>
      <c r="AQ9" s="9" t="s">
        <v>468</v>
      </c>
      <c r="AR9" s="9" t="s">
        <v>469</v>
      </c>
      <c r="AS9" s="3" t="s">
        <v>336</v>
      </c>
      <c r="AT9" s="4">
        <v>44501</v>
      </c>
      <c r="AU9" s="4">
        <v>44502</v>
      </c>
      <c r="AV9" s="4">
        <v>44561</v>
      </c>
      <c r="AW9" s="3">
        <v>7835708.46</v>
      </c>
      <c r="AX9" s="3">
        <v>8462565.1400000006</v>
      </c>
      <c r="BA9" s="3" t="s">
        <v>472</v>
      </c>
      <c r="BB9" s="8" t="s">
        <v>473</v>
      </c>
      <c r="BC9" s="8" t="s">
        <v>474</v>
      </c>
      <c r="BD9" s="3" t="s">
        <v>362</v>
      </c>
      <c r="BE9" s="4">
        <v>44502</v>
      </c>
      <c r="BF9" s="4">
        <v>44561</v>
      </c>
      <c r="BG9" s="13" t="s">
        <v>578</v>
      </c>
      <c r="BH9" s="10" t="s">
        <v>475</v>
      </c>
      <c r="BI9">
        <v>140002</v>
      </c>
      <c r="BJ9" t="s">
        <v>284</v>
      </c>
      <c r="BK9" t="s">
        <v>476</v>
      </c>
      <c r="BL9" t="s">
        <v>478</v>
      </c>
      <c r="BM9" s="3" t="s">
        <v>483</v>
      </c>
      <c r="BN9" s="3" t="s">
        <v>484</v>
      </c>
      <c r="BO9" s="14" t="s">
        <v>617</v>
      </c>
      <c r="BP9" s="9" t="s">
        <v>491</v>
      </c>
      <c r="BQ9" s="24" t="s">
        <v>288</v>
      </c>
      <c r="BR9" s="24" t="s">
        <v>289</v>
      </c>
      <c r="BS9">
        <v>140002</v>
      </c>
      <c r="BT9" s="3" t="s">
        <v>492</v>
      </c>
      <c r="BU9" s="25" t="s">
        <v>896</v>
      </c>
      <c r="BV9" s="25" t="s">
        <v>896</v>
      </c>
      <c r="BW9" s="11" t="s">
        <v>833</v>
      </c>
      <c r="BX9" s="11" t="s">
        <v>858</v>
      </c>
      <c r="BY9" s="3" t="s">
        <v>468</v>
      </c>
      <c r="BZ9" s="4">
        <v>44561</v>
      </c>
      <c r="CA9" s="4">
        <v>44561</v>
      </c>
      <c r="CB9" s="9" t="s">
        <v>493</v>
      </c>
    </row>
    <row r="10" spans="1:80" x14ac:dyDescent="0.25">
      <c r="A10">
        <v>2021</v>
      </c>
      <c r="B10" s="4">
        <v>44470</v>
      </c>
      <c r="C10" s="4">
        <v>44561</v>
      </c>
      <c r="D10" t="s">
        <v>177</v>
      </c>
      <c r="E10" t="s">
        <v>180</v>
      </c>
      <c r="F10" t="s">
        <v>185</v>
      </c>
      <c r="G10">
        <v>140003</v>
      </c>
      <c r="H10" t="s">
        <v>337</v>
      </c>
      <c r="I10" s="12" t="s">
        <v>494</v>
      </c>
      <c r="J10" s="4">
        <v>44471</v>
      </c>
      <c r="K10" t="s">
        <v>363</v>
      </c>
      <c r="L10">
        <v>140003</v>
      </c>
      <c r="M10" s="4">
        <v>44477</v>
      </c>
      <c r="N10">
        <v>140003</v>
      </c>
      <c r="O10">
        <v>140003</v>
      </c>
      <c r="P10" s="3" t="s">
        <v>503</v>
      </c>
      <c r="Q10" s="5" t="s">
        <v>526</v>
      </c>
      <c r="R10" s="5" t="s">
        <v>555</v>
      </c>
      <c r="V10" t="s">
        <v>389</v>
      </c>
      <c r="W10" t="s">
        <v>415</v>
      </c>
      <c r="X10" t="s">
        <v>193</v>
      </c>
      <c r="Y10" s="3" t="s">
        <v>433</v>
      </c>
      <c r="Z10">
        <v>2500</v>
      </c>
      <c r="AB10" s="3" t="s">
        <v>218</v>
      </c>
      <c r="AC10" s="3" t="s">
        <v>448</v>
      </c>
      <c r="AD10" s="3">
        <v>1</v>
      </c>
      <c r="AE10" s="3" t="s">
        <v>277</v>
      </c>
      <c r="AF10" s="3">
        <v>19</v>
      </c>
      <c r="AG10" s="3" t="s">
        <v>277</v>
      </c>
      <c r="AH10" s="3">
        <v>8</v>
      </c>
      <c r="AI10" s="3" t="s">
        <v>277</v>
      </c>
      <c r="AJ10">
        <v>31210</v>
      </c>
      <c r="AK10" s="14" t="s">
        <v>465</v>
      </c>
      <c r="AL10" s="3" t="s">
        <v>465</v>
      </c>
      <c r="AM10" s="3" t="s">
        <v>465</v>
      </c>
      <c r="AN10" s="3" t="s">
        <v>465</v>
      </c>
      <c r="AO10" s="8" t="s">
        <v>466</v>
      </c>
      <c r="AP10" s="8" t="s">
        <v>467</v>
      </c>
      <c r="AQ10" s="9" t="s">
        <v>468</v>
      </c>
      <c r="AR10" s="9" t="s">
        <v>469</v>
      </c>
      <c r="AS10" s="3" t="s">
        <v>337</v>
      </c>
      <c r="AT10" s="4">
        <v>44501</v>
      </c>
      <c r="AU10" s="4">
        <v>44502</v>
      </c>
      <c r="AV10" s="4">
        <v>44561</v>
      </c>
      <c r="AW10" s="3">
        <v>7115364.8700000001</v>
      </c>
      <c r="AX10" s="3">
        <v>8253823.25</v>
      </c>
      <c r="BA10" s="3" t="s">
        <v>472</v>
      </c>
      <c r="BB10" s="8" t="s">
        <v>473</v>
      </c>
      <c r="BC10" s="8" t="s">
        <v>474</v>
      </c>
      <c r="BD10" s="3" t="s">
        <v>363</v>
      </c>
      <c r="BE10" s="4">
        <v>44502</v>
      </c>
      <c r="BF10" s="4">
        <v>44561</v>
      </c>
      <c r="BG10" s="13" t="s">
        <v>577</v>
      </c>
      <c r="BH10" s="10" t="s">
        <v>475</v>
      </c>
      <c r="BI10" s="3">
        <v>140003</v>
      </c>
      <c r="BJ10" s="3" t="s">
        <v>284</v>
      </c>
      <c r="BK10" s="3" t="s">
        <v>476</v>
      </c>
      <c r="BL10" s="3" t="s">
        <v>478</v>
      </c>
      <c r="BM10" s="3" t="s">
        <v>483</v>
      </c>
      <c r="BN10" s="8" t="s">
        <v>485</v>
      </c>
      <c r="BO10" s="14" t="s">
        <v>618</v>
      </c>
      <c r="BP10" s="9" t="s">
        <v>491</v>
      </c>
      <c r="BQ10" s="24" t="s">
        <v>288</v>
      </c>
      <c r="BR10" s="3" t="s">
        <v>290</v>
      </c>
      <c r="BS10" s="3">
        <v>140003</v>
      </c>
      <c r="BT10" s="3" t="s">
        <v>492</v>
      </c>
      <c r="BU10" s="25" t="s">
        <v>896</v>
      </c>
      <c r="BV10" s="25" t="s">
        <v>896</v>
      </c>
      <c r="BW10" s="11" t="s">
        <v>834</v>
      </c>
      <c r="BX10" s="11" t="s">
        <v>853</v>
      </c>
      <c r="BY10" s="3" t="s">
        <v>468</v>
      </c>
      <c r="BZ10" s="4">
        <v>44561</v>
      </c>
      <c r="CA10" s="4">
        <v>44561</v>
      </c>
      <c r="CB10" s="9" t="s">
        <v>493</v>
      </c>
    </row>
    <row r="11" spans="1:80" x14ac:dyDescent="0.25">
      <c r="A11">
        <v>2021</v>
      </c>
      <c r="B11" s="4">
        <v>44470</v>
      </c>
      <c r="C11" s="4">
        <v>44561</v>
      </c>
      <c r="D11" t="s">
        <v>177</v>
      </c>
      <c r="E11" t="s">
        <v>180</v>
      </c>
      <c r="F11" t="s">
        <v>185</v>
      </c>
      <c r="G11">
        <v>140004</v>
      </c>
      <c r="H11" t="s">
        <v>338</v>
      </c>
      <c r="I11" s="12" t="s">
        <v>494</v>
      </c>
      <c r="J11" s="4">
        <v>44471</v>
      </c>
      <c r="K11" t="s">
        <v>364</v>
      </c>
      <c r="L11">
        <v>140004</v>
      </c>
      <c r="M11" s="4">
        <v>44477</v>
      </c>
      <c r="N11">
        <v>140004</v>
      </c>
      <c r="O11">
        <v>140004</v>
      </c>
      <c r="P11" s="3" t="s">
        <v>504</v>
      </c>
      <c r="Q11" s="5" t="s">
        <v>527</v>
      </c>
      <c r="R11" s="5" t="s">
        <v>554</v>
      </c>
      <c r="V11" t="s">
        <v>390</v>
      </c>
      <c r="W11" t="s">
        <v>416</v>
      </c>
      <c r="X11" t="s">
        <v>193</v>
      </c>
      <c r="Y11" s="3" t="s">
        <v>434</v>
      </c>
      <c r="Z11">
        <v>2014</v>
      </c>
      <c r="AA11">
        <v>10</v>
      </c>
      <c r="AB11" s="3" t="s">
        <v>227</v>
      </c>
      <c r="AC11" s="3" t="s">
        <v>450</v>
      </c>
      <c r="AD11" s="3">
        <v>1</v>
      </c>
      <c r="AE11" s="3" t="s">
        <v>464</v>
      </c>
      <c r="AF11" s="3">
        <v>37</v>
      </c>
      <c r="AG11" s="3" t="s">
        <v>464</v>
      </c>
      <c r="AH11" s="3">
        <v>8</v>
      </c>
      <c r="AI11" s="3" t="s">
        <v>277</v>
      </c>
      <c r="AJ11">
        <v>32472</v>
      </c>
      <c r="AK11" s="14" t="s">
        <v>465</v>
      </c>
      <c r="AL11" s="3" t="s">
        <v>465</v>
      </c>
      <c r="AM11" s="3" t="s">
        <v>465</v>
      </c>
      <c r="AN11" s="3" t="s">
        <v>465</v>
      </c>
      <c r="AO11" s="8" t="s">
        <v>466</v>
      </c>
      <c r="AP11" s="8" t="s">
        <v>467</v>
      </c>
      <c r="AQ11" s="9" t="s">
        <v>468</v>
      </c>
      <c r="AR11" s="9" t="s">
        <v>469</v>
      </c>
      <c r="AS11" s="3" t="s">
        <v>338</v>
      </c>
      <c r="AT11" s="4">
        <v>44501</v>
      </c>
      <c r="AU11" s="4">
        <v>44502</v>
      </c>
      <c r="AV11" s="4">
        <v>44561</v>
      </c>
      <c r="AW11" s="3">
        <v>3349325.52</v>
      </c>
      <c r="AX11" s="3">
        <v>3885217.6</v>
      </c>
      <c r="BA11" s="3" t="s">
        <v>472</v>
      </c>
      <c r="BB11" s="8" t="s">
        <v>473</v>
      </c>
      <c r="BC11" s="8" t="s">
        <v>474</v>
      </c>
      <c r="BD11" s="3" t="s">
        <v>364</v>
      </c>
      <c r="BE11" s="4">
        <v>44502</v>
      </c>
      <c r="BF11" s="4">
        <v>44561</v>
      </c>
      <c r="BG11" s="13" t="s">
        <v>573</v>
      </c>
      <c r="BH11" s="10" t="s">
        <v>475</v>
      </c>
      <c r="BI11" s="23">
        <v>140004</v>
      </c>
      <c r="BJ11" s="3" t="s">
        <v>284</v>
      </c>
      <c r="BK11" s="3" t="s">
        <v>476</v>
      </c>
      <c r="BL11" s="3" t="s">
        <v>478</v>
      </c>
      <c r="BM11" s="3" t="s">
        <v>483</v>
      </c>
      <c r="BN11" s="8" t="s">
        <v>485</v>
      </c>
      <c r="BO11" s="14" t="s">
        <v>619</v>
      </c>
      <c r="BP11" s="9" t="s">
        <v>491</v>
      </c>
      <c r="BQ11" s="24" t="s">
        <v>288</v>
      </c>
      <c r="BR11" s="3" t="s">
        <v>290</v>
      </c>
      <c r="BS11" s="3">
        <v>140004</v>
      </c>
      <c r="BT11" s="3" t="s">
        <v>492</v>
      </c>
      <c r="BU11" s="25" t="s">
        <v>896</v>
      </c>
      <c r="BV11" s="25" t="s">
        <v>896</v>
      </c>
      <c r="BW11" s="11" t="s">
        <v>835</v>
      </c>
      <c r="BX11" s="11" t="s">
        <v>857</v>
      </c>
      <c r="BY11" s="3" t="s">
        <v>468</v>
      </c>
      <c r="BZ11" s="4">
        <v>44561</v>
      </c>
      <c r="CA11" s="4">
        <v>44561</v>
      </c>
      <c r="CB11" s="9" t="s">
        <v>493</v>
      </c>
    </row>
    <row r="12" spans="1:80" x14ac:dyDescent="0.25">
      <c r="A12">
        <v>2021</v>
      </c>
      <c r="B12" s="4">
        <v>44470</v>
      </c>
      <c r="C12" s="4">
        <v>44561</v>
      </c>
      <c r="D12" t="s">
        <v>177</v>
      </c>
      <c r="E12" t="s">
        <v>180</v>
      </c>
      <c r="F12" t="s">
        <v>185</v>
      </c>
      <c r="G12">
        <v>140005</v>
      </c>
      <c r="H12" t="s">
        <v>339</v>
      </c>
      <c r="I12" s="12" t="s">
        <v>494</v>
      </c>
      <c r="J12" s="4">
        <v>44471</v>
      </c>
      <c r="K12" t="s">
        <v>365</v>
      </c>
      <c r="L12">
        <v>140005</v>
      </c>
      <c r="M12" s="4">
        <v>44477</v>
      </c>
      <c r="N12">
        <v>140005</v>
      </c>
      <c r="O12">
        <v>140005</v>
      </c>
      <c r="P12" s="12" t="s">
        <v>505</v>
      </c>
      <c r="Q12" s="5" t="s">
        <v>528</v>
      </c>
      <c r="R12" s="5" t="s">
        <v>553</v>
      </c>
      <c r="V12" t="s">
        <v>391</v>
      </c>
      <c r="W12" t="s">
        <v>417</v>
      </c>
      <c r="X12" t="s">
        <v>193</v>
      </c>
      <c r="Y12" s="3" t="s">
        <v>435</v>
      </c>
      <c r="Z12">
        <v>6445</v>
      </c>
      <c r="AB12" s="3" t="s">
        <v>218</v>
      </c>
      <c r="AC12" s="3" t="s">
        <v>451</v>
      </c>
      <c r="AD12" s="3">
        <v>1</v>
      </c>
      <c r="AE12" s="3" t="s">
        <v>464</v>
      </c>
      <c r="AF12" s="3">
        <v>37</v>
      </c>
      <c r="AG12" s="3" t="s">
        <v>464</v>
      </c>
      <c r="AH12" s="3">
        <v>8</v>
      </c>
      <c r="AI12" s="3" t="s">
        <v>277</v>
      </c>
      <c r="AJ12" s="3">
        <v>32690</v>
      </c>
      <c r="AK12" s="14" t="s">
        <v>465</v>
      </c>
      <c r="AL12" s="3" t="s">
        <v>465</v>
      </c>
      <c r="AM12" s="3" t="s">
        <v>465</v>
      </c>
      <c r="AN12" s="3" t="s">
        <v>465</v>
      </c>
      <c r="AO12" s="8" t="s">
        <v>466</v>
      </c>
      <c r="AP12" s="8" t="s">
        <v>467</v>
      </c>
      <c r="AQ12" s="9" t="s">
        <v>468</v>
      </c>
      <c r="AR12" s="9" t="s">
        <v>469</v>
      </c>
      <c r="AS12" s="3" t="s">
        <v>339</v>
      </c>
      <c r="AT12" s="4">
        <v>44501</v>
      </c>
      <c r="AU12" s="4">
        <v>44502</v>
      </c>
      <c r="AV12" s="4">
        <v>44561</v>
      </c>
      <c r="AW12" s="3">
        <v>2508806.14</v>
      </c>
      <c r="AX12" s="3">
        <v>2709510.63</v>
      </c>
      <c r="BA12" s="3" t="s">
        <v>472</v>
      </c>
      <c r="BB12" s="8" t="s">
        <v>473</v>
      </c>
      <c r="BC12" s="8" t="s">
        <v>474</v>
      </c>
      <c r="BD12" s="3" t="s">
        <v>365</v>
      </c>
      <c r="BE12" s="4">
        <v>44502</v>
      </c>
      <c r="BF12" s="4">
        <v>44561</v>
      </c>
      <c r="BG12" s="13" t="s">
        <v>574</v>
      </c>
      <c r="BH12" s="10" t="s">
        <v>475</v>
      </c>
      <c r="BI12" s="23">
        <v>140005</v>
      </c>
      <c r="BJ12" s="3" t="s">
        <v>284</v>
      </c>
      <c r="BK12" s="3" t="s">
        <v>476</v>
      </c>
      <c r="BL12" s="3" t="s">
        <v>478</v>
      </c>
      <c r="BM12" s="3" t="s">
        <v>483</v>
      </c>
      <c r="BN12" s="8" t="s">
        <v>485</v>
      </c>
      <c r="BO12" s="14" t="s">
        <v>620</v>
      </c>
      <c r="BP12" s="9" t="s">
        <v>491</v>
      </c>
      <c r="BQ12" s="24" t="s">
        <v>288</v>
      </c>
      <c r="BR12" s="3" t="s">
        <v>289</v>
      </c>
      <c r="BS12" s="3">
        <v>140005</v>
      </c>
      <c r="BT12" s="3" t="s">
        <v>492</v>
      </c>
      <c r="BU12" s="25" t="s">
        <v>896</v>
      </c>
      <c r="BV12" s="25" t="s">
        <v>896</v>
      </c>
      <c r="BW12" s="11" t="s">
        <v>829</v>
      </c>
      <c r="BX12" s="11" t="s">
        <v>854</v>
      </c>
      <c r="BY12" s="3" t="s">
        <v>468</v>
      </c>
      <c r="BZ12" s="4">
        <v>44561</v>
      </c>
      <c r="CA12" s="4">
        <v>44561</v>
      </c>
      <c r="CB12" s="9" t="s">
        <v>493</v>
      </c>
    </row>
    <row r="13" spans="1:80" x14ac:dyDescent="0.25">
      <c r="A13">
        <v>2021</v>
      </c>
      <c r="B13" s="4">
        <v>44470</v>
      </c>
      <c r="C13" s="4">
        <v>44561</v>
      </c>
      <c r="D13" t="s">
        <v>177</v>
      </c>
      <c r="E13" t="s">
        <v>180</v>
      </c>
      <c r="F13" t="s">
        <v>185</v>
      </c>
      <c r="G13">
        <v>140006</v>
      </c>
      <c r="H13" t="s">
        <v>340</v>
      </c>
      <c r="I13" s="12" t="s">
        <v>494</v>
      </c>
      <c r="J13" s="4">
        <v>44471</v>
      </c>
      <c r="K13" t="s">
        <v>366</v>
      </c>
      <c r="L13">
        <v>140006</v>
      </c>
      <c r="M13" s="4">
        <v>44477</v>
      </c>
      <c r="N13">
        <v>140006</v>
      </c>
      <c r="O13">
        <v>140006</v>
      </c>
      <c r="P13" s="5" t="s">
        <v>506</v>
      </c>
      <c r="Q13" s="5" t="s">
        <v>529</v>
      </c>
      <c r="R13" s="5" t="s">
        <v>552</v>
      </c>
      <c r="V13" t="s">
        <v>392</v>
      </c>
      <c r="W13" t="s">
        <v>418</v>
      </c>
      <c r="X13" t="s">
        <v>193</v>
      </c>
      <c r="Y13" s="3" t="s">
        <v>436</v>
      </c>
      <c r="Z13">
        <v>2014</v>
      </c>
      <c r="AA13">
        <v>10</v>
      </c>
      <c r="AB13" s="3" t="s">
        <v>218</v>
      </c>
      <c r="AC13" s="3" t="s">
        <v>452</v>
      </c>
      <c r="AD13" s="3">
        <v>1</v>
      </c>
      <c r="AE13" s="3" t="s">
        <v>464</v>
      </c>
      <c r="AF13" s="3">
        <v>37</v>
      </c>
      <c r="AG13" s="3" t="s">
        <v>464</v>
      </c>
      <c r="AH13" s="3">
        <v>8</v>
      </c>
      <c r="AI13" s="3" t="s">
        <v>277</v>
      </c>
      <c r="AJ13">
        <v>32472</v>
      </c>
      <c r="AK13" s="14" t="s">
        <v>465</v>
      </c>
      <c r="AL13" s="3" t="s">
        <v>465</v>
      </c>
      <c r="AM13" s="3" t="s">
        <v>465</v>
      </c>
      <c r="AN13" s="3" t="s">
        <v>465</v>
      </c>
      <c r="AO13" s="8" t="s">
        <v>466</v>
      </c>
      <c r="AP13" s="8" t="s">
        <v>467</v>
      </c>
      <c r="AQ13" s="9" t="s">
        <v>468</v>
      </c>
      <c r="AR13" s="9" t="s">
        <v>469</v>
      </c>
      <c r="AS13" s="3" t="s">
        <v>340</v>
      </c>
      <c r="AT13" s="4">
        <v>44501</v>
      </c>
      <c r="AU13" s="4">
        <v>44502</v>
      </c>
      <c r="AV13" s="4">
        <v>44561</v>
      </c>
      <c r="AW13" s="3">
        <v>2796199.96</v>
      </c>
      <c r="AX13" s="3">
        <v>3243591.95</v>
      </c>
      <c r="BA13" s="3" t="s">
        <v>472</v>
      </c>
      <c r="BB13" s="8" t="s">
        <v>473</v>
      </c>
      <c r="BC13" s="8" t="s">
        <v>474</v>
      </c>
      <c r="BD13" s="3" t="s">
        <v>366</v>
      </c>
      <c r="BE13" s="4">
        <v>44502</v>
      </c>
      <c r="BF13" s="4">
        <v>44561</v>
      </c>
      <c r="BG13" s="13" t="s">
        <v>575</v>
      </c>
      <c r="BH13" s="10" t="s">
        <v>475</v>
      </c>
      <c r="BI13" s="23">
        <v>140006</v>
      </c>
      <c r="BJ13" s="3" t="s">
        <v>284</v>
      </c>
      <c r="BK13" s="3" t="s">
        <v>476</v>
      </c>
      <c r="BL13" s="3" t="s">
        <v>477</v>
      </c>
      <c r="BM13" s="3" t="s">
        <v>483</v>
      </c>
      <c r="BN13" s="8" t="s">
        <v>485</v>
      </c>
      <c r="BO13" s="14" t="s">
        <v>621</v>
      </c>
      <c r="BP13" s="9" t="s">
        <v>491</v>
      </c>
      <c r="BQ13" s="24" t="s">
        <v>288</v>
      </c>
      <c r="BR13" s="24" t="s">
        <v>289</v>
      </c>
      <c r="BS13" s="3">
        <v>140006</v>
      </c>
      <c r="BT13" s="3" t="s">
        <v>492</v>
      </c>
      <c r="BU13" s="25" t="s">
        <v>896</v>
      </c>
      <c r="BV13" s="25" t="s">
        <v>896</v>
      </c>
      <c r="BW13" s="11" t="s">
        <v>831</v>
      </c>
      <c r="BX13" s="11" t="s">
        <v>855</v>
      </c>
      <c r="BY13" s="3" t="s">
        <v>468</v>
      </c>
      <c r="BZ13" s="4">
        <v>44561</v>
      </c>
      <c r="CA13" s="4">
        <v>44561</v>
      </c>
      <c r="CB13" s="9" t="s">
        <v>493</v>
      </c>
    </row>
    <row r="14" spans="1:80" x14ac:dyDescent="0.25">
      <c r="A14">
        <v>2021</v>
      </c>
      <c r="B14" s="4">
        <v>44470</v>
      </c>
      <c r="C14" s="4">
        <v>44561</v>
      </c>
      <c r="D14" t="s">
        <v>177</v>
      </c>
      <c r="E14" t="s">
        <v>180</v>
      </c>
      <c r="F14" t="s">
        <v>185</v>
      </c>
      <c r="G14">
        <v>140007</v>
      </c>
      <c r="H14" t="s">
        <v>341</v>
      </c>
      <c r="I14" s="12" t="s">
        <v>494</v>
      </c>
      <c r="J14" s="4">
        <v>44471</v>
      </c>
      <c r="K14" t="s">
        <v>367</v>
      </c>
      <c r="L14">
        <v>140007</v>
      </c>
      <c r="M14" s="4">
        <v>44480</v>
      </c>
      <c r="N14">
        <v>140007</v>
      </c>
      <c r="O14">
        <v>140007</v>
      </c>
      <c r="P14" s="5" t="s">
        <v>507</v>
      </c>
      <c r="Q14" s="5" t="s">
        <v>530</v>
      </c>
      <c r="R14" s="5" t="s">
        <v>551</v>
      </c>
      <c r="V14" t="s">
        <v>393</v>
      </c>
      <c r="W14" t="s">
        <v>419</v>
      </c>
      <c r="X14" t="s">
        <v>212</v>
      </c>
      <c r="Y14" s="3" t="s">
        <v>437</v>
      </c>
      <c r="Z14">
        <v>9368</v>
      </c>
      <c r="AA14">
        <v>2</v>
      </c>
      <c r="AB14" s="3" t="s">
        <v>218</v>
      </c>
      <c r="AC14" s="3" t="s">
        <v>453</v>
      </c>
      <c r="AD14" s="3">
        <v>1</v>
      </c>
      <c r="AE14" s="3" t="s">
        <v>464</v>
      </c>
      <c r="AF14" s="3">
        <v>37</v>
      </c>
      <c r="AG14" s="3" t="s">
        <v>464</v>
      </c>
      <c r="AH14" s="3">
        <v>8</v>
      </c>
      <c r="AI14" s="3" t="s">
        <v>277</v>
      </c>
      <c r="AJ14">
        <v>32675</v>
      </c>
      <c r="AK14" s="14" t="s">
        <v>465</v>
      </c>
      <c r="AL14" s="3" t="s">
        <v>465</v>
      </c>
      <c r="AM14" s="3" t="s">
        <v>465</v>
      </c>
      <c r="AN14" s="3" t="s">
        <v>465</v>
      </c>
      <c r="AO14" s="8" t="s">
        <v>466</v>
      </c>
      <c r="AP14" s="8" t="s">
        <v>467</v>
      </c>
      <c r="AQ14" s="9" t="s">
        <v>468</v>
      </c>
      <c r="AR14" s="9" t="s">
        <v>469</v>
      </c>
      <c r="AS14" s="3" t="s">
        <v>341</v>
      </c>
      <c r="AT14" s="4">
        <v>44501</v>
      </c>
      <c r="AU14" s="4">
        <v>44502</v>
      </c>
      <c r="AV14" s="4">
        <v>44561</v>
      </c>
      <c r="AW14" s="3">
        <v>5589357.1399999997</v>
      </c>
      <c r="AX14" s="3">
        <v>6483654.2799999993</v>
      </c>
      <c r="BA14" s="3" t="s">
        <v>472</v>
      </c>
      <c r="BB14" s="8" t="s">
        <v>473</v>
      </c>
      <c r="BC14" s="8" t="s">
        <v>474</v>
      </c>
      <c r="BD14" s="3" t="s">
        <v>367</v>
      </c>
      <c r="BE14" s="4">
        <v>44502</v>
      </c>
      <c r="BF14" s="4">
        <v>44561</v>
      </c>
      <c r="BG14" s="13" t="s">
        <v>576</v>
      </c>
      <c r="BH14" s="10" t="s">
        <v>475</v>
      </c>
      <c r="BI14" s="23">
        <v>140007</v>
      </c>
      <c r="BJ14" s="3" t="s">
        <v>284</v>
      </c>
      <c r="BK14" s="3" t="s">
        <v>476</v>
      </c>
      <c r="BL14" s="3" t="s">
        <v>477</v>
      </c>
      <c r="BM14" s="3" t="s">
        <v>483</v>
      </c>
      <c r="BN14" s="8" t="s">
        <v>485</v>
      </c>
      <c r="BO14" s="14" t="s">
        <v>622</v>
      </c>
      <c r="BP14" s="9" t="s">
        <v>491</v>
      </c>
      <c r="BQ14" s="24" t="s">
        <v>288</v>
      </c>
      <c r="BR14" s="24" t="s">
        <v>289</v>
      </c>
      <c r="BS14" s="3">
        <v>140007</v>
      </c>
      <c r="BT14" s="3" t="s">
        <v>492</v>
      </c>
      <c r="BU14" s="25" t="s">
        <v>896</v>
      </c>
      <c r="BV14" s="25" t="s">
        <v>896</v>
      </c>
      <c r="BW14" s="11" t="s">
        <v>828</v>
      </c>
      <c r="BX14" s="11" t="s">
        <v>856</v>
      </c>
      <c r="BY14" s="3" t="s">
        <v>468</v>
      </c>
      <c r="BZ14" s="4">
        <v>44561</v>
      </c>
      <c r="CA14" s="4">
        <v>44561</v>
      </c>
      <c r="CB14" s="9" t="s">
        <v>493</v>
      </c>
    </row>
    <row r="15" spans="1:80" x14ac:dyDescent="0.25">
      <c r="A15">
        <v>2021</v>
      </c>
      <c r="B15" s="4">
        <v>44470</v>
      </c>
      <c r="C15" s="4">
        <v>44561</v>
      </c>
      <c r="D15" t="s">
        <v>177</v>
      </c>
      <c r="E15" t="s">
        <v>180</v>
      </c>
      <c r="F15" t="s">
        <v>185</v>
      </c>
      <c r="G15">
        <v>140008</v>
      </c>
      <c r="H15" t="s">
        <v>342</v>
      </c>
      <c r="I15" s="12" t="s">
        <v>494</v>
      </c>
      <c r="J15" s="4">
        <v>44471</v>
      </c>
      <c r="K15" t="s">
        <v>368</v>
      </c>
      <c r="L15">
        <v>140008</v>
      </c>
      <c r="M15" s="4">
        <v>44480</v>
      </c>
      <c r="N15">
        <v>140008</v>
      </c>
      <c r="O15">
        <v>140008</v>
      </c>
      <c r="P15" s="5" t="s">
        <v>508</v>
      </c>
      <c r="Q15" s="5" t="s">
        <v>531</v>
      </c>
      <c r="R15" s="5" t="s">
        <v>550</v>
      </c>
      <c r="V15" t="s">
        <v>387</v>
      </c>
      <c r="W15" t="s">
        <v>413</v>
      </c>
      <c r="X15" t="s">
        <v>193</v>
      </c>
      <c r="Y15" s="3" t="s">
        <v>431</v>
      </c>
      <c r="Z15">
        <v>1702</v>
      </c>
      <c r="AB15" s="3" t="s">
        <v>218</v>
      </c>
      <c r="AC15" s="3" t="s">
        <v>448</v>
      </c>
      <c r="AD15" s="3">
        <v>1</v>
      </c>
      <c r="AE15" s="3" t="s">
        <v>464</v>
      </c>
      <c r="AF15" s="3">
        <v>37</v>
      </c>
      <c r="AG15" s="3" t="s">
        <v>464</v>
      </c>
      <c r="AH15" s="3">
        <v>8</v>
      </c>
      <c r="AI15" s="3" t="s">
        <v>277</v>
      </c>
      <c r="AJ15" s="3">
        <v>31203</v>
      </c>
      <c r="AK15" s="14" t="s">
        <v>465</v>
      </c>
      <c r="AL15" s="3" t="s">
        <v>465</v>
      </c>
      <c r="AM15" s="3" t="s">
        <v>465</v>
      </c>
      <c r="AN15" s="3" t="s">
        <v>465</v>
      </c>
      <c r="AO15" s="8" t="s">
        <v>466</v>
      </c>
      <c r="AP15" s="8" t="s">
        <v>467</v>
      </c>
      <c r="AQ15" s="9" t="s">
        <v>468</v>
      </c>
      <c r="AR15" s="9" t="s">
        <v>469</v>
      </c>
      <c r="AS15" s="3" t="s">
        <v>342</v>
      </c>
      <c r="AT15" s="4">
        <v>44501</v>
      </c>
      <c r="AU15" s="4">
        <v>44502</v>
      </c>
      <c r="AV15" s="4">
        <v>44561</v>
      </c>
      <c r="AW15" s="3">
        <v>9627455.6400000006</v>
      </c>
      <c r="AX15" s="3">
        <v>11167848.540000001</v>
      </c>
      <c r="BA15" s="3" t="s">
        <v>472</v>
      </c>
      <c r="BB15" s="8" t="s">
        <v>473</v>
      </c>
      <c r="BC15" s="8" t="s">
        <v>474</v>
      </c>
      <c r="BD15" s="3" t="s">
        <v>368</v>
      </c>
      <c r="BE15" s="4">
        <v>44502</v>
      </c>
      <c r="BF15" s="4">
        <v>44561</v>
      </c>
      <c r="BG15" s="13" t="s">
        <v>572</v>
      </c>
      <c r="BH15" s="10" t="s">
        <v>475</v>
      </c>
      <c r="BI15" s="23">
        <v>140008</v>
      </c>
      <c r="BJ15" s="3" t="s">
        <v>284</v>
      </c>
      <c r="BK15" s="3" t="s">
        <v>476</v>
      </c>
      <c r="BL15" s="3" t="s">
        <v>477</v>
      </c>
      <c r="BM15" s="3" t="s">
        <v>483</v>
      </c>
      <c r="BN15" s="8" t="s">
        <v>485</v>
      </c>
      <c r="BO15" s="14" t="s">
        <v>623</v>
      </c>
      <c r="BP15" s="9" t="s">
        <v>491</v>
      </c>
      <c r="BQ15" s="24" t="s">
        <v>288</v>
      </c>
      <c r="BR15" s="24" t="s">
        <v>289</v>
      </c>
      <c r="BS15" s="3">
        <v>140008</v>
      </c>
      <c r="BT15" s="3" t="s">
        <v>492</v>
      </c>
      <c r="BU15" s="25" t="s">
        <v>896</v>
      </c>
      <c r="BV15" s="25" t="s">
        <v>896</v>
      </c>
      <c r="BW15" s="11" t="s">
        <v>901</v>
      </c>
      <c r="BX15" s="11" t="s">
        <v>902</v>
      </c>
      <c r="BY15" s="3" t="s">
        <v>468</v>
      </c>
      <c r="BZ15" s="4">
        <v>44561</v>
      </c>
      <c r="CA15" s="4">
        <v>44561</v>
      </c>
      <c r="CB15" s="9" t="s">
        <v>493</v>
      </c>
    </row>
    <row r="16" spans="1:80" x14ac:dyDescent="0.25">
      <c r="A16">
        <v>2021</v>
      </c>
      <c r="B16" s="4">
        <v>44470</v>
      </c>
      <c r="C16" s="4">
        <v>44561</v>
      </c>
      <c r="D16" t="s">
        <v>177</v>
      </c>
      <c r="E16" t="s">
        <v>180</v>
      </c>
      <c r="F16" t="s">
        <v>185</v>
      </c>
      <c r="G16">
        <v>140009</v>
      </c>
      <c r="H16" t="s">
        <v>343</v>
      </c>
      <c r="I16" s="12" t="s">
        <v>494</v>
      </c>
      <c r="J16" s="4">
        <v>44471</v>
      </c>
      <c r="K16" t="s">
        <v>369</v>
      </c>
      <c r="L16">
        <v>140009</v>
      </c>
      <c r="M16" s="4">
        <v>44480</v>
      </c>
      <c r="N16">
        <v>140009</v>
      </c>
      <c r="O16">
        <v>140009</v>
      </c>
      <c r="P16" s="5" t="s">
        <v>509</v>
      </c>
      <c r="Q16" s="5" t="s">
        <v>532</v>
      </c>
      <c r="R16" s="5" t="s">
        <v>549</v>
      </c>
      <c r="V16" t="s">
        <v>391</v>
      </c>
      <c r="W16" t="s">
        <v>417</v>
      </c>
      <c r="X16" t="s">
        <v>193</v>
      </c>
      <c r="Y16" s="3" t="s">
        <v>435</v>
      </c>
      <c r="Z16">
        <v>6445</v>
      </c>
      <c r="AB16" s="3" t="s">
        <v>218</v>
      </c>
      <c r="AC16" s="3" t="s">
        <v>451</v>
      </c>
      <c r="AD16" s="3">
        <v>1</v>
      </c>
      <c r="AE16" s="3" t="s">
        <v>464</v>
      </c>
      <c r="AF16" s="3">
        <v>37</v>
      </c>
      <c r="AG16" s="3" t="s">
        <v>464</v>
      </c>
      <c r="AH16" s="3">
        <v>8</v>
      </c>
      <c r="AI16" s="3" t="s">
        <v>277</v>
      </c>
      <c r="AJ16">
        <v>32690</v>
      </c>
      <c r="AK16" s="14" t="s">
        <v>465</v>
      </c>
      <c r="AL16" s="3" t="s">
        <v>465</v>
      </c>
      <c r="AM16" s="3" t="s">
        <v>465</v>
      </c>
      <c r="AN16" s="3" t="s">
        <v>465</v>
      </c>
      <c r="AO16" s="8" t="s">
        <v>466</v>
      </c>
      <c r="AP16" s="8" t="s">
        <v>467</v>
      </c>
      <c r="AQ16" s="9" t="s">
        <v>468</v>
      </c>
      <c r="AR16" s="9" t="s">
        <v>469</v>
      </c>
      <c r="AS16" s="3" t="s">
        <v>343</v>
      </c>
      <c r="AT16" s="4">
        <v>44501</v>
      </c>
      <c r="AU16" s="4">
        <v>44502</v>
      </c>
      <c r="AV16" s="4">
        <v>44561</v>
      </c>
      <c r="AW16" s="3">
        <v>2158199.41</v>
      </c>
      <c r="AX16" s="3">
        <v>2330855.3600000003</v>
      </c>
      <c r="BA16" s="3" t="s">
        <v>472</v>
      </c>
      <c r="BB16" s="8" t="s">
        <v>473</v>
      </c>
      <c r="BC16" s="8" t="s">
        <v>474</v>
      </c>
      <c r="BD16" s="3" t="s">
        <v>369</v>
      </c>
      <c r="BE16" s="4">
        <v>44502</v>
      </c>
      <c r="BF16" s="4">
        <v>44561</v>
      </c>
      <c r="BG16" s="13" t="s">
        <v>570</v>
      </c>
      <c r="BH16" s="10" t="s">
        <v>475</v>
      </c>
      <c r="BI16" s="23">
        <v>140009</v>
      </c>
      <c r="BJ16" s="3" t="s">
        <v>284</v>
      </c>
      <c r="BK16" s="3" t="s">
        <v>476</v>
      </c>
      <c r="BL16" s="3" t="s">
        <v>477</v>
      </c>
      <c r="BM16" s="3" t="s">
        <v>483</v>
      </c>
      <c r="BN16" s="8" t="s">
        <v>485</v>
      </c>
      <c r="BO16" s="14" t="s">
        <v>624</v>
      </c>
      <c r="BP16" s="9" t="s">
        <v>491</v>
      </c>
      <c r="BQ16" s="24" t="s">
        <v>288</v>
      </c>
      <c r="BR16" s="24" t="s">
        <v>289</v>
      </c>
      <c r="BS16" s="3">
        <v>140009</v>
      </c>
      <c r="BT16" s="3" t="s">
        <v>492</v>
      </c>
      <c r="BU16" s="25" t="s">
        <v>896</v>
      </c>
      <c r="BV16" s="25" t="s">
        <v>896</v>
      </c>
      <c r="BW16" s="11" t="s">
        <v>830</v>
      </c>
      <c r="BX16" s="11" t="s">
        <v>852</v>
      </c>
      <c r="BY16" s="3" t="s">
        <v>468</v>
      </c>
      <c r="BZ16" s="4">
        <v>44561</v>
      </c>
      <c r="CA16" s="4">
        <v>44561</v>
      </c>
      <c r="CB16" s="9" t="s">
        <v>493</v>
      </c>
    </row>
    <row r="17" spans="1:80" x14ac:dyDescent="0.25">
      <c r="A17">
        <v>2021</v>
      </c>
      <c r="B17" s="4">
        <v>44470</v>
      </c>
      <c r="C17" s="4">
        <v>44561</v>
      </c>
      <c r="D17" t="s">
        <v>177</v>
      </c>
      <c r="E17" t="s">
        <v>180</v>
      </c>
      <c r="F17" t="s">
        <v>185</v>
      </c>
      <c r="G17">
        <v>140010</v>
      </c>
      <c r="H17" t="s">
        <v>344</v>
      </c>
      <c r="I17" s="12" t="s">
        <v>494</v>
      </c>
      <c r="J17" s="4">
        <v>44471</v>
      </c>
      <c r="K17" t="s">
        <v>370</v>
      </c>
      <c r="L17">
        <v>140010</v>
      </c>
      <c r="M17" s="4">
        <v>44480</v>
      </c>
      <c r="N17">
        <v>140010</v>
      </c>
      <c r="O17">
        <v>140010</v>
      </c>
      <c r="P17" s="5" t="s">
        <v>510</v>
      </c>
      <c r="Q17" s="5" t="s">
        <v>533</v>
      </c>
      <c r="R17" s="5" t="s">
        <v>556</v>
      </c>
      <c r="V17" t="s">
        <v>393</v>
      </c>
      <c r="W17" t="s">
        <v>419</v>
      </c>
      <c r="X17" t="s">
        <v>212</v>
      </c>
      <c r="Y17" s="3" t="s">
        <v>437</v>
      </c>
      <c r="Z17">
        <v>9368</v>
      </c>
      <c r="AA17">
        <v>2</v>
      </c>
      <c r="AB17" s="3" t="s">
        <v>218</v>
      </c>
      <c r="AC17" s="3" t="s">
        <v>453</v>
      </c>
      <c r="AD17" s="3">
        <v>1</v>
      </c>
      <c r="AE17" s="3" t="s">
        <v>464</v>
      </c>
      <c r="AF17" s="3">
        <v>37</v>
      </c>
      <c r="AG17" s="3" t="s">
        <v>464</v>
      </c>
      <c r="AH17" s="3">
        <v>8</v>
      </c>
      <c r="AI17" s="3" t="s">
        <v>277</v>
      </c>
      <c r="AJ17" s="3">
        <v>32675</v>
      </c>
      <c r="AK17" s="14" t="s">
        <v>465</v>
      </c>
      <c r="AL17" s="3" t="s">
        <v>465</v>
      </c>
      <c r="AM17" s="3" t="s">
        <v>465</v>
      </c>
      <c r="AN17" s="3" t="s">
        <v>465</v>
      </c>
      <c r="AO17" s="8" t="s">
        <v>466</v>
      </c>
      <c r="AP17" s="8" t="s">
        <v>467</v>
      </c>
      <c r="AQ17" s="9" t="s">
        <v>468</v>
      </c>
      <c r="AR17" s="9" t="s">
        <v>469</v>
      </c>
      <c r="AS17" s="3" t="s">
        <v>344</v>
      </c>
      <c r="AT17" s="4">
        <v>44501</v>
      </c>
      <c r="AU17" s="4">
        <v>44502</v>
      </c>
      <c r="AV17" s="4">
        <v>44561</v>
      </c>
      <c r="AW17" s="3">
        <v>6429829.5599999996</v>
      </c>
      <c r="AX17" s="3">
        <v>7458602.2899999991</v>
      </c>
      <c r="BA17" s="3" t="s">
        <v>472</v>
      </c>
      <c r="BB17" s="8" t="s">
        <v>473</v>
      </c>
      <c r="BC17" s="8" t="s">
        <v>474</v>
      </c>
      <c r="BD17" s="3" t="s">
        <v>370</v>
      </c>
      <c r="BE17" s="4">
        <v>44502</v>
      </c>
      <c r="BF17" s="4">
        <v>44561</v>
      </c>
      <c r="BG17" s="13" t="s">
        <v>571</v>
      </c>
      <c r="BH17" s="10" t="s">
        <v>475</v>
      </c>
      <c r="BI17" s="23">
        <v>140010</v>
      </c>
      <c r="BJ17" s="3" t="s">
        <v>284</v>
      </c>
      <c r="BK17" s="3" t="s">
        <v>476</v>
      </c>
      <c r="BL17" s="3" t="s">
        <v>477</v>
      </c>
      <c r="BM17" s="3" t="s">
        <v>483</v>
      </c>
      <c r="BN17" s="8" t="s">
        <v>485</v>
      </c>
      <c r="BO17" s="14" t="s">
        <v>625</v>
      </c>
      <c r="BP17" s="9" t="s">
        <v>491</v>
      </c>
      <c r="BQ17" s="24" t="s">
        <v>288</v>
      </c>
      <c r="BR17" s="24" t="s">
        <v>289</v>
      </c>
      <c r="BS17" s="3">
        <v>140010</v>
      </c>
      <c r="BT17" s="3" t="s">
        <v>492</v>
      </c>
      <c r="BU17" s="25" t="s">
        <v>896</v>
      </c>
      <c r="BV17" s="25" t="s">
        <v>896</v>
      </c>
      <c r="BW17" s="11" t="s">
        <v>843</v>
      </c>
      <c r="BX17" s="11" t="s">
        <v>863</v>
      </c>
      <c r="BY17" s="3" t="s">
        <v>468</v>
      </c>
      <c r="BZ17" s="4">
        <v>44561</v>
      </c>
      <c r="CA17" s="4">
        <v>44561</v>
      </c>
      <c r="CB17" s="9" t="s">
        <v>493</v>
      </c>
    </row>
    <row r="18" spans="1:80" x14ac:dyDescent="0.25">
      <c r="A18">
        <v>2021</v>
      </c>
      <c r="B18" s="4">
        <v>44470</v>
      </c>
      <c r="C18" s="4">
        <v>44561</v>
      </c>
      <c r="D18" t="s">
        <v>177</v>
      </c>
      <c r="E18" t="s">
        <v>180</v>
      </c>
      <c r="F18" t="s">
        <v>185</v>
      </c>
      <c r="G18">
        <v>140011</v>
      </c>
      <c r="H18" t="s">
        <v>345</v>
      </c>
      <c r="I18" s="12" t="s">
        <v>494</v>
      </c>
      <c r="J18" s="4">
        <v>44471</v>
      </c>
      <c r="K18" t="s">
        <v>371</v>
      </c>
      <c r="L18">
        <v>140011</v>
      </c>
      <c r="M18" s="4">
        <v>44480</v>
      </c>
      <c r="N18">
        <v>140011</v>
      </c>
      <c r="O18">
        <v>140011</v>
      </c>
      <c r="P18" s="5" t="s">
        <v>511</v>
      </c>
      <c r="Q18" s="5" t="s">
        <v>534</v>
      </c>
      <c r="R18" s="5" t="s">
        <v>557</v>
      </c>
      <c r="S18" t="s">
        <v>394</v>
      </c>
      <c r="T18" t="s">
        <v>395</v>
      </c>
      <c r="U18" t="s">
        <v>396</v>
      </c>
      <c r="W18" t="s">
        <v>420</v>
      </c>
      <c r="X18" t="s">
        <v>193</v>
      </c>
      <c r="Y18" s="3" t="s">
        <v>438</v>
      </c>
      <c r="Z18">
        <v>42</v>
      </c>
      <c r="AA18" s="3"/>
      <c r="AB18" s="3" t="s">
        <v>218</v>
      </c>
      <c r="AC18" s="3" t="s">
        <v>454</v>
      </c>
      <c r="AD18" s="3">
        <v>1</v>
      </c>
      <c r="AE18" s="3" t="s">
        <v>464</v>
      </c>
      <c r="AF18" s="3">
        <v>37</v>
      </c>
      <c r="AG18" s="3" t="s">
        <v>464</v>
      </c>
      <c r="AH18" s="3">
        <v>8</v>
      </c>
      <c r="AI18" s="3" t="s">
        <v>277</v>
      </c>
      <c r="AJ18">
        <v>31500</v>
      </c>
      <c r="AK18" s="14" t="s">
        <v>465</v>
      </c>
      <c r="AL18" s="3" t="s">
        <v>465</v>
      </c>
      <c r="AM18" s="3" t="s">
        <v>465</v>
      </c>
      <c r="AN18" s="3" t="s">
        <v>465</v>
      </c>
      <c r="AO18" s="8" t="s">
        <v>466</v>
      </c>
      <c r="AP18" s="8" t="s">
        <v>467</v>
      </c>
      <c r="AQ18" s="9" t="s">
        <v>468</v>
      </c>
      <c r="AR18" s="9" t="s">
        <v>469</v>
      </c>
      <c r="AS18" s="3" t="s">
        <v>345</v>
      </c>
      <c r="AT18" s="4">
        <v>44501</v>
      </c>
      <c r="AU18" s="4">
        <v>44502</v>
      </c>
      <c r="AV18" s="4">
        <v>44561</v>
      </c>
      <c r="AW18" s="3">
        <v>9803965.2799999993</v>
      </c>
      <c r="AX18" s="3">
        <v>11372599.719999999</v>
      </c>
      <c r="BA18" s="3" t="s">
        <v>472</v>
      </c>
      <c r="BB18" s="8" t="s">
        <v>473</v>
      </c>
      <c r="BC18" s="8" t="s">
        <v>474</v>
      </c>
      <c r="BD18" s="3" t="s">
        <v>371</v>
      </c>
      <c r="BE18" s="4">
        <v>44502</v>
      </c>
      <c r="BF18" s="4">
        <v>44561</v>
      </c>
      <c r="BG18" s="13" t="s">
        <v>580</v>
      </c>
      <c r="BH18" s="10" t="s">
        <v>475</v>
      </c>
      <c r="BI18" s="23">
        <v>140011</v>
      </c>
      <c r="BJ18" s="3" t="s">
        <v>284</v>
      </c>
      <c r="BK18" s="3" t="s">
        <v>476</v>
      </c>
      <c r="BL18" s="3" t="s">
        <v>477</v>
      </c>
      <c r="BM18" s="3" t="s">
        <v>483</v>
      </c>
      <c r="BN18" s="8" t="s">
        <v>485</v>
      </c>
      <c r="BO18" s="14" t="s">
        <v>626</v>
      </c>
      <c r="BP18" s="9" t="s">
        <v>491</v>
      </c>
      <c r="BQ18" s="24" t="s">
        <v>288</v>
      </c>
      <c r="BR18" s="3" t="s">
        <v>290</v>
      </c>
      <c r="BS18" s="3">
        <v>140011</v>
      </c>
      <c r="BT18" s="3" t="s">
        <v>492</v>
      </c>
      <c r="BU18" s="25" t="s">
        <v>896</v>
      </c>
      <c r="BV18" s="25" t="s">
        <v>896</v>
      </c>
      <c r="BW18" s="11" t="s">
        <v>839</v>
      </c>
      <c r="BX18" s="11" t="s">
        <v>865</v>
      </c>
      <c r="BY18" s="3" t="s">
        <v>468</v>
      </c>
      <c r="BZ18" s="4">
        <v>44561</v>
      </c>
      <c r="CA18" s="4">
        <v>44561</v>
      </c>
      <c r="CB18" s="9" t="s">
        <v>493</v>
      </c>
    </row>
    <row r="19" spans="1:80" x14ac:dyDescent="0.25">
      <c r="A19">
        <v>2021</v>
      </c>
      <c r="B19" s="4">
        <v>44470</v>
      </c>
      <c r="C19" s="4">
        <v>44561</v>
      </c>
      <c r="D19" t="s">
        <v>177</v>
      </c>
      <c r="E19" t="s">
        <v>180</v>
      </c>
      <c r="F19" t="s">
        <v>185</v>
      </c>
      <c r="G19">
        <v>140012</v>
      </c>
      <c r="H19" t="s">
        <v>346</v>
      </c>
      <c r="I19" s="12" t="s">
        <v>495</v>
      </c>
      <c r="J19" s="4">
        <v>44475</v>
      </c>
      <c r="K19" t="s">
        <v>372</v>
      </c>
      <c r="L19">
        <v>140012</v>
      </c>
      <c r="M19" s="4">
        <v>44480</v>
      </c>
      <c r="N19">
        <v>140012</v>
      </c>
      <c r="O19">
        <v>140012</v>
      </c>
      <c r="P19" s="5" t="s">
        <v>512</v>
      </c>
      <c r="Q19" s="5" t="s">
        <v>535</v>
      </c>
      <c r="R19" s="5" t="s">
        <v>558</v>
      </c>
      <c r="V19" t="s">
        <v>397</v>
      </c>
      <c r="W19" t="s">
        <v>421</v>
      </c>
      <c r="X19" t="s">
        <v>212</v>
      </c>
      <c r="Y19" s="3" t="s">
        <v>439</v>
      </c>
      <c r="Z19">
        <v>3350</v>
      </c>
      <c r="AA19" s="3">
        <v>204</v>
      </c>
      <c r="AB19" s="3" t="s">
        <v>218</v>
      </c>
      <c r="AC19" s="3" t="s">
        <v>455</v>
      </c>
      <c r="AD19" s="3">
        <v>1</v>
      </c>
      <c r="AE19" s="3" t="s">
        <v>464</v>
      </c>
      <c r="AF19" s="3">
        <v>37</v>
      </c>
      <c r="AG19" s="3" t="s">
        <v>464</v>
      </c>
      <c r="AH19" s="3">
        <v>8</v>
      </c>
      <c r="AI19" s="3" t="s">
        <v>277</v>
      </c>
      <c r="AJ19">
        <v>32620</v>
      </c>
      <c r="AK19" s="14" t="s">
        <v>465</v>
      </c>
      <c r="AL19" s="3" t="s">
        <v>465</v>
      </c>
      <c r="AM19" s="3" t="s">
        <v>465</v>
      </c>
      <c r="AN19" s="3" t="s">
        <v>465</v>
      </c>
      <c r="AO19" s="8" t="s">
        <v>466</v>
      </c>
      <c r="AP19" s="8" t="s">
        <v>467</v>
      </c>
      <c r="AQ19" s="9" t="s">
        <v>468</v>
      </c>
      <c r="AR19" s="9" t="s">
        <v>470</v>
      </c>
      <c r="AS19" s="3" t="s">
        <v>346</v>
      </c>
      <c r="AT19" s="4">
        <v>44504</v>
      </c>
      <c r="AU19" s="4">
        <v>44505</v>
      </c>
      <c r="AV19" s="4">
        <v>44561</v>
      </c>
      <c r="AW19" s="3">
        <v>1604976.94</v>
      </c>
      <c r="AX19" s="3">
        <v>1733375.0999999999</v>
      </c>
      <c r="BA19" s="3" t="s">
        <v>472</v>
      </c>
      <c r="BB19" s="8" t="s">
        <v>473</v>
      </c>
      <c r="BC19" s="8" t="s">
        <v>474</v>
      </c>
      <c r="BD19" s="3" t="s">
        <v>372</v>
      </c>
      <c r="BE19" s="4">
        <v>44505</v>
      </c>
      <c r="BF19" s="4">
        <v>44561</v>
      </c>
      <c r="BG19" s="13" t="s">
        <v>581</v>
      </c>
      <c r="BH19" s="10" t="s">
        <v>475</v>
      </c>
      <c r="BI19" s="23">
        <v>140012</v>
      </c>
      <c r="BJ19" s="3" t="s">
        <v>284</v>
      </c>
      <c r="BK19" s="3" t="s">
        <v>476</v>
      </c>
      <c r="BL19" s="3" t="s">
        <v>477</v>
      </c>
      <c r="BM19" s="3" t="s">
        <v>483</v>
      </c>
      <c r="BN19" s="8" t="s">
        <v>487</v>
      </c>
      <c r="BO19" s="8" t="s">
        <v>823</v>
      </c>
      <c r="BP19" s="9" t="s">
        <v>491</v>
      </c>
      <c r="BQ19" s="24" t="s">
        <v>288</v>
      </c>
      <c r="BR19" s="3" t="s">
        <v>290</v>
      </c>
      <c r="BS19" s="3">
        <v>140012</v>
      </c>
      <c r="BT19" s="3" t="s">
        <v>492</v>
      </c>
      <c r="BU19" s="25" t="s">
        <v>896</v>
      </c>
      <c r="BV19" s="25" t="s">
        <v>896</v>
      </c>
      <c r="BW19" s="11" t="s">
        <v>844</v>
      </c>
      <c r="BX19" s="11" t="s">
        <v>867</v>
      </c>
      <c r="BY19" s="3" t="s">
        <v>468</v>
      </c>
      <c r="BZ19" s="4">
        <v>44561</v>
      </c>
      <c r="CA19" s="4">
        <v>44561</v>
      </c>
      <c r="CB19" s="9" t="s">
        <v>493</v>
      </c>
    </row>
    <row r="20" spans="1:80" x14ac:dyDescent="0.25">
      <c r="A20">
        <v>2021</v>
      </c>
      <c r="B20" s="4">
        <v>44470</v>
      </c>
      <c r="C20" s="4">
        <v>44561</v>
      </c>
      <c r="D20" t="s">
        <v>177</v>
      </c>
      <c r="E20" t="s">
        <v>180</v>
      </c>
      <c r="F20" t="s">
        <v>185</v>
      </c>
      <c r="G20">
        <v>140013</v>
      </c>
      <c r="H20" t="s">
        <v>347</v>
      </c>
      <c r="I20" s="12" t="s">
        <v>496</v>
      </c>
      <c r="J20" s="4">
        <v>44485</v>
      </c>
      <c r="K20" t="s">
        <v>373</v>
      </c>
      <c r="L20">
        <v>140013</v>
      </c>
      <c r="M20" s="4">
        <v>44491</v>
      </c>
      <c r="N20">
        <v>140013</v>
      </c>
      <c r="O20">
        <v>140013</v>
      </c>
      <c r="P20" s="5" t="s">
        <v>513</v>
      </c>
      <c r="Q20" s="5" t="s">
        <v>536</v>
      </c>
      <c r="R20" s="5" t="s">
        <v>559</v>
      </c>
      <c r="V20" t="s">
        <v>388</v>
      </c>
      <c r="W20" t="s">
        <v>414</v>
      </c>
      <c r="X20" t="s">
        <v>193</v>
      </c>
      <c r="Y20" s="3" t="s">
        <v>432</v>
      </c>
      <c r="Z20">
        <v>3048</v>
      </c>
      <c r="AA20" s="3"/>
      <c r="AB20" s="3" t="s">
        <v>218</v>
      </c>
      <c r="AC20" s="3" t="s">
        <v>449</v>
      </c>
      <c r="AD20" s="3">
        <v>1</v>
      </c>
      <c r="AE20" s="3" t="s">
        <v>464</v>
      </c>
      <c r="AF20" s="3">
        <v>37</v>
      </c>
      <c r="AG20" s="3" t="s">
        <v>464</v>
      </c>
      <c r="AH20" s="3">
        <v>8</v>
      </c>
      <c r="AI20" s="3" t="s">
        <v>277</v>
      </c>
      <c r="AJ20" s="3">
        <v>32600</v>
      </c>
      <c r="AK20" s="14" t="s">
        <v>465</v>
      </c>
      <c r="AL20" s="3" t="s">
        <v>465</v>
      </c>
      <c r="AM20" s="3" t="s">
        <v>465</v>
      </c>
      <c r="AN20" s="3" t="s">
        <v>465</v>
      </c>
      <c r="AO20" s="8" t="s">
        <v>466</v>
      </c>
      <c r="AP20" s="8" t="s">
        <v>467</v>
      </c>
      <c r="AQ20" s="9" t="s">
        <v>468</v>
      </c>
      <c r="AR20" s="9" t="s">
        <v>469</v>
      </c>
      <c r="AS20" s="3" t="s">
        <v>347</v>
      </c>
      <c r="AT20" s="4">
        <v>44511</v>
      </c>
      <c r="AU20" s="4">
        <v>44512</v>
      </c>
      <c r="AV20" s="4">
        <v>44561</v>
      </c>
      <c r="AW20" s="3">
        <v>7151982.1600000001</v>
      </c>
      <c r="AX20" s="3">
        <v>7724140.7300000004</v>
      </c>
      <c r="BA20" s="3" t="s">
        <v>472</v>
      </c>
      <c r="BB20" s="8" t="s">
        <v>473</v>
      </c>
      <c r="BC20" s="8" t="s">
        <v>474</v>
      </c>
      <c r="BD20" s="3" t="s">
        <v>373</v>
      </c>
      <c r="BE20" s="4">
        <v>44512</v>
      </c>
      <c r="BF20" s="4">
        <v>44561</v>
      </c>
      <c r="BG20" s="13" t="s">
        <v>582</v>
      </c>
      <c r="BH20" s="10" t="s">
        <v>475</v>
      </c>
      <c r="BI20" s="23">
        <v>140013</v>
      </c>
      <c r="BJ20" s="3" t="s">
        <v>284</v>
      </c>
      <c r="BK20" s="3" t="s">
        <v>476</v>
      </c>
      <c r="BL20" s="3" t="s">
        <v>478</v>
      </c>
      <c r="BM20" s="3" t="s">
        <v>483</v>
      </c>
      <c r="BN20" s="8" t="s">
        <v>485</v>
      </c>
      <c r="BO20" s="14" t="s">
        <v>627</v>
      </c>
      <c r="BP20" s="9" t="s">
        <v>491</v>
      </c>
      <c r="BQ20" s="24" t="s">
        <v>288</v>
      </c>
      <c r="BR20" s="3" t="s">
        <v>290</v>
      </c>
      <c r="BS20" s="3">
        <v>140013</v>
      </c>
      <c r="BT20" s="3" t="s">
        <v>492</v>
      </c>
      <c r="BU20" s="25" t="s">
        <v>896</v>
      </c>
      <c r="BV20" s="25" t="s">
        <v>896</v>
      </c>
      <c r="BW20" s="11" t="s">
        <v>837</v>
      </c>
      <c r="BX20" s="11" t="s">
        <v>866</v>
      </c>
      <c r="BY20" s="3" t="s">
        <v>468</v>
      </c>
      <c r="BZ20" s="4">
        <v>44561</v>
      </c>
      <c r="CA20" s="4">
        <v>44561</v>
      </c>
      <c r="CB20" s="9" t="s">
        <v>493</v>
      </c>
    </row>
    <row r="21" spans="1:80" x14ac:dyDescent="0.25">
      <c r="A21">
        <v>2021</v>
      </c>
      <c r="B21" s="4">
        <v>44470</v>
      </c>
      <c r="C21" s="4">
        <v>44561</v>
      </c>
      <c r="D21" t="s">
        <v>177</v>
      </c>
      <c r="E21" t="s">
        <v>180</v>
      </c>
      <c r="F21" t="s">
        <v>185</v>
      </c>
      <c r="G21">
        <v>140014</v>
      </c>
      <c r="H21" t="s">
        <v>348</v>
      </c>
      <c r="I21" s="12" t="s">
        <v>496</v>
      </c>
      <c r="J21" s="4">
        <v>44485</v>
      </c>
      <c r="K21" t="s">
        <v>374</v>
      </c>
      <c r="L21">
        <v>140014</v>
      </c>
      <c r="M21" s="4">
        <v>44491</v>
      </c>
      <c r="N21">
        <v>140014</v>
      </c>
      <c r="O21">
        <v>140014</v>
      </c>
      <c r="P21" s="5" t="s">
        <v>514</v>
      </c>
      <c r="Q21" s="5" t="s">
        <v>537</v>
      </c>
      <c r="R21" s="5" t="s">
        <v>560</v>
      </c>
      <c r="V21" t="s">
        <v>398</v>
      </c>
      <c r="W21" t="s">
        <v>422</v>
      </c>
      <c r="X21" t="s">
        <v>193</v>
      </c>
      <c r="Y21" s="3" t="s">
        <v>440</v>
      </c>
      <c r="Z21">
        <v>104</v>
      </c>
      <c r="AA21" s="3"/>
      <c r="AB21" s="3" t="s">
        <v>218</v>
      </c>
      <c r="AC21" s="3" t="s">
        <v>456</v>
      </c>
      <c r="AD21" s="3">
        <v>1</v>
      </c>
      <c r="AE21" s="3" t="s">
        <v>277</v>
      </c>
      <c r="AF21" s="3">
        <v>19</v>
      </c>
      <c r="AG21" s="3" t="s">
        <v>277</v>
      </c>
      <c r="AH21" s="3">
        <v>8</v>
      </c>
      <c r="AI21" s="3" t="s">
        <v>277</v>
      </c>
      <c r="AJ21">
        <v>31100</v>
      </c>
      <c r="AK21" s="14" t="s">
        <v>465</v>
      </c>
      <c r="AL21" s="3" t="s">
        <v>465</v>
      </c>
      <c r="AM21" s="3" t="s">
        <v>465</v>
      </c>
      <c r="AN21" s="3" t="s">
        <v>465</v>
      </c>
      <c r="AO21" s="8" t="s">
        <v>466</v>
      </c>
      <c r="AP21" s="8" t="s">
        <v>467</v>
      </c>
      <c r="AQ21" s="9" t="s">
        <v>468</v>
      </c>
      <c r="AR21" s="9" t="s">
        <v>470</v>
      </c>
      <c r="AS21" s="3" t="s">
        <v>348</v>
      </c>
      <c r="AT21" s="4">
        <v>44511</v>
      </c>
      <c r="AU21" s="4">
        <v>44512</v>
      </c>
      <c r="AV21" s="4">
        <v>44561</v>
      </c>
      <c r="AW21" s="3">
        <v>1081326.94</v>
      </c>
      <c r="AX21" s="3">
        <v>1254339.25</v>
      </c>
      <c r="BA21" s="3" t="s">
        <v>472</v>
      </c>
      <c r="BB21" s="8" t="s">
        <v>473</v>
      </c>
      <c r="BC21" s="8" t="s">
        <v>474</v>
      </c>
      <c r="BD21" s="3" t="s">
        <v>374</v>
      </c>
      <c r="BE21" s="4">
        <v>44512</v>
      </c>
      <c r="BF21" s="4">
        <v>44561</v>
      </c>
      <c r="BG21" s="13" t="s">
        <v>583</v>
      </c>
      <c r="BH21" s="10" t="s">
        <v>475</v>
      </c>
      <c r="BI21" s="23">
        <v>140014</v>
      </c>
      <c r="BJ21" s="3" t="s">
        <v>284</v>
      </c>
      <c r="BK21" s="3" t="s">
        <v>476</v>
      </c>
      <c r="BL21" s="3" t="s">
        <v>478</v>
      </c>
      <c r="BM21" s="3" t="s">
        <v>483</v>
      </c>
      <c r="BN21" s="8" t="s">
        <v>488</v>
      </c>
      <c r="BO21" s="12" t="s">
        <v>631</v>
      </c>
      <c r="BP21" s="9" t="s">
        <v>491</v>
      </c>
      <c r="BQ21" s="24" t="s">
        <v>288</v>
      </c>
      <c r="BR21" s="3" t="s">
        <v>289</v>
      </c>
      <c r="BS21" s="3">
        <v>140014</v>
      </c>
      <c r="BT21" s="3" t="s">
        <v>492</v>
      </c>
      <c r="BU21" s="25" t="s">
        <v>896</v>
      </c>
      <c r="BV21" s="25" t="s">
        <v>896</v>
      </c>
      <c r="BW21" s="11" t="s">
        <v>842</v>
      </c>
      <c r="BX21" s="11" t="s">
        <v>859</v>
      </c>
      <c r="BY21" s="3" t="s">
        <v>468</v>
      </c>
      <c r="BZ21" s="4">
        <v>44561</v>
      </c>
      <c r="CA21" s="4">
        <v>44561</v>
      </c>
      <c r="CB21" s="9" t="s">
        <v>493</v>
      </c>
    </row>
    <row r="22" spans="1:80" s="6" customFormat="1" x14ac:dyDescent="0.25">
      <c r="A22" s="6">
        <v>2021</v>
      </c>
      <c r="B22" s="7">
        <v>44470</v>
      </c>
      <c r="C22" s="7">
        <v>44561</v>
      </c>
      <c r="D22" s="6" t="s">
        <v>177</v>
      </c>
      <c r="E22" s="6" t="s">
        <v>180</v>
      </c>
      <c r="F22" s="6" t="s">
        <v>185</v>
      </c>
      <c r="G22" s="6">
        <v>140015</v>
      </c>
      <c r="H22" s="6" t="s">
        <v>349</v>
      </c>
      <c r="I22" s="12" t="s">
        <v>496</v>
      </c>
      <c r="J22" s="4">
        <v>44485</v>
      </c>
      <c r="K22" s="6" t="s">
        <v>375</v>
      </c>
      <c r="L22" s="6">
        <v>140015</v>
      </c>
      <c r="M22" s="4">
        <v>44491</v>
      </c>
      <c r="N22" s="6">
        <v>140015</v>
      </c>
      <c r="O22" s="6">
        <v>140015</v>
      </c>
      <c r="P22" s="6" t="s">
        <v>515</v>
      </c>
      <c r="Q22" s="6" t="s">
        <v>538</v>
      </c>
      <c r="R22" s="6" t="s">
        <v>561</v>
      </c>
      <c r="S22" s="6" t="s">
        <v>399</v>
      </c>
      <c r="T22" s="6" t="s">
        <v>400</v>
      </c>
      <c r="U22" s="6" t="s">
        <v>401</v>
      </c>
      <c r="W22" s="6" t="s">
        <v>423</v>
      </c>
      <c r="X22" s="6" t="s">
        <v>188</v>
      </c>
      <c r="Y22" s="6" t="s">
        <v>441</v>
      </c>
      <c r="Z22" s="6">
        <v>5147</v>
      </c>
      <c r="AB22" s="6" t="s">
        <v>218</v>
      </c>
      <c r="AC22" s="6" t="s">
        <v>457</v>
      </c>
      <c r="AD22" s="6">
        <v>1</v>
      </c>
      <c r="AE22" s="6" t="s">
        <v>277</v>
      </c>
      <c r="AF22" s="6">
        <v>19</v>
      </c>
      <c r="AG22" s="6" t="s">
        <v>277</v>
      </c>
      <c r="AH22" s="6">
        <v>8</v>
      </c>
      <c r="AI22" s="6" t="s">
        <v>277</v>
      </c>
      <c r="AJ22" s="6">
        <v>31110</v>
      </c>
      <c r="AK22" s="14" t="s">
        <v>465</v>
      </c>
      <c r="AL22" s="3" t="s">
        <v>465</v>
      </c>
      <c r="AM22" s="3" t="s">
        <v>465</v>
      </c>
      <c r="AN22" s="3" t="s">
        <v>465</v>
      </c>
      <c r="AO22" s="8" t="s">
        <v>466</v>
      </c>
      <c r="AP22" s="8" t="s">
        <v>467</v>
      </c>
      <c r="AQ22" s="9" t="s">
        <v>468</v>
      </c>
      <c r="AR22" s="9" t="s">
        <v>470</v>
      </c>
      <c r="AS22" s="6" t="s">
        <v>349</v>
      </c>
      <c r="AT22" s="4">
        <v>44511</v>
      </c>
      <c r="AU22" s="4">
        <v>44512</v>
      </c>
      <c r="AV22" s="4">
        <v>44561</v>
      </c>
      <c r="AW22" s="3">
        <v>1048452.63</v>
      </c>
      <c r="AX22" s="3">
        <v>1216205.05</v>
      </c>
      <c r="BA22" s="3" t="s">
        <v>472</v>
      </c>
      <c r="BB22" s="8" t="s">
        <v>473</v>
      </c>
      <c r="BC22" s="8" t="s">
        <v>474</v>
      </c>
      <c r="BD22" s="6" t="s">
        <v>375</v>
      </c>
      <c r="BE22" s="4">
        <v>44512</v>
      </c>
      <c r="BF22" s="4">
        <v>44561</v>
      </c>
      <c r="BG22" s="6" t="s">
        <v>584</v>
      </c>
      <c r="BH22" s="10" t="s">
        <v>475</v>
      </c>
      <c r="BI22" s="23">
        <v>140015</v>
      </c>
      <c r="BJ22" s="3" t="s">
        <v>284</v>
      </c>
      <c r="BK22" s="3" t="s">
        <v>476</v>
      </c>
      <c r="BL22" s="3" t="s">
        <v>478</v>
      </c>
      <c r="BM22" s="3" t="s">
        <v>483</v>
      </c>
      <c r="BN22" s="8" t="s">
        <v>488</v>
      </c>
      <c r="BO22" s="14" t="s">
        <v>631</v>
      </c>
      <c r="BP22" s="9" t="s">
        <v>491</v>
      </c>
      <c r="BQ22" s="24" t="s">
        <v>288</v>
      </c>
      <c r="BR22" s="3" t="s">
        <v>290</v>
      </c>
      <c r="BS22" s="3">
        <v>140015</v>
      </c>
      <c r="BT22" s="3" t="s">
        <v>492</v>
      </c>
      <c r="BU22" s="25" t="s">
        <v>896</v>
      </c>
      <c r="BV22" s="25" t="s">
        <v>896</v>
      </c>
      <c r="BW22" s="11" t="s">
        <v>840</v>
      </c>
      <c r="BX22" s="11" t="s">
        <v>861</v>
      </c>
      <c r="BY22" s="3" t="s">
        <v>468</v>
      </c>
      <c r="BZ22" s="4">
        <v>44561</v>
      </c>
      <c r="CA22" s="4">
        <v>44561</v>
      </c>
      <c r="CB22" s="9" t="s">
        <v>493</v>
      </c>
    </row>
    <row r="23" spans="1:80" x14ac:dyDescent="0.25">
      <c r="A23">
        <v>2021</v>
      </c>
      <c r="B23" s="4">
        <v>44470</v>
      </c>
      <c r="C23" s="4">
        <v>44561</v>
      </c>
      <c r="D23" t="s">
        <v>177</v>
      </c>
      <c r="E23" t="s">
        <v>180</v>
      </c>
      <c r="F23" t="s">
        <v>185</v>
      </c>
      <c r="G23">
        <v>140016</v>
      </c>
      <c r="H23" t="s">
        <v>350</v>
      </c>
      <c r="I23" s="12" t="s">
        <v>496</v>
      </c>
      <c r="J23" s="4">
        <v>44485</v>
      </c>
      <c r="K23" t="s">
        <v>376</v>
      </c>
      <c r="L23">
        <v>140016</v>
      </c>
      <c r="M23" s="4">
        <v>44491</v>
      </c>
      <c r="N23">
        <v>140016</v>
      </c>
      <c r="O23">
        <v>140016</v>
      </c>
      <c r="P23" s="5" t="s">
        <v>516</v>
      </c>
      <c r="Q23" s="5" t="s">
        <v>539</v>
      </c>
      <c r="R23" s="5" t="s">
        <v>562</v>
      </c>
      <c r="V23" t="s">
        <v>429</v>
      </c>
      <c r="W23" t="s">
        <v>424</v>
      </c>
      <c r="X23" t="s">
        <v>193</v>
      </c>
      <c r="Y23" s="3" t="s">
        <v>442</v>
      </c>
      <c r="Z23">
        <v>1325</v>
      </c>
      <c r="AA23" s="3"/>
      <c r="AB23" s="3" t="s">
        <v>218</v>
      </c>
      <c r="AC23" s="3" t="s">
        <v>458</v>
      </c>
      <c r="AD23" s="3">
        <v>1</v>
      </c>
      <c r="AE23" s="3" t="s">
        <v>464</v>
      </c>
      <c r="AF23" s="3">
        <v>37</v>
      </c>
      <c r="AG23" s="3" t="s">
        <v>464</v>
      </c>
      <c r="AH23" s="3">
        <v>8</v>
      </c>
      <c r="AI23" s="3" t="s">
        <v>277</v>
      </c>
      <c r="AJ23">
        <v>32350</v>
      </c>
      <c r="AK23" s="14" t="s">
        <v>465</v>
      </c>
      <c r="AL23" s="3" t="s">
        <v>465</v>
      </c>
      <c r="AM23" s="3" t="s">
        <v>465</v>
      </c>
      <c r="AN23" s="3" t="s">
        <v>465</v>
      </c>
      <c r="AO23" s="8" t="s">
        <v>466</v>
      </c>
      <c r="AP23" s="8" t="s">
        <v>467</v>
      </c>
      <c r="AQ23" s="9" t="s">
        <v>468</v>
      </c>
      <c r="AR23" s="9" t="s">
        <v>470</v>
      </c>
      <c r="AS23" s="3" t="s">
        <v>350</v>
      </c>
      <c r="AT23" s="4">
        <v>44511</v>
      </c>
      <c r="AU23" s="4">
        <v>44512</v>
      </c>
      <c r="AV23" s="4">
        <v>44561</v>
      </c>
      <c r="AW23" s="3">
        <v>1574075.48</v>
      </c>
      <c r="AX23" s="3">
        <v>1825927.56</v>
      </c>
      <c r="BA23" s="3" t="s">
        <v>472</v>
      </c>
      <c r="BB23" s="8" t="s">
        <v>473</v>
      </c>
      <c r="BC23" s="8" t="s">
        <v>474</v>
      </c>
      <c r="BD23" s="3" t="s">
        <v>376</v>
      </c>
      <c r="BE23" s="4">
        <v>44512</v>
      </c>
      <c r="BF23" s="4">
        <v>44561</v>
      </c>
      <c r="BG23" s="13" t="s">
        <v>585</v>
      </c>
      <c r="BH23" s="10" t="s">
        <v>475</v>
      </c>
      <c r="BI23" s="23">
        <v>140016</v>
      </c>
      <c r="BJ23" s="3" t="s">
        <v>284</v>
      </c>
      <c r="BK23" s="3" t="s">
        <v>476</v>
      </c>
      <c r="BL23" s="3" t="s">
        <v>478</v>
      </c>
      <c r="BM23" s="3" t="s">
        <v>483</v>
      </c>
      <c r="BN23" s="8" t="s">
        <v>488</v>
      </c>
      <c r="BO23" s="14" t="s">
        <v>631</v>
      </c>
      <c r="BP23" s="9" t="s">
        <v>491</v>
      </c>
      <c r="BQ23" s="24" t="s">
        <v>288</v>
      </c>
      <c r="BR23" s="3" t="s">
        <v>289</v>
      </c>
      <c r="BS23" s="3">
        <v>140016</v>
      </c>
      <c r="BT23" s="3" t="s">
        <v>492</v>
      </c>
      <c r="BU23" s="25" t="s">
        <v>896</v>
      </c>
      <c r="BV23" s="25" t="s">
        <v>896</v>
      </c>
      <c r="BW23" s="11" t="s">
        <v>836</v>
      </c>
      <c r="BX23" s="11" t="s">
        <v>862</v>
      </c>
      <c r="BY23" s="3" t="s">
        <v>468</v>
      </c>
      <c r="BZ23" s="4">
        <v>44561</v>
      </c>
      <c r="CA23" s="4">
        <v>44561</v>
      </c>
      <c r="CB23" s="9" t="s">
        <v>493</v>
      </c>
    </row>
    <row r="24" spans="1:80" x14ac:dyDescent="0.25">
      <c r="A24">
        <v>2021</v>
      </c>
      <c r="B24" s="4">
        <v>44470</v>
      </c>
      <c r="C24" s="4">
        <v>44561</v>
      </c>
      <c r="D24" t="s">
        <v>177</v>
      </c>
      <c r="E24" t="s">
        <v>180</v>
      </c>
      <c r="F24" t="s">
        <v>185</v>
      </c>
      <c r="G24">
        <v>140017</v>
      </c>
      <c r="H24" t="s">
        <v>351</v>
      </c>
      <c r="I24" s="12" t="s">
        <v>496</v>
      </c>
      <c r="J24" s="4">
        <v>44485</v>
      </c>
      <c r="K24" t="s">
        <v>377</v>
      </c>
      <c r="L24">
        <v>140017</v>
      </c>
      <c r="M24" s="4">
        <v>44491</v>
      </c>
      <c r="N24">
        <v>140017</v>
      </c>
      <c r="O24">
        <v>140017</v>
      </c>
      <c r="P24" s="5" t="s">
        <v>517</v>
      </c>
      <c r="Q24" s="5" t="s">
        <v>540</v>
      </c>
      <c r="R24" s="5" t="s">
        <v>563</v>
      </c>
      <c r="S24" t="s">
        <v>399</v>
      </c>
      <c r="T24" t="s">
        <v>400</v>
      </c>
      <c r="U24" t="s">
        <v>401</v>
      </c>
      <c r="W24" t="s">
        <v>423</v>
      </c>
      <c r="X24" t="s">
        <v>193</v>
      </c>
      <c r="Y24" s="3" t="s">
        <v>441</v>
      </c>
      <c r="Z24">
        <v>5147</v>
      </c>
      <c r="AA24" s="3"/>
      <c r="AB24" s="3" t="s">
        <v>218</v>
      </c>
      <c r="AC24" s="3" t="s">
        <v>457</v>
      </c>
      <c r="AD24" s="3">
        <v>1</v>
      </c>
      <c r="AE24" s="3" t="s">
        <v>464</v>
      </c>
      <c r="AF24" s="3">
        <v>37</v>
      </c>
      <c r="AG24" s="3" t="s">
        <v>464</v>
      </c>
      <c r="AH24" s="3">
        <v>8</v>
      </c>
      <c r="AI24" s="3" t="s">
        <v>277</v>
      </c>
      <c r="AJ24" s="3">
        <v>31110</v>
      </c>
      <c r="AK24" s="14" t="s">
        <v>465</v>
      </c>
      <c r="AL24" s="3" t="s">
        <v>465</v>
      </c>
      <c r="AM24" s="3" t="s">
        <v>465</v>
      </c>
      <c r="AN24" s="3" t="s">
        <v>465</v>
      </c>
      <c r="AO24" s="8" t="s">
        <v>466</v>
      </c>
      <c r="AP24" s="8" t="s">
        <v>467</v>
      </c>
      <c r="AQ24" s="9" t="s">
        <v>468</v>
      </c>
      <c r="AR24" s="9" t="s">
        <v>470</v>
      </c>
      <c r="AS24" s="3" t="s">
        <v>351</v>
      </c>
      <c r="AT24" s="4">
        <v>44511</v>
      </c>
      <c r="AU24" s="4">
        <v>44512</v>
      </c>
      <c r="AV24" s="4">
        <v>44561</v>
      </c>
      <c r="AW24" s="3">
        <v>1207068.47</v>
      </c>
      <c r="AX24" s="3">
        <v>1400199.43</v>
      </c>
      <c r="BA24" s="3" t="s">
        <v>472</v>
      </c>
      <c r="BB24" s="8" t="s">
        <v>473</v>
      </c>
      <c r="BC24" s="8" t="s">
        <v>474</v>
      </c>
      <c r="BD24" s="3" t="s">
        <v>377</v>
      </c>
      <c r="BE24" s="4">
        <v>44512</v>
      </c>
      <c r="BF24" s="4">
        <v>44561</v>
      </c>
      <c r="BG24" s="13" t="s">
        <v>586</v>
      </c>
      <c r="BH24" s="10" t="s">
        <v>475</v>
      </c>
      <c r="BI24" s="23">
        <v>140017</v>
      </c>
      <c r="BJ24" s="3" t="s">
        <v>284</v>
      </c>
      <c r="BK24" s="3" t="s">
        <v>476</v>
      </c>
      <c r="BL24" s="3" t="s">
        <v>478</v>
      </c>
      <c r="BM24" s="3" t="s">
        <v>483</v>
      </c>
      <c r="BN24" s="8" t="s">
        <v>488</v>
      </c>
      <c r="BO24" s="14" t="s">
        <v>631</v>
      </c>
      <c r="BP24" s="9" t="s">
        <v>491</v>
      </c>
      <c r="BQ24" s="24" t="s">
        <v>288</v>
      </c>
      <c r="BR24" s="3" t="s">
        <v>290</v>
      </c>
      <c r="BS24" s="3">
        <v>140017</v>
      </c>
      <c r="BT24" s="3" t="s">
        <v>492</v>
      </c>
      <c r="BU24" s="25" t="s">
        <v>896</v>
      </c>
      <c r="BV24" s="25" t="s">
        <v>896</v>
      </c>
      <c r="BW24" s="11" t="s">
        <v>841</v>
      </c>
      <c r="BX24" s="11" t="s">
        <v>860</v>
      </c>
      <c r="BY24" s="3" t="s">
        <v>468</v>
      </c>
      <c r="BZ24" s="4">
        <v>44561</v>
      </c>
      <c r="CA24" s="4">
        <v>44561</v>
      </c>
      <c r="CB24" s="9" t="s">
        <v>493</v>
      </c>
    </row>
    <row r="25" spans="1:80" x14ac:dyDescent="0.25">
      <c r="A25">
        <v>2021</v>
      </c>
      <c r="B25" s="4">
        <v>44470</v>
      </c>
      <c r="C25" s="4">
        <v>44561</v>
      </c>
      <c r="D25" t="s">
        <v>177</v>
      </c>
      <c r="E25" t="s">
        <v>180</v>
      </c>
      <c r="F25" t="s">
        <v>185</v>
      </c>
      <c r="G25">
        <v>140018</v>
      </c>
      <c r="H25" t="s">
        <v>352</v>
      </c>
      <c r="I25" s="12" t="s">
        <v>496</v>
      </c>
      <c r="J25" s="4">
        <v>44485</v>
      </c>
      <c r="K25" t="s">
        <v>378</v>
      </c>
      <c r="L25">
        <v>140018</v>
      </c>
      <c r="M25" s="4">
        <v>44491</v>
      </c>
      <c r="N25">
        <v>140018</v>
      </c>
      <c r="O25">
        <v>140018</v>
      </c>
      <c r="P25" s="5" t="s">
        <v>518</v>
      </c>
      <c r="Q25" s="5" t="s">
        <v>541</v>
      </c>
      <c r="R25" s="5" t="s">
        <v>564</v>
      </c>
      <c r="S25" t="s">
        <v>402</v>
      </c>
      <c r="T25" t="s">
        <v>403</v>
      </c>
      <c r="U25" t="s">
        <v>404</v>
      </c>
      <c r="W25" t="s">
        <v>425</v>
      </c>
      <c r="X25" t="s">
        <v>193</v>
      </c>
      <c r="Y25" s="3" t="s">
        <v>443</v>
      </c>
      <c r="Z25">
        <v>7553</v>
      </c>
      <c r="AA25" s="3">
        <v>18</v>
      </c>
      <c r="AB25" s="3" t="s">
        <v>227</v>
      </c>
      <c r="AC25" s="3" t="s">
        <v>459</v>
      </c>
      <c r="AD25" s="3">
        <v>1</v>
      </c>
      <c r="AE25" s="3" t="s">
        <v>464</v>
      </c>
      <c r="AF25" s="3">
        <v>37</v>
      </c>
      <c r="AG25" s="3" t="s">
        <v>464</v>
      </c>
      <c r="AH25" s="3">
        <v>8</v>
      </c>
      <c r="AI25" s="3" t="s">
        <v>277</v>
      </c>
      <c r="AJ25">
        <v>32424</v>
      </c>
      <c r="AK25" s="14" t="s">
        <v>465</v>
      </c>
      <c r="AL25" s="3" t="s">
        <v>465</v>
      </c>
      <c r="AM25" s="3" t="s">
        <v>465</v>
      </c>
      <c r="AN25" s="3" t="s">
        <v>465</v>
      </c>
      <c r="AO25" s="8" t="s">
        <v>466</v>
      </c>
      <c r="AP25" s="8" t="s">
        <v>467</v>
      </c>
      <c r="AQ25" s="9" t="s">
        <v>468</v>
      </c>
      <c r="AR25" s="9" t="s">
        <v>470</v>
      </c>
      <c r="AS25" s="3" t="s">
        <v>352</v>
      </c>
      <c r="AT25" s="4">
        <v>44511</v>
      </c>
      <c r="AU25" s="4">
        <v>44512</v>
      </c>
      <c r="AV25" s="4">
        <v>44561</v>
      </c>
      <c r="AW25" s="3">
        <v>471753.56</v>
      </c>
      <c r="AX25" s="3">
        <v>547234.13</v>
      </c>
      <c r="BA25" s="3" t="s">
        <v>472</v>
      </c>
      <c r="BB25" s="8" t="s">
        <v>473</v>
      </c>
      <c r="BC25" s="8" t="s">
        <v>474</v>
      </c>
      <c r="BD25" s="3" t="s">
        <v>378</v>
      </c>
      <c r="BE25" s="4">
        <v>44512</v>
      </c>
      <c r="BF25" s="4">
        <v>44561</v>
      </c>
      <c r="BG25" s="13" t="s">
        <v>587</v>
      </c>
      <c r="BH25" s="10" t="s">
        <v>475</v>
      </c>
      <c r="BI25" s="23">
        <v>140018</v>
      </c>
      <c r="BJ25" s="3" t="s">
        <v>284</v>
      </c>
      <c r="BK25" s="3" t="s">
        <v>476</v>
      </c>
      <c r="BL25" s="3" t="s">
        <v>478</v>
      </c>
      <c r="BM25" s="3" t="s">
        <v>483</v>
      </c>
      <c r="BN25" s="8" t="s">
        <v>488</v>
      </c>
      <c r="BO25" s="14" t="s">
        <v>631</v>
      </c>
      <c r="BP25" s="9" t="s">
        <v>491</v>
      </c>
      <c r="BQ25" s="24" t="s">
        <v>288</v>
      </c>
      <c r="BR25" s="3" t="s">
        <v>289</v>
      </c>
      <c r="BS25" s="3">
        <v>140018</v>
      </c>
      <c r="BT25" s="3" t="s">
        <v>492</v>
      </c>
      <c r="BU25" s="25" t="s">
        <v>896</v>
      </c>
      <c r="BV25" s="25" t="s">
        <v>896</v>
      </c>
      <c r="BW25" s="11" t="s">
        <v>838</v>
      </c>
      <c r="BX25" s="11" t="s">
        <v>864</v>
      </c>
      <c r="BY25" s="3" t="s">
        <v>468</v>
      </c>
      <c r="BZ25" s="4">
        <v>44561</v>
      </c>
      <c r="CA25" s="4">
        <v>44561</v>
      </c>
      <c r="CB25" s="9" t="s">
        <v>493</v>
      </c>
    </row>
    <row r="26" spans="1:80" x14ac:dyDescent="0.25">
      <c r="A26">
        <v>2021</v>
      </c>
      <c r="B26" s="4">
        <v>44470</v>
      </c>
      <c r="C26" s="4">
        <v>44561</v>
      </c>
      <c r="D26" t="s">
        <v>177</v>
      </c>
      <c r="E26" t="s">
        <v>180</v>
      </c>
      <c r="F26" t="s">
        <v>185</v>
      </c>
      <c r="G26">
        <v>140019</v>
      </c>
      <c r="H26" t="s">
        <v>353</v>
      </c>
      <c r="I26" s="12" t="s">
        <v>496</v>
      </c>
      <c r="J26" s="4">
        <v>44485</v>
      </c>
      <c r="K26" t="s">
        <v>379</v>
      </c>
      <c r="L26">
        <v>140019</v>
      </c>
      <c r="M26" s="4">
        <v>44491</v>
      </c>
      <c r="N26">
        <v>140019</v>
      </c>
      <c r="O26">
        <v>140019</v>
      </c>
      <c r="P26" s="5" t="s">
        <v>519</v>
      </c>
      <c r="Q26" s="5" t="s">
        <v>542</v>
      </c>
      <c r="R26" s="5" t="s">
        <v>565</v>
      </c>
      <c r="V26" t="s">
        <v>405</v>
      </c>
      <c r="W26" t="s">
        <v>426</v>
      </c>
      <c r="X26" t="s">
        <v>201</v>
      </c>
      <c r="Y26" s="3" t="s">
        <v>444</v>
      </c>
      <c r="Z26">
        <v>8349</v>
      </c>
      <c r="AA26" s="3">
        <v>2</v>
      </c>
      <c r="AB26" s="3" t="s">
        <v>218</v>
      </c>
      <c r="AC26" s="3" t="s">
        <v>460</v>
      </c>
      <c r="AD26" s="3">
        <v>1</v>
      </c>
      <c r="AE26" s="3" t="s">
        <v>464</v>
      </c>
      <c r="AF26" s="3">
        <v>37</v>
      </c>
      <c r="AG26" s="3" t="s">
        <v>464</v>
      </c>
      <c r="AH26" s="3">
        <v>8</v>
      </c>
      <c r="AI26" s="3" t="s">
        <v>277</v>
      </c>
      <c r="AJ26">
        <v>32528</v>
      </c>
      <c r="AK26" s="14" t="s">
        <v>465</v>
      </c>
      <c r="AL26" s="3" t="s">
        <v>465</v>
      </c>
      <c r="AM26" s="3" t="s">
        <v>465</v>
      </c>
      <c r="AN26" s="3" t="s">
        <v>465</v>
      </c>
      <c r="AO26" s="8" t="s">
        <v>466</v>
      </c>
      <c r="AP26" s="8" t="s">
        <v>467</v>
      </c>
      <c r="AQ26" s="9" t="s">
        <v>468</v>
      </c>
      <c r="AR26" s="9" t="s">
        <v>470</v>
      </c>
      <c r="AS26" s="3" t="s">
        <v>353</v>
      </c>
      <c r="AT26" s="4">
        <v>44511</v>
      </c>
      <c r="AU26" s="4">
        <v>44512</v>
      </c>
      <c r="AV26" s="4">
        <v>44561</v>
      </c>
      <c r="AW26" s="3">
        <v>612207.93999999994</v>
      </c>
      <c r="AX26" s="3">
        <v>710161.21</v>
      </c>
      <c r="BA26" s="3" t="s">
        <v>472</v>
      </c>
      <c r="BB26" s="8" t="s">
        <v>473</v>
      </c>
      <c r="BC26" s="8" t="s">
        <v>474</v>
      </c>
      <c r="BD26" s="3" t="s">
        <v>379</v>
      </c>
      <c r="BE26" s="4">
        <v>44512</v>
      </c>
      <c r="BF26" s="4">
        <v>44561</v>
      </c>
      <c r="BG26" s="13" t="s">
        <v>588</v>
      </c>
      <c r="BH26" s="10" t="s">
        <v>475</v>
      </c>
      <c r="BI26" s="23">
        <v>140019</v>
      </c>
      <c r="BJ26" s="3" t="s">
        <v>284</v>
      </c>
      <c r="BK26" s="3" t="s">
        <v>476</v>
      </c>
      <c r="BL26" s="3" t="s">
        <v>478</v>
      </c>
      <c r="BM26" s="3" t="s">
        <v>483</v>
      </c>
      <c r="BN26" s="8" t="s">
        <v>488</v>
      </c>
      <c r="BO26" s="14" t="s">
        <v>631</v>
      </c>
      <c r="BP26" s="9" t="s">
        <v>491</v>
      </c>
      <c r="BQ26" s="24" t="s">
        <v>288</v>
      </c>
      <c r="BR26" s="3" t="s">
        <v>290</v>
      </c>
      <c r="BS26" s="3">
        <v>140019</v>
      </c>
      <c r="BT26" s="3" t="s">
        <v>492</v>
      </c>
      <c r="BU26" s="25" t="s">
        <v>896</v>
      </c>
      <c r="BV26" s="25" t="s">
        <v>896</v>
      </c>
      <c r="BW26" s="11" t="s">
        <v>848</v>
      </c>
      <c r="BX26" s="11" t="s">
        <v>868</v>
      </c>
      <c r="BY26" s="3" t="s">
        <v>468</v>
      </c>
      <c r="BZ26" s="4">
        <v>44561</v>
      </c>
      <c r="CA26" s="4">
        <v>44561</v>
      </c>
      <c r="CB26" s="9" t="s">
        <v>493</v>
      </c>
    </row>
    <row r="27" spans="1:80" x14ac:dyDescent="0.25">
      <c r="A27">
        <v>2021</v>
      </c>
      <c r="B27" s="4">
        <v>44470</v>
      </c>
      <c r="C27" s="4">
        <v>44561</v>
      </c>
      <c r="D27" t="s">
        <v>177</v>
      </c>
      <c r="E27" t="s">
        <v>180</v>
      </c>
      <c r="F27" t="s">
        <v>185</v>
      </c>
      <c r="G27">
        <v>140020</v>
      </c>
      <c r="H27" t="s">
        <v>354</v>
      </c>
      <c r="I27" s="12" t="s">
        <v>496</v>
      </c>
      <c r="J27" s="4">
        <v>44485</v>
      </c>
      <c r="K27" t="s">
        <v>380</v>
      </c>
      <c r="L27">
        <v>140020</v>
      </c>
      <c r="M27" s="4">
        <v>44491</v>
      </c>
      <c r="N27">
        <v>140020</v>
      </c>
      <c r="O27">
        <v>140020</v>
      </c>
      <c r="P27" s="5" t="s">
        <v>520</v>
      </c>
      <c r="Q27" s="5" t="s">
        <v>543</v>
      </c>
      <c r="R27" s="5" t="s">
        <v>566</v>
      </c>
      <c r="V27" t="s">
        <v>406</v>
      </c>
      <c r="W27" t="s">
        <v>427</v>
      </c>
      <c r="X27" t="s">
        <v>193</v>
      </c>
      <c r="Y27" s="3" t="s">
        <v>445</v>
      </c>
      <c r="Z27">
        <v>6315</v>
      </c>
      <c r="AA27" s="3"/>
      <c r="AB27" s="3" t="s">
        <v>218</v>
      </c>
      <c r="AC27" s="3" t="s">
        <v>461</v>
      </c>
      <c r="AD27" s="3">
        <v>1</v>
      </c>
      <c r="AE27" s="3" t="s">
        <v>464</v>
      </c>
      <c r="AF27" s="3">
        <v>37</v>
      </c>
      <c r="AG27" s="3" t="s">
        <v>464</v>
      </c>
      <c r="AH27" s="3">
        <v>8</v>
      </c>
      <c r="AI27" s="3" t="s">
        <v>277</v>
      </c>
      <c r="AJ27">
        <v>32300</v>
      </c>
      <c r="AK27" s="14" t="s">
        <v>465</v>
      </c>
      <c r="AL27" s="3" t="s">
        <v>465</v>
      </c>
      <c r="AM27" s="3" t="s">
        <v>465</v>
      </c>
      <c r="AN27" s="3" t="s">
        <v>465</v>
      </c>
      <c r="AO27" s="8" t="s">
        <v>466</v>
      </c>
      <c r="AP27" s="8" t="s">
        <v>467</v>
      </c>
      <c r="AQ27" s="9" t="s">
        <v>468</v>
      </c>
      <c r="AR27" s="9" t="s">
        <v>470</v>
      </c>
      <c r="AS27" s="3" t="s">
        <v>354</v>
      </c>
      <c r="AT27" s="4">
        <v>44511</v>
      </c>
      <c r="AU27" s="4">
        <v>44512</v>
      </c>
      <c r="AV27" s="4">
        <v>44561</v>
      </c>
      <c r="AW27" s="3">
        <v>647412.87</v>
      </c>
      <c r="AX27" s="3">
        <v>750998.92999999993</v>
      </c>
      <c r="BA27" s="3" t="s">
        <v>472</v>
      </c>
      <c r="BB27" s="8" t="s">
        <v>473</v>
      </c>
      <c r="BC27" s="8" t="s">
        <v>474</v>
      </c>
      <c r="BD27" s="3" t="s">
        <v>380</v>
      </c>
      <c r="BE27" s="4">
        <v>44512</v>
      </c>
      <c r="BF27" s="4">
        <v>44561</v>
      </c>
      <c r="BG27" s="13" t="s">
        <v>589</v>
      </c>
      <c r="BH27" s="10" t="s">
        <v>475</v>
      </c>
      <c r="BI27" s="23">
        <v>140020</v>
      </c>
      <c r="BJ27" s="3" t="s">
        <v>284</v>
      </c>
      <c r="BK27" s="3" t="s">
        <v>476</v>
      </c>
      <c r="BL27" s="3" t="s">
        <v>478</v>
      </c>
      <c r="BM27" s="3" t="s">
        <v>483</v>
      </c>
      <c r="BN27" s="8" t="s">
        <v>488</v>
      </c>
      <c r="BO27" s="14" t="s">
        <v>631</v>
      </c>
      <c r="BP27" s="9" t="s">
        <v>491</v>
      </c>
      <c r="BQ27" s="24" t="s">
        <v>288</v>
      </c>
      <c r="BR27" s="3" t="s">
        <v>290</v>
      </c>
      <c r="BS27" s="3">
        <v>140020</v>
      </c>
      <c r="BT27" s="3" t="s">
        <v>492</v>
      </c>
      <c r="BU27" s="25" t="s">
        <v>896</v>
      </c>
      <c r="BV27" s="25" t="s">
        <v>896</v>
      </c>
      <c r="BW27" s="11" t="s">
        <v>846</v>
      </c>
      <c r="BX27" s="11" t="s">
        <v>869</v>
      </c>
      <c r="BY27" s="3" t="s">
        <v>468</v>
      </c>
      <c r="BZ27" s="4">
        <v>44561</v>
      </c>
      <c r="CA27" s="4">
        <v>44561</v>
      </c>
      <c r="CB27" s="9" t="s">
        <v>493</v>
      </c>
    </row>
    <row r="28" spans="1:80" x14ac:dyDescent="0.25">
      <c r="A28">
        <v>2021</v>
      </c>
      <c r="B28" s="4">
        <v>44470</v>
      </c>
      <c r="C28" s="4">
        <v>44561</v>
      </c>
      <c r="D28" t="s">
        <v>177</v>
      </c>
      <c r="E28" t="s">
        <v>180</v>
      </c>
      <c r="F28" t="s">
        <v>185</v>
      </c>
      <c r="G28">
        <v>140021</v>
      </c>
      <c r="H28" t="s">
        <v>355</v>
      </c>
      <c r="I28" s="12" t="s">
        <v>496</v>
      </c>
      <c r="J28" s="4">
        <v>44485</v>
      </c>
      <c r="K28" t="s">
        <v>381</v>
      </c>
      <c r="L28">
        <v>140021</v>
      </c>
      <c r="M28" s="4">
        <v>44491</v>
      </c>
      <c r="N28">
        <v>140021</v>
      </c>
      <c r="O28">
        <v>140021</v>
      </c>
      <c r="P28" s="5" t="s">
        <v>521</v>
      </c>
      <c r="Q28" s="5" t="s">
        <v>544</v>
      </c>
      <c r="R28" s="5" t="s">
        <v>567</v>
      </c>
      <c r="S28" t="s">
        <v>407</v>
      </c>
      <c r="T28" t="s">
        <v>408</v>
      </c>
      <c r="U28" t="s">
        <v>409</v>
      </c>
      <c r="W28" t="s">
        <v>428</v>
      </c>
      <c r="X28" t="s">
        <v>193</v>
      </c>
      <c r="Y28" s="3" t="s">
        <v>446</v>
      </c>
      <c r="Z28">
        <v>8125</v>
      </c>
      <c r="AA28" s="3"/>
      <c r="AB28" s="3" t="s">
        <v>218</v>
      </c>
      <c r="AC28" s="3" t="s">
        <v>462</v>
      </c>
      <c r="AD28" s="3">
        <v>1</v>
      </c>
      <c r="AE28" s="3" t="s">
        <v>464</v>
      </c>
      <c r="AF28" s="3">
        <v>37</v>
      </c>
      <c r="AG28" s="3" t="s">
        <v>464</v>
      </c>
      <c r="AH28" s="3">
        <v>8</v>
      </c>
      <c r="AI28" s="3" t="s">
        <v>277</v>
      </c>
      <c r="AJ28">
        <v>32420</v>
      </c>
      <c r="AK28" s="14" t="s">
        <v>465</v>
      </c>
      <c r="AL28" s="3" t="s">
        <v>465</v>
      </c>
      <c r="AM28" s="3" t="s">
        <v>465</v>
      </c>
      <c r="AN28" s="3" t="s">
        <v>465</v>
      </c>
      <c r="AO28" s="8" t="s">
        <v>466</v>
      </c>
      <c r="AP28" s="8" t="s">
        <v>467</v>
      </c>
      <c r="AQ28" s="9" t="s">
        <v>468</v>
      </c>
      <c r="AR28" s="9" t="s">
        <v>470</v>
      </c>
      <c r="AS28" s="3" t="s">
        <v>355</v>
      </c>
      <c r="AT28" s="4">
        <v>44511</v>
      </c>
      <c r="AU28" s="4">
        <v>44512</v>
      </c>
      <c r="AV28" s="4">
        <v>44561</v>
      </c>
      <c r="AW28" s="3">
        <v>1373903.64</v>
      </c>
      <c r="AX28" s="3">
        <v>1593728.22</v>
      </c>
      <c r="BA28" s="3" t="s">
        <v>472</v>
      </c>
      <c r="BB28" s="8" t="s">
        <v>473</v>
      </c>
      <c r="BC28" s="8" t="s">
        <v>474</v>
      </c>
      <c r="BD28" s="3" t="s">
        <v>381</v>
      </c>
      <c r="BE28" s="4">
        <v>44512</v>
      </c>
      <c r="BF28" s="4">
        <v>44561</v>
      </c>
      <c r="BG28" s="13" t="s">
        <v>590</v>
      </c>
      <c r="BH28" s="10" t="s">
        <v>475</v>
      </c>
      <c r="BI28" s="23">
        <v>140021</v>
      </c>
      <c r="BJ28" s="3" t="s">
        <v>284</v>
      </c>
      <c r="BK28" s="3" t="s">
        <v>476</v>
      </c>
      <c r="BL28" s="3" t="s">
        <v>478</v>
      </c>
      <c r="BM28" s="3" t="s">
        <v>483</v>
      </c>
      <c r="BN28" s="8" t="s">
        <v>488</v>
      </c>
      <c r="BO28" s="14" t="s">
        <v>631</v>
      </c>
      <c r="BP28" s="9" t="s">
        <v>491</v>
      </c>
      <c r="BQ28" s="24" t="s">
        <v>288</v>
      </c>
      <c r="BR28" s="3" t="s">
        <v>289</v>
      </c>
      <c r="BS28" s="3">
        <v>140021</v>
      </c>
      <c r="BT28" s="3" t="s">
        <v>492</v>
      </c>
      <c r="BU28" s="25" t="s">
        <v>896</v>
      </c>
      <c r="BV28" s="25" t="s">
        <v>896</v>
      </c>
      <c r="BW28" s="11" t="s">
        <v>845</v>
      </c>
      <c r="BX28" s="11" t="s">
        <v>870</v>
      </c>
      <c r="BY28" s="3" t="s">
        <v>468</v>
      </c>
      <c r="BZ28" s="4">
        <v>44561</v>
      </c>
      <c r="CA28" s="4">
        <v>44561</v>
      </c>
      <c r="CB28" s="9" t="s">
        <v>493</v>
      </c>
    </row>
    <row r="29" spans="1:80" x14ac:dyDescent="0.25">
      <c r="A29">
        <v>2021</v>
      </c>
      <c r="B29" s="4">
        <v>44470</v>
      </c>
      <c r="C29" s="4">
        <v>44561</v>
      </c>
      <c r="D29" t="s">
        <v>177</v>
      </c>
      <c r="E29" t="s">
        <v>180</v>
      </c>
      <c r="F29" t="s">
        <v>185</v>
      </c>
      <c r="G29">
        <v>140022</v>
      </c>
      <c r="H29" t="s">
        <v>356</v>
      </c>
      <c r="I29" s="3" t="s">
        <v>497</v>
      </c>
      <c r="J29" s="4">
        <v>44489</v>
      </c>
      <c r="K29" t="s">
        <v>382</v>
      </c>
      <c r="L29">
        <v>140022</v>
      </c>
      <c r="M29" s="4">
        <v>44491</v>
      </c>
      <c r="N29">
        <v>140022</v>
      </c>
      <c r="O29">
        <v>140022</v>
      </c>
      <c r="P29" s="5" t="s">
        <v>522</v>
      </c>
      <c r="Q29" s="5" t="s">
        <v>545</v>
      </c>
      <c r="R29" s="5" t="s">
        <v>568</v>
      </c>
      <c r="V29" t="s">
        <v>388</v>
      </c>
      <c r="W29" t="s">
        <v>414</v>
      </c>
      <c r="X29" t="s">
        <v>193</v>
      </c>
      <c r="Y29" s="3" t="s">
        <v>432</v>
      </c>
      <c r="Z29">
        <v>3048</v>
      </c>
      <c r="AA29" s="3">
        <v>204</v>
      </c>
      <c r="AB29" s="3" t="s">
        <v>218</v>
      </c>
      <c r="AC29" s="3" t="s">
        <v>449</v>
      </c>
      <c r="AD29" s="3">
        <v>1</v>
      </c>
      <c r="AE29" s="3" t="s">
        <v>464</v>
      </c>
      <c r="AF29" s="3">
        <v>37</v>
      </c>
      <c r="AG29" s="3" t="s">
        <v>464</v>
      </c>
      <c r="AH29" s="3">
        <v>8</v>
      </c>
      <c r="AI29" s="3" t="s">
        <v>277</v>
      </c>
      <c r="AJ29" s="3">
        <v>32600</v>
      </c>
      <c r="AK29" s="14" t="s">
        <v>465</v>
      </c>
      <c r="AL29" s="3" t="s">
        <v>465</v>
      </c>
      <c r="AM29" s="3" t="s">
        <v>465</v>
      </c>
      <c r="AN29" s="3" t="s">
        <v>465</v>
      </c>
      <c r="AO29" s="8" t="s">
        <v>466</v>
      </c>
      <c r="AP29" s="8" t="s">
        <v>467</v>
      </c>
      <c r="AQ29" s="9" t="s">
        <v>468</v>
      </c>
      <c r="AR29" s="9" t="s">
        <v>469</v>
      </c>
      <c r="AS29" s="3" t="s">
        <v>356</v>
      </c>
      <c r="AT29" s="4">
        <v>44512</v>
      </c>
      <c r="AU29" s="4">
        <v>44515</v>
      </c>
      <c r="AV29" s="4">
        <v>44557</v>
      </c>
      <c r="AW29" s="3">
        <v>13164566.470000001</v>
      </c>
      <c r="AX29" s="3">
        <v>14217731.790000001</v>
      </c>
      <c r="BA29" s="3" t="s">
        <v>472</v>
      </c>
      <c r="BB29" s="8" t="s">
        <v>473</v>
      </c>
      <c r="BC29" s="8" t="s">
        <v>474</v>
      </c>
      <c r="BD29" s="3" t="s">
        <v>382</v>
      </c>
      <c r="BE29" s="4">
        <v>44515</v>
      </c>
      <c r="BF29" s="4">
        <v>44557</v>
      </c>
      <c r="BG29" s="13" t="s">
        <v>591</v>
      </c>
      <c r="BH29" s="10" t="s">
        <v>475</v>
      </c>
      <c r="BI29" s="23">
        <v>140022</v>
      </c>
      <c r="BJ29" s="3" t="s">
        <v>283</v>
      </c>
      <c r="BK29" s="3" t="s">
        <v>480</v>
      </c>
      <c r="BL29" s="3" t="s">
        <v>479</v>
      </c>
      <c r="BM29" s="3" t="s">
        <v>483</v>
      </c>
      <c r="BN29" s="3" t="s">
        <v>484</v>
      </c>
      <c r="BO29" s="14" t="s">
        <v>628</v>
      </c>
      <c r="BP29" s="9" t="s">
        <v>491</v>
      </c>
      <c r="BQ29" s="24" t="s">
        <v>288</v>
      </c>
      <c r="BR29" s="3" t="s">
        <v>290</v>
      </c>
      <c r="BS29" s="3">
        <v>140022</v>
      </c>
      <c r="BT29" s="3" t="s">
        <v>492</v>
      </c>
      <c r="BU29" s="25" t="s">
        <v>896</v>
      </c>
      <c r="BV29" s="25" t="s">
        <v>896</v>
      </c>
      <c r="BW29" s="11" t="s">
        <v>847</v>
      </c>
      <c r="BX29" s="11" t="s">
        <v>871</v>
      </c>
      <c r="BY29" s="3" t="s">
        <v>468</v>
      </c>
      <c r="BZ29" s="4">
        <v>44561</v>
      </c>
      <c r="CA29" s="4">
        <v>44561</v>
      </c>
      <c r="CB29" s="9" t="s">
        <v>493</v>
      </c>
    </row>
    <row r="30" spans="1:80" x14ac:dyDescent="0.25">
      <c r="A30">
        <v>2021</v>
      </c>
      <c r="B30" s="4">
        <v>44470</v>
      </c>
      <c r="C30" s="4">
        <v>44561</v>
      </c>
      <c r="D30" t="s">
        <v>177</v>
      </c>
      <c r="E30" t="s">
        <v>180</v>
      </c>
      <c r="F30" t="s">
        <v>185</v>
      </c>
      <c r="G30">
        <v>140023</v>
      </c>
      <c r="H30" t="s">
        <v>357</v>
      </c>
      <c r="I30" s="3" t="s">
        <v>498</v>
      </c>
      <c r="J30" s="4">
        <v>44496</v>
      </c>
      <c r="K30" t="s">
        <v>383</v>
      </c>
      <c r="L30">
        <v>140023</v>
      </c>
      <c r="M30" s="4">
        <v>44494</v>
      </c>
      <c r="N30">
        <v>140023</v>
      </c>
      <c r="O30">
        <v>140023</v>
      </c>
      <c r="P30" s="5" t="s">
        <v>523</v>
      </c>
      <c r="Q30" s="5" t="s">
        <v>546</v>
      </c>
      <c r="R30" s="5" t="s">
        <v>569</v>
      </c>
      <c r="V30" t="s">
        <v>391</v>
      </c>
      <c r="W30" t="s">
        <v>417</v>
      </c>
      <c r="X30" t="s">
        <v>193</v>
      </c>
      <c r="Y30" s="3" t="s">
        <v>435</v>
      </c>
      <c r="Z30">
        <v>6445</v>
      </c>
      <c r="AA30" s="3"/>
      <c r="AB30" s="3" t="s">
        <v>218</v>
      </c>
      <c r="AC30" s="3" t="s">
        <v>451</v>
      </c>
      <c r="AD30" s="3">
        <v>1</v>
      </c>
      <c r="AE30" s="3" t="s">
        <v>464</v>
      </c>
      <c r="AF30" s="3">
        <v>37</v>
      </c>
      <c r="AG30" s="3" t="s">
        <v>464</v>
      </c>
      <c r="AH30" s="3">
        <v>8</v>
      </c>
      <c r="AI30" s="3" t="s">
        <v>277</v>
      </c>
      <c r="AJ30" s="3">
        <v>32690</v>
      </c>
      <c r="AK30" s="14" t="s">
        <v>465</v>
      </c>
      <c r="AL30" s="3" t="s">
        <v>465</v>
      </c>
      <c r="AM30" s="3" t="s">
        <v>465</v>
      </c>
      <c r="AN30" s="3" t="s">
        <v>465</v>
      </c>
      <c r="AO30" s="8" t="s">
        <v>466</v>
      </c>
      <c r="AP30" s="8" t="s">
        <v>467</v>
      </c>
      <c r="AQ30" s="9" t="s">
        <v>468</v>
      </c>
      <c r="AR30" s="9" t="s">
        <v>469</v>
      </c>
      <c r="AS30" s="3" t="s">
        <v>357</v>
      </c>
      <c r="AT30" s="4">
        <v>44529</v>
      </c>
      <c r="AU30" s="4">
        <v>44530</v>
      </c>
      <c r="AV30" s="4">
        <v>44561</v>
      </c>
      <c r="AW30" s="3">
        <v>5570412.75</v>
      </c>
      <c r="AX30" s="3">
        <v>6016045.7699999996</v>
      </c>
      <c r="BA30" s="3" t="s">
        <v>472</v>
      </c>
      <c r="BB30" s="8" t="s">
        <v>473</v>
      </c>
      <c r="BC30" s="8" t="s">
        <v>474</v>
      </c>
      <c r="BD30" s="3" t="s">
        <v>383</v>
      </c>
      <c r="BE30" s="4">
        <v>44530</v>
      </c>
      <c r="BF30" s="4">
        <v>44561</v>
      </c>
      <c r="BG30" s="13" t="s">
        <v>595</v>
      </c>
      <c r="BH30" s="10" t="s">
        <v>475</v>
      </c>
      <c r="BI30" s="23">
        <v>140023</v>
      </c>
      <c r="BJ30" s="3" t="s">
        <v>283</v>
      </c>
      <c r="BK30" s="3" t="s">
        <v>480</v>
      </c>
      <c r="BL30" s="3" t="s">
        <v>479</v>
      </c>
      <c r="BM30" s="3" t="s">
        <v>483</v>
      </c>
      <c r="BN30" t="s">
        <v>489</v>
      </c>
      <c r="BO30" s="14" t="s">
        <v>632</v>
      </c>
      <c r="BP30" s="9" t="s">
        <v>491</v>
      </c>
      <c r="BQ30" s="24" t="s">
        <v>288</v>
      </c>
      <c r="BR30" s="3" t="s">
        <v>290</v>
      </c>
      <c r="BS30" s="3">
        <v>140023</v>
      </c>
      <c r="BT30" s="3" t="s">
        <v>492</v>
      </c>
      <c r="BU30" s="25" t="s">
        <v>896</v>
      </c>
      <c r="BV30" s="25" t="s">
        <v>896</v>
      </c>
      <c r="BW30" s="11" t="s">
        <v>850</v>
      </c>
      <c r="BX30" s="11" t="s">
        <v>872</v>
      </c>
      <c r="BY30" s="3" t="s">
        <v>468</v>
      </c>
      <c r="BZ30" s="4">
        <v>44561</v>
      </c>
      <c r="CA30" s="4">
        <v>44561</v>
      </c>
      <c r="CB30" s="9" t="s">
        <v>493</v>
      </c>
    </row>
    <row r="31" spans="1:80" x14ac:dyDescent="0.25">
      <c r="A31">
        <v>2021</v>
      </c>
      <c r="B31" s="4">
        <v>44470</v>
      </c>
      <c r="C31" s="4">
        <v>44561</v>
      </c>
      <c r="D31" t="s">
        <v>177</v>
      </c>
      <c r="E31" t="s">
        <v>180</v>
      </c>
      <c r="F31" t="s">
        <v>185</v>
      </c>
      <c r="G31">
        <v>140024</v>
      </c>
      <c r="H31" t="s">
        <v>358</v>
      </c>
      <c r="I31" s="12" t="s">
        <v>499</v>
      </c>
      <c r="J31" s="4">
        <v>44513</v>
      </c>
      <c r="K31" t="s">
        <v>384</v>
      </c>
      <c r="L31">
        <v>140024</v>
      </c>
      <c r="M31" s="4">
        <v>44519</v>
      </c>
      <c r="N31">
        <v>140024</v>
      </c>
      <c r="O31">
        <v>140024</v>
      </c>
      <c r="P31" s="12" t="s">
        <v>602</v>
      </c>
      <c r="Q31" s="14" t="s">
        <v>604</v>
      </c>
      <c r="R31" s="14" t="s">
        <v>603</v>
      </c>
      <c r="V31" t="s">
        <v>387</v>
      </c>
      <c r="W31" t="s">
        <v>413</v>
      </c>
      <c r="X31" t="s">
        <v>193</v>
      </c>
      <c r="Y31" s="3" t="s">
        <v>431</v>
      </c>
      <c r="Z31">
        <v>1702</v>
      </c>
      <c r="AA31" s="3"/>
      <c r="AB31" s="3" t="s">
        <v>218</v>
      </c>
      <c r="AC31" s="3" t="s">
        <v>448</v>
      </c>
      <c r="AD31" s="3">
        <v>1</v>
      </c>
      <c r="AE31" s="3" t="s">
        <v>464</v>
      </c>
      <c r="AF31" s="3">
        <v>37</v>
      </c>
      <c r="AG31" s="3" t="s">
        <v>464</v>
      </c>
      <c r="AH31" s="3">
        <v>8</v>
      </c>
      <c r="AI31" s="3" t="s">
        <v>277</v>
      </c>
      <c r="AJ31" s="3">
        <v>31203</v>
      </c>
      <c r="AK31" s="14" t="s">
        <v>465</v>
      </c>
      <c r="AL31" s="3" t="s">
        <v>465</v>
      </c>
      <c r="AM31" s="3" t="s">
        <v>465</v>
      </c>
      <c r="AN31" s="3" t="s">
        <v>465</v>
      </c>
      <c r="AO31" s="8" t="s">
        <v>466</v>
      </c>
      <c r="AP31" s="8" t="s">
        <v>467</v>
      </c>
      <c r="AQ31" s="9" t="s">
        <v>468</v>
      </c>
      <c r="AR31" s="9" t="s">
        <v>469</v>
      </c>
      <c r="AS31" s="3" t="s">
        <v>358</v>
      </c>
      <c r="AT31" s="4">
        <v>44543</v>
      </c>
      <c r="AU31" s="4">
        <v>44544</v>
      </c>
      <c r="AV31" s="4">
        <v>44683</v>
      </c>
      <c r="AW31" s="3">
        <v>26389968.210000001</v>
      </c>
      <c r="AX31" s="3">
        <v>30612363.120000001</v>
      </c>
      <c r="BA31" s="3" t="s">
        <v>472</v>
      </c>
      <c r="BB31" s="8" t="s">
        <v>473</v>
      </c>
      <c r="BC31" s="8" t="s">
        <v>474</v>
      </c>
      <c r="BD31" s="3" t="s">
        <v>384</v>
      </c>
      <c r="BE31" s="4">
        <v>44544</v>
      </c>
      <c r="BF31" s="4">
        <v>44683</v>
      </c>
      <c r="BG31" s="13" t="s">
        <v>594</v>
      </c>
      <c r="BH31" s="10" t="s">
        <v>475</v>
      </c>
      <c r="BI31" s="23">
        <v>140024</v>
      </c>
      <c r="BJ31" t="s">
        <v>285</v>
      </c>
      <c r="BK31" t="s">
        <v>482</v>
      </c>
      <c r="BL31" t="s">
        <v>481</v>
      </c>
      <c r="BM31" s="3" t="s">
        <v>483</v>
      </c>
      <c r="BN31" t="s">
        <v>486</v>
      </c>
      <c r="BO31" s="14" t="s">
        <v>630</v>
      </c>
      <c r="BP31" s="9" t="s">
        <v>491</v>
      </c>
      <c r="BQ31" s="24" t="s">
        <v>288</v>
      </c>
      <c r="BR31" s="3" t="s">
        <v>289</v>
      </c>
      <c r="BS31" s="3">
        <v>140024</v>
      </c>
      <c r="BT31" s="3" t="s">
        <v>492</v>
      </c>
      <c r="BU31" s="25" t="s">
        <v>896</v>
      </c>
      <c r="BV31" s="25" t="s">
        <v>896</v>
      </c>
      <c r="BW31" s="11" t="s">
        <v>905</v>
      </c>
      <c r="BX31" s="11" t="s">
        <v>906</v>
      </c>
      <c r="BY31" s="3" t="s">
        <v>468</v>
      </c>
      <c r="BZ31" s="4">
        <v>44561</v>
      </c>
      <c r="CA31" s="4">
        <v>44561</v>
      </c>
      <c r="CB31" s="9" t="s">
        <v>493</v>
      </c>
    </row>
    <row r="32" spans="1:80" s="6" customFormat="1" x14ac:dyDescent="0.25">
      <c r="A32" s="6">
        <v>2021</v>
      </c>
      <c r="B32" s="7">
        <v>44470</v>
      </c>
      <c r="C32" s="7">
        <v>44561</v>
      </c>
      <c r="D32" s="6" t="s">
        <v>177</v>
      </c>
      <c r="E32" s="6" t="s">
        <v>180</v>
      </c>
      <c r="F32" s="6" t="s">
        <v>185</v>
      </c>
      <c r="G32" s="6">
        <v>140025</v>
      </c>
      <c r="H32" s="6" t="s">
        <v>359</v>
      </c>
      <c r="I32" s="6" t="s">
        <v>499</v>
      </c>
      <c r="J32" s="4">
        <v>44513</v>
      </c>
      <c r="K32" s="6" t="s">
        <v>385</v>
      </c>
      <c r="L32" s="6">
        <v>140025</v>
      </c>
      <c r="M32" s="7">
        <v>44519</v>
      </c>
      <c r="N32" s="6">
        <v>140025</v>
      </c>
      <c r="O32" s="6">
        <v>140025</v>
      </c>
      <c r="P32" s="12" t="s">
        <v>605</v>
      </c>
      <c r="Q32" s="6" t="s">
        <v>606</v>
      </c>
      <c r="R32" s="6" t="s">
        <v>607</v>
      </c>
      <c r="S32" s="6" t="s">
        <v>399</v>
      </c>
      <c r="T32" s="6" t="s">
        <v>400</v>
      </c>
      <c r="U32" s="6" t="s">
        <v>401</v>
      </c>
      <c r="W32" s="6" t="s">
        <v>423</v>
      </c>
      <c r="X32" s="6" t="s">
        <v>193</v>
      </c>
      <c r="Y32" s="6" t="s">
        <v>441</v>
      </c>
      <c r="Z32" s="6">
        <v>5147</v>
      </c>
      <c r="AB32" s="6" t="s">
        <v>218</v>
      </c>
      <c r="AC32" s="6" t="s">
        <v>457</v>
      </c>
      <c r="AD32" s="6">
        <v>1</v>
      </c>
      <c r="AE32" s="6" t="s">
        <v>277</v>
      </c>
      <c r="AF32" s="6">
        <v>19</v>
      </c>
      <c r="AG32" s="6" t="s">
        <v>277</v>
      </c>
      <c r="AH32" s="6">
        <v>8</v>
      </c>
      <c r="AI32" s="6" t="s">
        <v>277</v>
      </c>
      <c r="AJ32" s="6">
        <v>31110</v>
      </c>
      <c r="AK32" s="14" t="s">
        <v>465</v>
      </c>
      <c r="AL32" s="3" t="s">
        <v>465</v>
      </c>
      <c r="AM32" s="3" t="s">
        <v>465</v>
      </c>
      <c r="AN32" s="3" t="s">
        <v>465</v>
      </c>
      <c r="AO32" s="8" t="s">
        <v>466</v>
      </c>
      <c r="AP32" s="8" t="s">
        <v>467</v>
      </c>
      <c r="AQ32" s="9" t="s">
        <v>468</v>
      </c>
      <c r="AR32" s="9" t="s">
        <v>469</v>
      </c>
      <c r="AS32" s="6" t="s">
        <v>359</v>
      </c>
      <c r="AT32" s="4">
        <v>44543</v>
      </c>
      <c r="AU32" s="4">
        <v>44544</v>
      </c>
      <c r="AV32" s="4">
        <v>44655</v>
      </c>
      <c r="AW32" s="3">
        <v>7047314.3799999999</v>
      </c>
      <c r="AX32" s="3">
        <v>8174884.6799999997</v>
      </c>
      <c r="BA32" s="3" t="s">
        <v>472</v>
      </c>
      <c r="BB32" s="8" t="s">
        <v>473</v>
      </c>
      <c r="BC32" s="8" t="s">
        <v>474</v>
      </c>
      <c r="BD32" s="6" t="s">
        <v>385</v>
      </c>
      <c r="BE32" s="4">
        <v>44544</v>
      </c>
      <c r="BF32" s="4">
        <v>44655</v>
      </c>
      <c r="BG32" s="6" t="s">
        <v>592</v>
      </c>
      <c r="BH32" s="10" t="s">
        <v>475</v>
      </c>
      <c r="BI32" s="23">
        <v>140025</v>
      </c>
      <c r="BJ32" s="6" t="s">
        <v>285</v>
      </c>
      <c r="BK32" s="6" t="s">
        <v>482</v>
      </c>
      <c r="BL32" s="6" t="s">
        <v>481</v>
      </c>
      <c r="BM32" s="3" t="s">
        <v>483</v>
      </c>
      <c r="BN32" s="8" t="s">
        <v>485</v>
      </c>
      <c r="BO32" s="6" t="s">
        <v>629</v>
      </c>
      <c r="BP32" s="9" t="s">
        <v>491</v>
      </c>
      <c r="BQ32" s="24" t="s">
        <v>288</v>
      </c>
      <c r="BR32" s="3" t="s">
        <v>289</v>
      </c>
      <c r="BS32" s="3">
        <v>140025</v>
      </c>
      <c r="BT32" s="3" t="s">
        <v>492</v>
      </c>
      <c r="BU32" s="25" t="s">
        <v>896</v>
      </c>
      <c r="BV32" s="25" t="s">
        <v>896</v>
      </c>
      <c r="BW32" s="11" t="s">
        <v>904</v>
      </c>
      <c r="BX32" s="11" t="s">
        <v>903</v>
      </c>
      <c r="BY32" s="3" t="s">
        <v>468</v>
      </c>
      <c r="BZ32" s="4">
        <v>44561</v>
      </c>
      <c r="CA32" s="4">
        <v>44561</v>
      </c>
      <c r="CB32" s="9" t="s">
        <v>493</v>
      </c>
    </row>
    <row r="33" spans="1:80" s="9" customFormat="1" x14ac:dyDescent="0.25">
      <c r="A33" s="9">
        <v>2021</v>
      </c>
      <c r="B33" s="15">
        <v>44470</v>
      </c>
      <c r="C33" s="15">
        <v>44561</v>
      </c>
      <c r="D33" s="9" t="s">
        <v>177</v>
      </c>
      <c r="E33" s="9" t="s">
        <v>180</v>
      </c>
      <c r="F33" s="9" t="s">
        <v>185</v>
      </c>
      <c r="G33" s="9">
        <v>140026</v>
      </c>
      <c r="H33" s="9" t="s">
        <v>360</v>
      </c>
      <c r="I33" s="11" t="s">
        <v>500</v>
      </c>
      <c r="J33" s="15">
        <v>44524</v>
      </c>
      <c r="K33" s="9" t="s">
        <v>386</v>
      </c>
      <c r="L33" s="9">
        <v>140026</v>
      </c>
      <c r="M33" s="15">
        <v>44529</v>
      </c>
      <c r="N33" s="9">
        <v>140026</v>
      </c>
      <c r="O33" s="9">
        <v>140026</v>
      </c>
      <c r="P33" s="11" t="s">
        <v>610</v>
      </c>
      <c r="Q33" s="11" t="s">
        <v>609</v>
      </c>
      <c r="R33" s="9" t="s">
        <v>608</v>
      </c>
      <c r="S33" s="9" t="s">
        <v>410</v>
      </c>
      <c r="T33" s="9" t="s">
        <v>411</v>
      </c>
      <c r="U33" s="9" t="s">
        <v>412</v>
      </c>
      <c r="W33" s="9" t="s">
        <v>430</v>
      </c>
      <c r="X33" s="9" t="s">
        <v>193</v>
      </c>
      <c r="Y33" s="9" t="s">
        <v>447</v>
      </c>
      <c r="Z33" s="9">
        <v>3303</v>
      </c>
      <c r="AB33" s="9" t="s">
        <v>227</v>
      </c>
      <c r="AC33" s="9" t="s">
        <v>463</v>
      </c>
      <c r="AD33" s="9">
        <v>1</v>
      </c>
      <c r="AE33" s="9" t="s">
        <v>464</v>
      </c>
      <c r="AF33" s="9">
        <v>37</v>
      </c>
      <c r="AG33" s="9" t="s">
        <v>464</v>
      </c>
      <c r="AH33" s="9">
        <v>8</v>
      </c>
      <c r="AI33" s="9" t="s">
        <v>277</v>
      </c>
      <c r="AJ33" s="9">
        <v>32030</v>
      </c>
      <c r="AK33" s="14" t="s">
        <v>465</v>
      </c>
      <c r="AL33" s="9" t="s">
        <v>465</v>
      </c>
      <c r="AM33" s="9" t="s">
        <v>465</v>
      </c>
      <c r="AN33" s="9" t="s">
        <v>465</v>
      </c>
      <c r="AO33" s="8" t="s">
        <v>466</v>
      </c>
      <c r="AP33" s="8" t="s">
        <v>467</v>
      </c>
      <c r="AQ33" s="9" t="s">
        <v>468</v>
      </c>
      <c r="AR33" s="9" t="s">
        <v>471</v>
      </c>
      <c r="AS33" s="9" t="s">
        <v>360</v>
      </c>
      <c r="AT33" s="15">
        <v>44545</v>
      </c>
      <c r="AU33" s="15">
        <v>44546</v>
      </c>
      <c r="AV33" s="15">
        <v>44561</v>
      </c>
      <c r="AW33" s="9">
        <v>11998207.199999999</v>
      </c>
      <c r="AX33" s="9">
        <v>13917920.35</v>
      </c>
      <c r="BA33" s="9" t="s">
        <v>472</v>
      </c>
      <c r="BB33" s="8" t="s">
        <v>473</v>
      </c>
      <c r="BC33" s="8" t="s">
        <v>474</v>
      </c>
      <c r="BD33" s="9" t="s">
        <v>386</v>
      </c>
      <c r="BE33" s="15">
        <v>44546</v>
      </c>
      <c r="BF33" s="15">
        <v>44561</v>
      </c>
      <c r="BG33" s="9" t="s">
        <v>593</v>
      </c>
      <c r="BH33" s="10" t="s">
        <v>475</v>
      </c>
      <c r="BI33" s="23">
        <v>140026</v>
      </c>
      <c r="BJ33" s="9" t="s">
        <v>283</v>
      </c>
      <c r="BK33" s="9" t="s">
        <v>480</v>
      </c>
      <c r="BL33" s="9" t="s">
        <v>479</v>
      </c>
      <c r="BM33" s="9" t="s">
        <v>483</v>
      </c>
      <c r="BN33" s="9" t="s">
        <v>490</v>
      </c>
      <c r="BO33" s="9" t="s">
        <v>633</v>
      </c>
      <c r="BP33" s="9" t="s">
        <v>491</v>
      </c>
      <c r="BQ33" s="24" t="s">
        <v>288</v>
      </c>
      <c r="BR33" s="9" t="s">
        <v>290</v>
      </c>
      <c r="BS33" s="9">
        <v>140026</v>
      </c>
      <c r="BT33" s="9" t="s">
        <v>492</v>
      </c>
      <c r="BU33" s="25" t="s">
        <v>896</v>
      </c>
      <c r="BV33" s="25" t="s">
        <v>896</v>
      </c>
      <c r="BW33" s="11" t="s">
        <v>849</v>
      </c>
      <c r="BX33" s="11" t="s">
        <v>873</v>
      </c>
      <c r="BY33" s="9" t="s">
        <v>468</v>
      </c>
      <c r="BZ33" s="15">
        <v>44561</v>
      </c>
      <c r="CA33" s="15">
        <v>44561</v>
      </c>
      <c r="CB33" s="9" t="s">
        <v>493</v>
      </c>
    </row>
    <row r="34" spans="1:80" s="9" customFormat="1" x14ac:dyDescent="0.25">
      <c r="A34" s="9">
        <v>2021</v>
      </c>
      <c r="B34" s="15">
        <v>44470</v>
      </c>
      <c r="C34" s="15">
        <v>44561</v>
      </c>
      <c r="D34" s="9" t="s">
        <v>177</v>
      </c>
      <c r="E34" s="9" t="s">
        <v>180</v>
      </c>
      <c r="F34" s="9" t="s">
        <v>185</v>
      </c>
      <c r="G34" s="9">
        <v>140027</v>
      </c>
      <c r="H34" s="9" t="s">
        <v>597</v>
      </c>
      <c r="I34" s="9" t="s">
        <v>596</v>
      </c>
      <c r="J34" s="15">
        <v>44524</v>
      </c>
      <c r="K34" s="9" t="s">
        <v>598</v>
      </c>
      <c r="L34" s="9">
        <v>140027</v>
      </c>
      <c r="M34" s="15">
        <v>44529</v>
      </c>
      <c r="N34" s="9">
        <v>140027</v>
      </c>
      <c r="O34" s="9">
        <v>140027</v>
      </c>
      <c r="P34" s="11" t="s">
        <v>601</v>
      </c>
      <c r="Q34" s="11" t="s">
        <v>600</v>
      </c>
      <c r="R34" s="9" t="s">
        <v>599</v>
      </c>
      <c r="V34" s="9" t="s">
        <v>611</v>
      </c>
      <c r="W34" s="9" t="s">
        <v>612</v>
      </c>
      <c r="X34" s="9" t="s">
        <v>193</v>
      </c>
      <c r="Y34" s="9" t="s">
        <v>613</v>
      </c>
      <c r="Z34" s="9">
        <v>9404</v>
      </c>
      <c r="AB34" s="22" t="s">
        <v>218</v>
      </c>
      <c r="AC34" s="9" t="s">
        <v>614</v>
      </c>
      <c r="AD34" s="9">
        <v>1</v>
      </c>
      <c r="AE34" s="22" t="s">
        <v>277</v>
      </c>
      <c r="AF34" s="9">
        <v>19</v>
      </c>
      <c r="AG34" s="22" t="s">
        <v>277</v>
      </c>
      <c r="AH34" s="9">
        <v>8</v>
      </c>
      <c r="AI34" s="9" t="s">
        <v>277</v>
      </c>
      <c r="AK34" s="9" t="s">
        <v>465</v>
      </c>
      <c r="AL34" s="9" t="s">
        <v>465</v>
      </c>
      <c r="AM34" s="9" t="s">
        <v>465</v>
      </c>
      <c r="AN34" s="9" t="s">
        <v>465</v>
      </c>
      <c r="AO34" s="8" t="s">
        <v>466</v>
      </c>
      <c r="AP34" s="8" t="s">
        <v>467</v>
      </c>
      <c r="AQ34" s="9" t="s">
        <v>468</v>
      </c>
      <c r="AR34" s="9" t="s">
        <v>615</v>
      </c>
      <c r="AS34" s="9" t="s">
        <v>597</v>
      </c>
      <c r="AT34" s="15">
        <v>44552</v>
      </c>
      <c r="AU34" s="15">
        <v>44553</v>
      </c>
      <c r="AV34" s="15">
        <v>44636</v>
      </c>
      <c r="AW34" s="9">
        <v>65985498.049999997</v>
      </c>
      <c r="AX34" s="9">
        <v>7650777.7400000002</v>
      </c>
      <c r="BA34" s="9" t="s">
        <v>472</v>
      </c>
      <c r="BB34" s="8" t="s">
        <v>473</v>
      </c>
      <c r="BC34" s="8" t="s">
        <v>474</v>
      </c>
      <c r="BD34" s="9" t="s">
        <v>824</v>
      </c>
      <c r="BE34" s="15">
        <v>44553</v>
      </c>
      <c r="BF34" s="15">
        <v>44636</v>
      </c>
      <c r="BG34" s="9" t="s">
        <v>825</v>
      </c>
      <c r="BH34" s="10" t="s">
        <v>475</v>
      </c>
      <c r="BI34" s="9">
        <v>140027</v>
      </c>
      <c r="BJ34" s="9" t="s">
        <v>285</v>
      </c>
      <c r="BK34" s="9" t="s">
        <v>826</v>
      </c>
      <c r="BL34" s="9" t="s">
        <v>481</v>
      </c>
      <c r="BM34" s="9" t="s">
        <v>483</v>
      </c>
      <c r="BN34" s="9" t="s">
        <v>827</v>
      </c>
      <c r="BO34" s="9" t="s">
        <v>634</v>
      </c>
      <c r="BP34" s="9" t="s">
        <v>491</v>
      </c>
      <c r="BQ34" s="24" t="s">
        <v>288</v>
      </c>
      <c r="BR34" s="9" t="s">
        <v>290</v>
      </c>
      <c r="BS34" s="9">
        <v>140027</v>
      </c>
      <c r="BT34" s="9" t="s">
        <v>492</v>
      </c>
      <c r="BU34" s="25" t="s">
        <v>896</v>
      </c>
      <c r="BV34" s="25" t="s">
        <v>896</v>
      </c>
      <c r="BW34" s="26" t="s">
        <v>897</v>
      </c>
      <c r="BX34" s="11" t="s">
        <v>898</v>
      </c>
      <c r="BY34" s="9" t="s">
        <v>468</v>
      </c>
      <c r="BZ34" s="15">
        <v>44561</v>
      </c>
      <c r="CA34" s="15">
        <v>44561</v>
      </c>
      <c r="CB34" s="9" t="s">
        <v>493</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18" r:id="rId1"/>
    <hyperlink ref="I20" r:id="rId2"/>
    <hyperlink ref="I21:I28" r:id="rId3" display="https://juarez.gob.mx/transparencia/docs/convocatoria-op-135-2021-al-op-143-2021.pdf"/>
    <hyperlink ref="P12" r:id="rId4"/>
    <hyperlink ref="I31" r:id="rId5"/>
    <hyperlink ref="I33" r:id="rId6"/>
    <hyperlink ref="P34" r:id="rId7"/>
    <hyperlink ref="BO21" r:id="rId8"/>
    <hyperlink ref="Q33" r:id="rId9"/>
    <hyperlink ref="Q34" r:id="rId10"/>
    <hyperlink ref="P33" r:id="rId11"/>
    <hyperlink ref="P31" r:id="rId12"/>
    <hyperlink ref="P32" r:id="rId13"/>
    <hyperlink ref="BW14" r:id="rId14"/>
    <hyperlink ref="BW15" r:id="rId15"/>
    <hyperlink ref="BX15" r:id="rId16"/>
    <hyperlink ref="BX32" r:id="rId17"/>
    <hyperlink ref="BW32" r:id="rId18"/>
  </hyperlinks>
  <pageMargins left="0.7" right="0.7" top="0.75" bottom="0.75" header="0.3" footer="0.3"/>
  <pageSetup orientation="portrait" verticalDpi="0"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0"/>
  <sheetViews>
    <sheetView topLeftCell="A3" workbookViewId="0">
      <selection activeCell="J34" sqref="J3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140001</v>
      </c>
      <c r="E4" t="s">
        <v>398</v>
      </c>
    </row>
    <row r="5" spans="1:6" x14ac:dyDescent="0.25">
      <c r="A5" s="17">
        <v>140001</v>
      </c>
      <c r="E5" t="s">
        <v>635</v>
      </c>
    </row>
    <row r="6" spans="1:6" x14ac:dyDescent="0.25">
      <c r="A6" s="17">
        <v>140001</v>
      </c>
      <c r="E6" t="s">
        <v>636</v>
      </c>
    </row>
    <row r="7" spans="1:6" x14ac:dyDescent="0.25">
      <c r="A7" s="17">
        <v>140001</v>
      </c>
      <c r="E7" t="s">
        <v>637</v>
      </c>
    </row>
    <row r="8" spans="1:6" x14ac:dyDescent="0.25">
      <c r="A8" s="17">
        <v>140001</v>
      </c>
      <c r="E8" t="s">
        <v>388</v>
      </c>
    </row>
    <row r="9" spans="1:6" x14ac:dyDescent="0.25">
      <c r="A9" s="17">
        <v>140001</v>
      </c>
      <c r="E9" t="s">
        <v>638</v>
      </c>
    </row>
    <row r="10" spans="1:6" x14ac:dyDescent="0.25">
      <c r="A10" s="17">
        <v>140001</v>
      </c>
      <c r="E10" t="s">
        <v>639</v>
      </c>
    </row>
    <row r="11" spans="1:6" x14ac:dyDescent="0.25">
      <c r="A11" s="17">
        <v>140001</v>
      </c>
      <c r="E11" t="s">
        <v>640</v>
      </c>
    </row>
    <row r="12" spans="1:6" x14ac:dyDescent="0.25">
      <c r="A12">
        <v>140002</v>
      </c>
      <c r="E12" s="17" t="s">
        <v>398</v>
      </c>
    </row>
    <row r="13" spans="1:6" x14ac:dyDescent="0.25">
      <c r="A13" s="17">
        <v>140002</v>
      </c>
      <c r="E13" s="17" t="s">
        <v>635</v>
      </c>
    </row>
    <row r="14" spans="1:6" x14ac:dyDescent="0.25">
      <c r="A14" s="17">
        <v>140002</v>
      </c>
      <c r="E14" s="17" t="s">
        <v>636</v>
      </c>
    </row>
    <row r="15" spans="1:6" x14ac:dyDescent="0.25">
      <c r="A15" s="17">
        <v>140002</v>
      </c>
      <c r="E15" s="17" t="s">
        <v>637</v>
      </c>
    </row>
    <row r="16" spans="1:6" x14ac:dyDescent="0.25">
      <c r="A16" s="17">
        <v>140002</v>
      </c>
      <c r="E16" s="17" t="s">
        <v>388</v>
      </c>
    </row>
    <row r="17" spans="1:5" x14ac:dyDescent="0.25">
      <c r="A17" s="17">
        <v>140002</v>
      </c>
      <c r="E17" s="17" t="s">
        <v>638</v>
      </c>
    </row>
    <row r="18" spans="1:5" x14ac:dyDescent="0.25">
      <c r="A18" s="17">
        <v>140002</v>
      </c>
      <c r="E18" s="17" t="s">
        <v>639</v>
      </c>
    </row>
    <row r="19" spans="1:5" x14ac:dyDescent="0.25">
      <c r="A19" s="17">
        <v>140002</v>
      </c>
      <c r="E19" s="17" t="s">
        <v>640</v>
      </c>
    </row>
    <row r="20" spans="1:5" x14ac:dyDescent="0.25">
      <c r="A20" s="17">
        <v>140002</v>
      </c>
      <c r="E20" t="s">
        <v>641</v>
      </c>
    </row>
    <row r="21" spans="1:5" x14ac:dyDescent="0.25">
      <c r="A21">
        <v>140003</v>
      </c>
      <c r="E21" t="s">
        <v>390</v>
      </c>
    </row>
    <row r="22" spans="1:5" x14ac:dyDescent="0.25">
      <c r="A22" s="17">
        <v>140003</v>
      </c>
      <c r="E22" t="s">
        <v>642</v>
      </c>
    </row>
    <row r="23" spans="1:5" x14ac:dyDescent="0.25">
      <c r="A23" s="17">
        <v>140003</v>
      </c>
      <c r="B23" t="s">
        <v>643</v>
      </c>
      <c r="C23" t="s">
        <v>644</v>
      </c>
      <c r="D23" t="s">
        <v>401</v>
      </c>
    </row>
    <row r="24" spans="1:5" x14ac:dyDescent="0.25">
      <c r="A24" s="17">
        <v>140003</v>
      </c>
      <c r="E24" t="s">
        <v>645</v>
      </c>
    </row>
    <row r="25" spans="1:5" x14ac:dyDescent="0.25">
      <c r="A25" s="17">
        <v>140003</v>
      </c>
      <c r="E25" t="s">
        <v>646</v>
      </c>
    </row>
    <row r="26" spans="1:5" x14ac:dyDescent="0.25">
      <c r="A26" s="17">
        <v>140003</v>
      </c>
      <c r="E26" t="s">
        <v>647</v>
      </c>
    </row>
    <row r="27" spans="1:5" x14ac:dyDescent="0.25">
      <c r="A27" s="17">
        <v>140003</v>
      </c>
      <c r="E27" t="s">
        <v>648</v>
      </c>
    </row>
    <row r="28" spans="1:5" x14ac:dyDescent="0.25">
      <c r="A28" s="17">
        <v>140003</v>
      </c>
      <c r="B28" t="s">
        <v>394</v>
      </c>
      <c r="C28" t="s">
        <v>395</v>
      </c>
      <c r="D28" t="s">
        <v>396</v>
      </c>
    </row>
    <row r="29" spans="1:5" x14ac:dyDescent="0.25">
      <c r="A29" s="17">
        <v>140003</v>
      </c>
      <c r="E29" t="s">
        <v>649</v>
      </c>
    </row>
    <row r="30" spans="1:5" x14ac:dyDescent="0.25">
      <c r="A30" s="17">
        <v>140003</v>
      </c>
      <c r="E30" t="s">
        <v>398</v>
      </c>
    </row>
    <row r="31" spans="1:5" x14ac:dyDescent="0.25">
      <c r="A31">
        <v>140004</v>
      </c>
      <c r="E31" t="s">
        <v>390</v>
      </c>
    </row>
    <row r="32" spans="1:5" x14ac:dyDescent="0.25">
      <c r="A32" s="17">
        <v>140004</v>
      </c>
      <c r="E32" t="s">
        <v>650</v>
      </c>
    </row>
    <row r="33" spans="1:5" x14ac:dyDescent="0.25">
      <c r="A33" s="17">
        <v>140004</v>
      </c>
      <c r="E33" t="s">
        <v>651</v>
      </c>
    </row>
    <row r="34" spans="1:5" x14ac:dyDescent="0.25">
      <c r="A34" s="17">
        <v>140004</v>
      </c>
      <c r="B34" t="s">
        <v>652</v>
      </c>
      <c r="C34" t="s">
        <v>653</v>
      </c>
      <c r="D34" t="s">
        <v>654</v>
      </c>
    </row>
    <row r="35" spans="1:5" x14ac:dyDescent="0.25">
      <c r="A35" s="17">
        <v>140004</v>
      </c>
      <c r="E35" t="s">
        <v>655</v>
      </c>
    </row>
    <row r="36" spans="1:5" x14ac:dyDescent="0.25">
      <c r="A36" s="17">
        <v>140004</v>
      </c>
      <c r="E36" t="s">
        <v>656</v>
      </c>
    </row>
    <row r="37" spans="1:5" x14ac:dyDescent="0.25">
      <c r="A37" s="17">
        <v>140004</v>
      </c>
      <c r="E37" t="s">
        <v>657</v>
      </c>
    </row>
    <row r="38" spans="1:5" x14ac:dyDescent="0.25">
      <c r="A38" s="17">
        <v>140004</v>
      </c>
      <c r="B38" t="s">
        <v>658</v>
      </c>
      <c r="C38" t="s">
        <v>659</v>
      </c>
      <c r="D38" t="s">
        <v>660</v>
      </c>
    </row>
    <row r="39" spans="1:5" x14ac:dyDescent="0.25">
      <c r="A39" s="17">
        <v>140004</v>
      </c>
      <c r="E39" t="s">
        <v>661</v>
      </c>
    </row>
    <row r="40" spans="1:5" x14ac:dyDescent="0.25">
      <c r="A40">
        <v>140005</v>
      </c>
      <c r="E40" t="s">
        <v>388</v>
      </c>
    </row>
    <row r="41" spans="1:5" x14ac:dyDescent="0.25">
      <c r="A41" s="17">
        <v>140005</v>
      </c>
      <c r="E41" t="s">
        <v>391</v>
      </c>
    </row>
    <row r="42" spans="1:5" x14ac:dyDescent="0.25">
      <c r="A42" s="17">
        <v>140005</v>
      </c>
      <c r="E42" t="s">
        <v>662</v>
      </c>
    </row>
    <row r="43" spans="1:5" x14ac:dyDescent="0.25">
      <c r="A43" s="17">
        <v>140005</v>
      </c>
      <c r="E43" s="17" t="s">
        <v>661</v>
      </c>
    </row>
    <row r="44" spans="1:5" x14ac:dyDescent="0.25">
      <c r="A44" s="17">
        <v>140005</v>
      </c>
      <c r="E44" t="s">
        <v>663</v>
      </c>
    </row>
    <row r="45" spans="1:5" x14ac:dyDescent="0.25">
      <c r="A45">
        <v>140006</v>
      </c>
      <c r="E45" t="s">
        <v>392</v>
      </c>
    </row>
    <row r="46" spans="1:5" x14ac:dyDescent="0.25">
      <c r="A46" s="17">
        <v>140006</v>
      </c>
      <c r="E46" t="s">
        <v>650</v>
      </c>
    </row>
    <row r="47" spans="1:5" x14ac:dyDescent="0.25">
      <c r="A47" s="17">
        <v>140006</v>
      </c>
      <c r="B47" t="s">
        <v>664</v>
      </c>
      <c r="C47" t="s">
        <v>665</v>
      </c>
      <c r="D47" t="s">
        <v>666</v>
      </c>
    </row>
    <row r="48" spans="1:5" x14ac:dyDescent="0.25">
      <c r="A48" s="17">
        <v>140006</v>
      </c>
      <c r="B48" t="s">
        <v>669</v>
      </c>
      <c r="C48" t="s">
        <v>667</v>
      </c>
      <c r="D48" t="s">
        <v>668</v>
      </c>
    </row>
    <row r="49" spans="1:5" x14ac:dyDescent="0.25">
      <c r="A49" s="17">
        <v>140006</v>
      </c>
      <c r="B49" t="s">
        <v>673</v>
      </c>
      <c r="C49" t="s">
        <v>671</v>
      </c>
      <c r="D49" t="s">
        <v>672</v>
      </c>
    </row>
    <row r="50" spans="1:5" x14ac:dyDescent="0.25">
      <c r="A50" s="17">
        <v>140006</v>
      </c>
      <c r="E50" t="s">
        <v>674</v>
      </c>
    </row>
    <row r="51" spans="1:5" x14ac:dyDescent="0.25">
      <c r="A51">
        <v>140007</v>
      </c>
      <c r="E51" t="s">
        <v>675</v>
      </c>
    </row>
    <row r="52" spans="1:5" x14ac:dyDescent="0.25">
      <c r="A52" s="17">
        <v>140007</v>
      </c>
      <c r="E52" t="s">
        <v>642</v>
      </c>
    </row>
    <row r="53" spans="1:5" x14ac:dyDescent="0.25">
      <c r="A53" s="17">
        <v>140007</v>
      </c>
      <c r="B53" t="s">
        <v>399</v>
      </c>
      <c r="C53" t="s">
        <v>400</v>
      </c>
      <c r="D53" t="s">
        <v>401</v>
      </c>
    </row>
    <row r="54" spans="1:5" x14ac:dyDescent="0.25">
      <c r="A54" s="17">
        <v>140007</v>
      </c>
      <c r="E54" t="s">
        <v>635</v>
      </c>
    </row>
    <row r="55" spans="1:5" x14ac:dyDescent="0.25">
      <c r="A55" s="17">
        <v>140007</v>
      </c>
      <c r="E55" t="s">
        <v>645</v>
      </c>
    </row>
    <row r="56" spans="1:5" x14ac:dyDescent="0.25">
      <c r="A56" s="17">
        <v>140007</v>
      </c>
      <c r="E56" t="s">
        <v>646</v>
      </c>
    </row>
    <row r="57" spans="1:5" x14ac:dyDescent="0.25">
      <c r="A57" s="17">
        <v>140007</v>
      </c>
      <c r="E57" t="s">
        <v>676</v>
      </c>
    </row>
    <row r="58" spans="1:5" x14ac:dyDescent="0.25">
      <c r="A58" s="17">
        <v>140007</v>
      </c>
      <c r="E58" t="s">
        <v>636</v>
      </c>
    </row>
    <row r="59" spans="1:5" x14ac:dyDescent="0.25">
      <c r="A59" s="17">
        <v>140007</v>
      </c>
      <c r="B59" t="s">
        <v>407</v>
      </c>
      <c r="C59" t="s">
        <v>408</v>
      </c>
      <c r="D59" t="s">
        <v>409</v>
      </c>
    </row>
    <row r="60" spans="1:5" x14ac:dyDescent="0.25">
      <c r="A60" s="17">
        <v>140007</v>
      </c>
      <c r="E60" t="s">
        <v>677</v>
      </c>
    </row>
    <row r="61" spans="1:5" x14ac:dyDescent="0.25">
      <c r="A61" s="17">
        <v>140007</v>
      </c>
      <c r="E61" t="s">
        <v>391</v>
      </c>
    </row>
    <row r="62" spans="1:5" x14ac:dyDescent="0.25">
      <c r="A62" s="17">
        <v>140007</v>
      </c>
      <c r="E62" t="s">
        <v>657</v>
      </c>
    </row>
    <row r="63" spans="1:5" x14ac:dyDescent="0.25">
      <c r="A63" s="17">
        <v>140007</v>
      </c>
      <c r="E63" t="s">
        <v>656</v>
      </c>
    </row>
    <row r="64" spans="1:5" x14ac:dyDescent="0.25">
      <c r="A64" s="17">
        <v>140007</v>
      </c>
      <c r="E64" t="s">
        <v>678</v>
      </c>
    </row>
    <row r="65" spans="1:5" x14ac:dyDescent="0.25">
      <c r="A65">
        <v>140008</v>
      </c>
      <c r="E65" t="s">
        <v>390</v>
      </c>
    </row>
    <row r="66" spans="1:5" x14ac:dyDescent="0.25">
      <c r="A66" s="17">
        <v>140008</v>
      </c>
      <c r="B66" s="17" t="s">
        <v>399</v>
      </c>
      <c r="C66" s="17" t="s">
        <v>400</v>
      </c>
      <c r="D66" s="17" t="s">
        <v>401</v>
      </c>
    </row>
    <row r="67" spans="1:5" x14ac:dyDescent="0.25">
      <c r="A67" s="17">
        <v>140008</v>
      </c>
      <c r="B67" s="17"/>
      <c r="C67" s="17"/>
      <c r="D67" s="17"/>
      <c r="E67" t="s">
        <v>635</v>
      </c>
    </row>
    <row r="68" spans="1:5" x14ac:dyDescent="0.25">
      <c r="A68" s="17">
        <v>140008</v>
      </c>
      <c r="E68" t="s">
        <v>651</v>
      </c>
    </row>
    <row r="69" spans="1:5" x14ac:dyDescent="0.25">
      <c r="A69" s="17">
        <v>140008</v>
      </c>
      <c r="E69" t="s">
        <v>645</v>
      </c>
    </row>
    <row r="70" spans="1:5" x14ac:dyDescent="0.25">
      <c r="A70" s="17">
        <v>140008</v>
      </c>
      <c r="E70" t="s">
        <v>646</v>
      </c>
    </row>
    <row r="71" spans="1:5" x14ac:dyDescent="0.25">
      <c r="A71" s="17">
        <v>140008</v>
      </c>
      <c r="E71" t="s">
        <v>676</v>
      </c>
    </row>
    <row r="72" spans="1:5" x14ac:dyDescent="0.25">
      <c r="A72" s="17">
        <v>140008</v>
      </c>
      <c r="E72" t="s">
        <v>636</v>
      </c>
    </row>
    <row r="73" spans="1:5" x14ac:dyDescent="0.25">
      <c r="A73" s="17">
        <v>140008</v>
      </c>
      <c r="E73" t="s">
        <v>679</v>
      </c>
    </row>
    <row r="74" spans="1:5" x14ac:dyDescent="0.25">
      <c r="A74" s="17">
        <v>140008</v>
      </c>
      <c r="E74" t="s">
        <v>681</v>
      </c>
    </row>
    <row r="75" spans="1:5" x14ac:dyDescent="0.25">
      <c r="A75" s="17">
        <v>140008</v>
      </c>
      <c r="E75" t="s">
        <v>657</v>
      </c>
    </row>
    <row r="76" spans="1:5" x14ac:dyDescent="0.25">
      <c r="A76" s="17">
        <v>140008</v>
      </c>
      <c r="E76" t="s">
        <v>682</v>
      </c>
    </row>
    <row r="77" spans="1:5" x14ac:dyDescent="0.25">
      <c r="A77" s="17">
        <v>140008</v>
      </c>
      <c r="E77" t="s">
        <v>639</v>
      </c>
    </row>
    <row r="78" spans="1:5" x14ac:dyDescent="0.25">
      <c r="A78" s="17">
        <v>140008</v>
      </c>
      <c r="E78" t="s">
        <v>398</v>
      </c>
    </row>
    <row r="79" spans="1:5" x14ac:dyDescent="0.25">
      <c r="A79">
        <v>140009</v>
      </c>
      <c r="E79" t="s">
        <v>650</v>
      </c>
    </row>
    <row r="80" spans="1:5" x14ac:dyDescent="0.25">
      <c r="A80" s="17">
        <v>140009</v>
      </c>
      <c r="E80" t="s">
        <v>391</v>
      </c>
    </row>
    <row r="81" spans="1:5" x14ac:dyDescent="0.25">
      <c r="A81" s="17">
        <v>140009</v>
      </c>
      <c r="E81" t="s">
        <v>683</v>
      </c>
    </row>
    <row r="82" spans="1:5" x14ac:dyDescent="0.25">
      <c r="A82" s="17">
        <v>140009</v>
      </c>
      <c r="B82" t="s">
        <v>673</v>
      </c>
      <c r="C82" t="s">
        <v>671</v>
      </c>
      <c r="D82" t="s">
        <v>672</v>
      </c>
    </row>
    <row r="83" spans="1:5" x14ac:dyDescent="0.25">
      <c r="A83" s="17">
        <v>140009</v>
      </c>
      <c r="E83" t="s">
        <v>674</v>
      </c>
    </row>
    <row r="84" spans="1:5" x14ac:dyDescent="0.25">
      <c r="A84" s="17">
        <v>140009</v>
      </c>
      <c r="E84" t="s">
        <v>684</v>
      </c>
    </row>
    <row r="85" spans="1:5" x14ac:dyDescent="0.25">
      <c r="A85" s="17">
        <v>140009</v>
      </c>
      <c r="E85" s="17" t="s">
        <v>685</v>
      </c>
    </row>
    <row r="86" spans="1:5" x14ac:dyDescent="0.25">
      <c r="A86">
        <v>140010</v>
      </c>
      <c r="B86" t="s">
        <v>399</v>
      </c>
      <c r="C86" t="s">
        <v>400</v>
      </c>
      <c r="D86" t="s">
        <v>401</v>
      </c>
    </row>
    <row r="87" spans="1:5" x14ac:dyDescent="0.25">
      <c r="A87" s="17">
        <v>140010</v>
      </c>
      <c r="E87" t="s">
        <v>635</v>
      </c>
    </row>
    <row r="88" spans="1:5" x14ac:dyDescent="0.25">
      <c r="A88" s="17">
        <v>140010</v>
      </c>
      <c r="E88" t="s">
        <v>651</v>
      </c>
    </row>
    <row r="89" spans="1:5" x14ac:dyDescent="0.25">
      <c r="A89" s="17">
        <v>140010</v>
      </c>
      <c r="E89" t="s">
        <v>645</v>
      </c>
    </row>
    <row r="90" spans="1:5" x14ac:dyDescent="0.25">
      <c r="A90" s="17">
        <v>140010</v>
      </c>
      <c r="E90" t="s">
        <v>646</v>
      </c>
    </row>
    <row r="91" spans="1:5" x14ac:dyDescent="0.25">
      <c r="A91" s="17">
        <v>140010</v>
      </c>
      <c r="E91" t="s">
        <v>648</v>
      </c>
    </row>
    <row r="92" spans="1:5" x14ac:dyDescent="0.25">
      <c r="A92" s="17">
        <v>140010</v>
      </c>
      <c r="B92" t="s">
        <v>686</v>
      </c>
      <c r="C92" t="s">
        <v>408</v>
      </c>
      <c r="D92" t="s">
        <v>409</v>
      </c>
    </row>
    <row r="93" spans="1:5" x14ac:dyDescent="0.25">
      <c r="A93" s="17">
        <v>140010</v>
      </c>
      <c r="E93" t="s">
        <v>677</v>
      </c>
    </row>
    <row r="94" spans="1:5" x14ac:dyDescent="0.25">
      <c r="A94" s="17">
        <v>140010</v>
      </c>
      <c r="E94" t="s">
        <v>657</v>
      </c>
    </row>
    <row r="95" spans="1:5" x14ac:dyDescent="0.25">
      <c r="A95" s="17">
        <v>140010</v>
      </c>
      <c r="E95" t="s">
        <v>687</v>
      </c>
    </row>
    <row r="96" spans="1:5" x14ac:dyDescent="0.25">
      <c r="A96" s="17">
        <v>140010</v>
      </c>
      <c r="E96" t="s">
        <v>649</v>
      </c>
    </row>
    <row r="97" spans="1:5" x14ac:dyDescent="0.25">
      <c r="A97" s="17">
        <v>140010</v>
      </c>
      <c r="B97" t="s">
        <v>688</v>
      </c>
      <c r="C97" t="s">
        <v>689</v>
      </c>
      <c r="D97" t="s">
        <v>408</v>
      </c>
    </row>
    <row r="98" spans="1:5" x14ac:dyDescent="0.25">
      <c r="A98">
        <v>140011</v>
      </c>
      <c r="E98" t="s">
        <v>390</v>
      </c>
    </row>
    <row r="99" spans="1:5" x14ac:dyDescent="0.25">
      <c r="A99" s="17">
        <v>140011</v>
      </c>
      <c r="B99" t="s">
        <v>399</v>
      </c>
      <c r="C99" t="s">
        <v>644</v>
      </c>
      <c r="D99" t="s">
        <v>401</v>
      </c>
    </row>
    <row r="100" spans="1:5" x14ac:dyDescent="0.25">
      <c r="A100" s="17">
        <v>140011</v>
      </c>
      <c r="E100" t="s">
        <v>635</v>
      </c>
    </row>
    <row r="101" spans="1:5" x14ac:dyDescent="0.25">
      <c r="A101" s="17">
        <v>140011</v>
      </c>
      <c r="E101" t="s">
        <v>645</v>
      </c>
    </row>
    <row r="102" spans="1:5" x14ac:dyDescent="0.25">
      <c r="A102" s="17">
        <v>140011</v>
      </c>
      <c r="E102" t="s">
        <v>646</v>
      </c>
    </row>
    <row r="103" spans="1:5" x14ac:dyDescent="0.25">
      <c r="A103" s="17">
        <v>140011</v>
      </c>
      <c r="B103" t="s">
        <v>690</v>
      </c>
      <c r="C103" t="s">
        <v>653</v>
      </c>
      <c r="D103" t="s">
        <v>654</v>
      </c>
    </row>
    <row r="104" spans="1:5" x14ac:dyDescent="0.25">
      <c r="A104" s="17">
        <v>140011</v>
      </c>
      <c r="E104" t="s">
        <v>679</v>
      </c>
    </row>
    <row r="105" spans="1:5" x14ac:dyDescent="0.25">
      <c r="A105" s="17">
        <v>140011</v>
      </c>
      <c r="E105" t="s">
        <v>691</v>
      </c>
    </row>
    <row r="106" spans="1:5" x14ac:dyDescent="0.25">
      <c r="A106" s="17">
        <v>140011</v>
      </c>
      <c r="E106" t="s">
        <v>638</v>
      </c>
    </row>
    <row r="107" spans="1:5" x14ac:dyDescent="0.25">
      <c r="A107" s="17">
        <v>140011</v>
      </c>
      <c r="E107" t="s">
        <v>657</v>
      </c>
    </row>
    <row r="108" spans="1:5" x14ac:dyDescent="0.25">
      <c r="A108" s="17">
        <v>140011</v>
      </c>
      <c r="E108" t="s">
        <v>683</v>
      </c>
    </row>
    <row r="109" spans="1:5" x14ac:dyDescent="0.25">
      <c r="A109" s="17">
        <v>140011</v>
      </c>
      <c r="E109" t="s">
        <v>682</v>
      </c>
    </row>
    <row r="110" spans="1:5" x14ac:dyDescent="0.25">
      <c r="A110" s="17">
        <v>140011</v>
      </c>
      <c r="E110" t="s">
        <v>639</v>
      </c>
    </row>
    <row r="111" spans="1:5" x14ac:dyDescent="0.25">
      <c r="A111">
        <v>140012</v>
      </c>
      <c r="E111" t="s">
        <v>657</v>
      </c>
    </row>
    <row r="112" spans="1:5" x14ac:dyDescent="0.25">
      <c r="A112" s="17">
        <v>140012</v>
      </c>
      <c r="B112" t="s">
        <v>407</v>
      </c>
      <c r="C112" t="s">
        <v>408</v>
      </c>
      <c r="D112" t="s">
        <v>409</v>
      </c>
    </row>
    <row r="113" spans="1:5" x14ac:dyDescent="0.25">
      <c r="A113" s="17">
        <v>140012</v>
      </c>
      <c r="E113" t="s">
        <v>692</v>
      </c>
    </row>
    <row r="114" spans="1:5" x14ac:dyDescent="0.25">
      <c r="A114" s="17">
        <v>140012</v>
      </c>
      <c r="E114" t="s">
        <v>693</v>
      </c>
    </row>
    <row r="115" spans="1:5" x14ac:dyDescent="0.25">
      <c r="A115">
        <v>140013</v>
      </c>
      <c r="E115" t="s">
        <v>388</v>
      </c>
    </row>
    <row r="116" spans="1:5" x14ac:dyDescent="0.25">
      <c r="A116" s="17">
        <v>140013</v>
      </c>
      <c r="E116" t="s">
        <v>646</v>
      </c>
    </row>
    <row r="117" spans="1:5" x14ac:dyDescent="0.25">
      <c r="A117" s="17">
        <v>140013</v>
      </c>
      <c r="E117" t="s">
        <v>694</v>
      </c>
    </row>
    <row r="118" spans="1:5" x14ac:dyDescent="0.25">
      <c r="A118" s="17">
        <v>140013</v>
      </c>
      <c r="E118" t="s">
        <v>651</v>
      </c>
    </row>
    <row r="119" spans="1:5" x14ac:dyDescent="0.25">
      <c r="A119" s="17">
        <v>140013</v>
      </c>
      <c r="E119" t="s">
        <v>645</v>
      </c>
    </row>
    <row r="120" spans="1:5" x14ac:dyDescent="0.25">
      <c r="A120" s="17">
        <v>140013</v>
      </c>
      <c r="E120" t="s">
        <v>695</v>
      </c>
    </row>
    <row r="121" spans="1:5" x14ac:dyDescent="0.25">
      <c r="A121" s="17">
        <v>140013</v>
      </c>
      <c r="E121" t="s">
        <v>691</v>
      </c>
    </row>
    <row r="122" spans="1:5" x14ac:dyDescent="0.25">
      <c r="A122" s="17">
        <v>140013</v>
      </c>
      <c r="E122" t="s">
        <v>679</v>
      </c>
    </row>
    <row r="123" spans="1:5" x14ac:dyDescent="0.25">
      <c r="A123" s="17">
        <v>140013</v>
      </c>
      <c r="E123" t="s">
        <v>662</v>
      </c>
    </row>
    <row r="124" spans="1:5" x14ac:dyDescent="0.25">
      <c r="A124" s="17">
        <v>140013</v>
      </c>
      <c r="E124" t="s">
        <v>637</v>
      </c>
    </row>
    <row r="125" spans="1:5" x14ac:dyDescent="0.25">
      <c r="A125" s="17">
        <v>140013</v>
      </c>
      <c r="E125" t="s">
        <v>687</v>
      </c>
    </row>
    <row r="126" spans="1:5" x14ac:dyDescent="0.25">
      <c r="A126">
        <v>140014</v>
      </c>
      <c r="E126" t="s">
        <v>642</v>
      </c>
    </row>
    <row r="127" spans="1:5" x14ac:dyDescent="0.25">
      <c r="A127" s="17">
        <v>140014</v>
      </c>
      <c r="E127" t="s">
        <v>406</v>
      </c>
    </row>
    <row r="128" spans="1:5" x14ac:dyDescent="0.25">
      <c r="A128" s="17">
        <v>140014</v>
      </c>
      <c r="E128" t="s">
        <v>650</v>
      </c>
    </row>
    <row r="129" spans="1:5" x14ac:dyDescent="0.25">
      <c r="A129" s="17">
        <v>140014</v>
      </c>
      <c r="E129" t="s">
        <v>695</v>
      </c>
    </row>
    <row r="130" spans="1:5" x14ac:dyDescent="0.25">
      <c r="A130" s="17">
        <v>140014</v>
      </c>
      <c r="B130" t="s">
        <v>698</v>
      </c>
      <c r="C130" t="s">
        <v>696</v>
      </c>
      <c r="D130" t="s">
        <v>697</v>
      </c>
    </row>
    <row r="131" spans="1:5" x14ac:dyDescent="0.25">
      <c r="A131" s="17">
        <v>140014</v>
      </c>
      <c r="E131" t="s">
        <v>684</v>
      </c>
    </row>
    <row r="132" spans="1:5" x14ac:dyDescent="0.25">
      <c r="A132" s="17">
        <v>140014</v>
      </c>
      <c r="E132" t="s">
        <v>699</v>
      </c>
    </row>
    <row r="133" spans="1:5" x14ac:dyDescent="0.25">
      <c r="A133" s="17">
        <v>140014</v>
      </c>
      <c r="E133" t="s">
        <v>700</v>
      </c>
    </row>
    <row r="134" spans="1:5" x14ac:dyDescent="0.25">
      <c r="A134" s="17">
        <v>140014</v>
      </c>
      <c r="B134" t="s">
        <v>402</v>
      </c>
      <c r="C134" t="s">
        <v>701</v>
      </c>
      <c r="D134" t="s">
        <v>404</v>
      </c>
    </row>
    <row r="135" spans="1:5" x14ac:dyDescent="0.25">
      <c r="A135" s="17">
        <v>140014</v>
      </c>
      <c r="E135" t="s">
        <v>662</v>
      </c>
    </row>
    <row r="136" spans="1:5" x14ac:dyDescent="0.25">
      <c r="A136" s="17">
        <v>140014</v>
      </c>
      <c r="B136" t="s">
        <v>643</v>
      </c>
      <c r="C136" t="s">
        <v>400</v>
      </c>
      <c r="D136" t="s">
        <v>401</v>
      </c>
    </row>
    <row r="137" spans="1:5" x14ac:dyDescent="0.25">
      <c r="A137" s="17">
        <v>140014</v>
      </c>
      <c r="E137" t="s">
        <v>398</v>
      </c>
    </row>
    <row r="138" spans="1:5" x14ac:dyDescent="0.25">
      <c r="A138" s="17">
        <v>140014</v>
      </c>
      <c r="E138" t="s">
        <v>678</v>
      </c>
    </row>
    <row r="139" spans="1:5" x14ac:dyDescent="0.25">
      <c r="A139" s="17">
        <v>140014</v>
      </c>
      <c r="B139" t="s">
        <v>702</v>
      </c>
      <c r="C139" t="s">
        <v>703</v>
      </c>
      <c r="D139" t="s">
        <v>704</v>
      </c>
    </row>
    <row r="140" spans="1:5" x14ac:dyDescent="0.25">
      <c r="A140">
        <v>140015</v>
      </c>
      <c r="E140" t="s">
        <v>646</v>
      </c>
    </row>
    <row r="141" spans="1:5" x14ac:dyDescent="0.25">
      <c r="A141" s="17">
        <v>140015</v>
      </c>
      <c r="E141" t="s">
        <v>657</v>
      </c>
    </row>
    <row r="142" spans="1:5" x14ac:dyDescent="0.25">
      <c r="A142" s="17">
        <v>140015</v>
      </c>
      <c r="E142" t="s">
        <v>650</v>
      </c>
    </row>
    <row r="143" spans="1:5" x14ac:dyDescent="0.25">
      <c r="A143" s="17">
        <v>140015</v>
      </c>
      <c r="E143" t="s">
        <v>651</v>
      </c>
    </row>
    <row r="144" spans="1:5" x14ac:dyDescent="0.25">
      <c r="A144" s="17">
        <v>140015</v>
      </c>
      <c r="E144" t="s">
        <v>674</v>
      </c>
    </row>
    <row r="145" spans="1:5" x14ac:dyDescent="0.25">
      <c r="A145" s="17">
        <v>140015</v>
      </c>
      <c r="B145" t="s">
        <v>399</v>
      </c>
      <c r="C145" t="s">
        <v>400</v>
      </c>
      <c r="D145" t="s">
        <v>401</v>
      </c>
    </row>
    <row r="146" spans="1:5" x14ac:dyDescent="0.25">
      <c r="A146">
        <v>140016</v>
      </c>
      <c r="E146" t="s">
        <v>646</v>
      </c>
    </row>
    <row r="147" spans="1:5" x14ac:dyDescent="0.25">
      <c r="A147" s="17">
        <v>140016</v>
      </c>
      <c r="E147" t="s">
        <v>642</v>
      </c>
    </row>
    <row r="148" spans="1:5" x14ac:dyDescent="0.25">
      <c r="A148" s="17">
        <v>140016</v>
      </c>
      <c r="E148" t="s">
        <v>640</v>
      </c>
    </row>
    <row r="149" spans="1:5" x14ac:dyDescent="0.25">
      <c r="A149" s="17">
        <v>140016</v>
      </c>
      <c r="E149" t="s">
        <v>406</v>
      </c>
    </row>
    <row r="150" spans="1:5" x14ac:dyDescent="0.25">
      <c r="A150" s="17">
        <v>140016</v>
      </c>
      <c r="E150" t="s">
        <v>650</v>
      </c>
    </row>
    <row r="151" spans="1:5" x14ac:dyDescent="0.25">
      <c r="A151" s="17">
        <v>140016</v>
      </c>
      <c r="B151" t="s">
        <v>669</v>
      </c>
      <c r="C151" t="s">
        <v>667</v>
      </c>
      <c r="D151" t="s">
        <v>668</v>
      </c>
    </row>
    <row r="152" spans="1:5" x14ac:dyDescent="0.25">
      <c r="A152" s="17">
        <v>140016</v>
      </c>
      <c r="E152" t="s">
        <v>651</v>
      </c>
    </row>
    <row r="153" spans="1:5" x14ac:dyDescent="0.25">
      <c r="A153" s="17">
        <v>140016</v>
      </c>
      <c r="B153" t="s">
        <v>670</v>
      </c>
      <c r="C153" t="s">
        <v>705</v>
      </c>
      <c r="D153" t="s">
        <v>706</v>
      </c>
    </row>
    <row r="154" spans="1:5" x14ac:dyDescent="0.25">
      <c r="A154" s="17">
        <v>140016</v>
      </c>
      <c r="E154" t="s">
        <v>700</v>
      </c>
    </row>
    <row r="155" spans="1:5" x14ac:dyDescent="0.25">
      <c r="A155" s="17">
        <v>140016</v>
      </c>
      <c r="B155" t="s">
        <v>402</v>
      </c>
      <c r="C155" t="s">
        <v>701</v>
      </c>
      <c r="D155" t="s">
        <v>404</v>
      </c>
    </row>
    <row r="156" spans="1:5" x14ac:dyDescent="0.25">
      <c r="A156" s="17">
        <v>140016</v>
      </c>
      <c r="E156" t="s">
        <v>691</v>
      </c>
    </row>
    <row r="157" spans="1:5" x14ac:dyDescent="0.25">
      <c r="A157" s="17">
        <v>140016</v>
      </c>
      <c r="E157" t="s">
        <v>398</v>
      </c>
    </row>
    <row r="158" spans="1:5" x14ac:dyDescent="0.25">
      <c r="A158" s="17">
        <v>140016</v>
      </c>
      <c r="B158" t="s">
        <v>643</v>
      </c>
      <c r="C158" t="s">
        <v>400</v>
      </c>
      <c r="D158" t="s">
        <v>401</v>
      </c>
    </row>
    <row r="159" spans="1:5" x14ac:dyDescent="0.25">
      <c r="A159" s="17">
        <v>140016</v>
      </c>
      <c r="B159" t="s">
        <v>702</v>
      </c>
      <c r="C159" t="s">
        <v>703</v>
      </c>
      <c r="D159" t="s">
        <v>704</v>
      </c>
    </row>
    <row r="160" spans="1:5" x14ac:dyDescent="0.25">
      <c r="A160">
        <v>140017</v>
      </c>
      <c r="E160" t="s">
        <v>657</v>
      </c>
    </row>
    <row r="161" spans="1:5" x14ac:dyDescent="0.25">
      <c r="A161" s="17">
        <v>140017</v>
      </c>
      <c r="B161" t="s">
        <v>670</v>
      </c>
      <c r="C161" t="s">
        <v>705</v>
      </c>
      <c r="D161" t="s">
        <v>706</v>
      </c>
    </row>
    <row r="162" spans="1:5" x14ac:dyDescent="0.25">
      <c r="A162" s="17">
        <v>140017</v>
      </c>
      <c r="E162" t="s">
        <v>674</v>
      </c>
    </row>
    <row r="163" spans="1:5" x14ac:dyDescent="0.25">
      <c r="A163" s="17">
        <v>140017</v>
      </c>
      <c r="B163" t="s">
        <v>399</v>
      </c>
      <c r="C163" t="s">
        <v>707</v>
      </c>
      <c r="D163" t="s">
        <v>401</v>
      </c>
    </row>
    <row r="164" spans="1:5" x14ac:dyDescent="0.25">
      <c r="A164">
        <v>140018</v>
      </c>
      <c r="B164" t="s">
        <v>402</v>
      </c>
      <c r="C164" t="s">
        <v>701</v>
      </c>
      <c r="D164" t="s">
        <v>404</v>
      </c>
    </row>
    <row r="165" spans="1:5" x14ac:dyDescent="0.25">
      <c r="A165">
        <v>140019</v>
      </c>
      <c r="E165" t="s">
        <v>657</v>
      </c>
    </row>
    <row r="166" spans="1:5" x14ac:dyDescent="0.25">
      <c r="A166">
        <v>140019</v>
      </c>
      <c r="B166" t="s">
        <v>708</v>
      </c>
      <c r="C166" t="s">
        <v>709</v>
      </c>
      <c r="D166" t="s">
        <v>710</v>
      </c>
    </row>
    <row r="167" spans="1:5" x14ac:dyDescent="0.25">
      <c r="A167">
        <v>140020</v>
      </c>
      <c r="E167" t="s">
        <v>406</v>
      </c>
    </row>
    <row r="168" spans="1:5" x14ac:dyDescent="0.25">
      <c r="A168" s="17">
        <v>140020</v>
      </c>
      <c r="B168" t="s">
        <v>711</v>
      </c>
      <c r="C168" t="s">
        <v>709</v>
      </c>
      <c r="D168" t="s">
        <v>710</v>
      </c>
    </row>
    <row r="169" spans="1:5" x14ac:dyDescent="0.25">
      <c r="A169" s="17">
        <v>140020</v>
      </c>
      <c r="E169" t="s">
        <v>651</v>
      </c>
    </row>
    <row r="170" spans="1:5" x14ac:dyDescent="0.25">
      <c r="A170" s="17">
        <v>140020</v>
      </c>
      <c r="E170" t="s">
        <v>680</v>
      </c>
    </row>
    <row r="171" spans="1:5" x14ac:dyDescent="0.25">
      <c r="A171">
        <v>140021</v>
      </c>
      <c r="E171" t="s">
        <v>712</v>
      </c>
    </row>
    <row r="172" spans="1:5" x14ac:dyDescent="0.25">
      <c r="A172" s="17">
        <v>140021</v>
      </c>
      <c r="E172" t="s">
        <v>640</v>
      </c>
    </row>
    <row r="173" spans="1:5" x14ac:dyDescent="0.25">
      <c r="A173" s="17">
        <v>140021</v>
      </c>
      <c r="B173" t="s">
        <v>664</v>
      </c>
      <c r="C173" t="s">
        <v>665</v>
      </c>
      <c r="D173" t="s">
        <v>666</v>
      </c>
    </row>
    <row r="174" spans="1:5" x14ac:dyDescent="0.25">
      <c r="A174" s="17">
        <v>140021</v>
      </c>
      <c r="B174" t="s">
        <v>407</v>
      </c>
      <c r="C174" t="s">
        <v>408</v>
      </c>
      <c r="D174" t="s">
        <v>409</v>
      </c>
    </row>
    <row r="175" spans="1:5" x14ac:dyDescent="0.25">
      <c r="A175" s="17">
        <v>140021</v>
      </c>
      <c r="E175" t="s">
        <v>684</v>
      </c>
    </row>
    <row r="176" spans="1:5" x14ac:dyDescent="0.25">
      <c r="A176" s="17">
        <v>140021</v>
      </c>
      <c r="B176" t="s">
        <v>399</v>
      </c>
      <c r="C176" t="s">
        <v>400</v>
      </c>
      <c r="D176" t="s">
        <v>401</v>
      </c>
    </row>
    <row r="177" spans="1:5" x14ac:dyDescent="0.25">
      <c r="A177" s="17">
        <v>140021</v>
      </c>
      <c r="E177" t="s">
        <v>398</v>
      </c>
    </row>
    <row r="178" spans="1:5" x14ac:dyDescent="0.25">
      <c r="A178" s="17">
        <v>140021</v>
      </c>
      <c r="E178" t="s">
        <v>678</v>
      </c>
    </row>
    <row r="179" spans="1:5" x14ac:dyDescent="0.25">
      <c r="A179" s="17">
        <v>140021</v>
      </c>
      <c r="E179" t="s">
        <v>713</v>
      </c>
    </row>
    <row r="180" spans="1:5" x14ac:dyDescent="0.25">
      <c r="A180">
        <v>140022</v>
      </c>
      <c r="E180" t="s">
        <v>388</v>
      </c>
    </row>
    <row r="181" spans="1:5" x14ac:dyDescent="0.25">
      <c r="A181" s="17">
        <v>140022</v>
      </c>
      <c r="E181" t="s">
        <v>714</v>
      </c>
    </row>
    <row r="182" spans="1:5" x14ac:dyDescent="0.25">
      <c r="A182" s="17">
        <v>140022</v>
      </c>
      <c r="E182" t="s">
        <v>694</v>
      </c>
    </row>
    <row r="183" spans="1:5" x14ac:dyDescent="0.25">
      <c r="A183" s="17">
        <v>140022</v>
      </c>
      <c r="E183" t="s">
        <v>636</v>
      </c>
    </row>
    <row r="184" spans="1:5" x14ac:dyDescent="0.25">
      <c r="A184" s="17">
        <v>140022</v>
      </c>
      <c r="E184" t="s">
        <v>637</v>
      </c>
    </row>
    <row r="185" spans="1:5" x14ac:dyDescent="0.25">
      <c r="A185" s="17">
        <v>140022</v>
      </c>
      <c r="E185" t="s">
        <v>715</v>
      </c>
    </row>
    <row r="186" spans="1:5" x14ac:dyDescent="0.25">
      <c r="A186">
        <v>140023</v>
      </c>
      <c r="E186" t="s">
        <v>388</v>
      </c>
    </row>
    <row r="187" spans="1:5" x14ac:dyDescent="0.25">
      <c r="A187" s="17">
        <v>140023</v>
      </c>
      <c r="E187" t="s">
        <v>391</v>
      </c>
    </row>
    <row r="188" spans="1:5" x14ac:dyDescent="0.25">
      <c r="A188">
        <v>140024</v>
      </c>
      <c r="E188" t="s">
        <v>388</v>
      </c>
    </row>
    <row r="189" spans="1:5" x14ac:dyDescent="0.25">
      <c r="A189" s="17">
        <v>140024</v>
      </c>
      <c r="E189" t="s">
        <v>636</v>
      </c>
    </row>
    <row r="190" spans="1:5" x14ac:dyDescent="0.25">
      <c r="A190" s="17">
        <v>140024</v>
      </c>
      <c r="E190" t="s">
        <v>641</v>
      </c>
    </row>
    <row r="191" spans="1:5" x14ac:dyDescent="0.25">
      <c r="A191" s="17">
        <v>140024</v>
      </c>
      <c r="E191" t="s">
        <v>716</v>
      </c>
    </row>
    <row r="192" spans="1:5" x14ac:dyDescent="0.25">
      <c r="A192" s="17">
        <v>140024</v>
      </c>
      <c r="E192" t="s">
        <v>715</v>
      </c>
    </row>
    <row r="193" spans="1:5" x14ac:dyDescent="0.25">
      <c r="A193">
        <v>140025</v>
      </c>
      <c r="E193" t="s">
        <v>679</v>
      </c>
    </row>
    <row r="194" spans="1:5" x14ac:dyDescent="0.25">
      <c r="A194" s="18">
        <v>140025</v>
      </c>
      <c r="E194" t="s">
        <v>717</v>
      </c>
    </row>
    <row r="195" spans="1:5" x14ac:dyDescent="0.25">
      <c r="A195" s="18">
        <v>140025</v>
      </c>
      <c r="E195" t="s">
        <v>718</v>
      </c>
    </row>
    <row r="196" spans="1:5" x14ac:dyDescent="0.25">
      <c r="A196" s="18">
        <v>140025</v>
      </c>
      <c r="E196" t="s">
        <v>645</v>
      </c>
    </row>
    <row r="197" spans="1:5" x14ac:dyDescent="0.25">
      <c r="A197" s="18">
        <v>140025</v>
      </c>
      <c r="B197" t="s">
        <v>407</v>
      </c>
      <c r="C197" t="s">
        <v>408</v>
      </c>
      <c r="D197" t="s">
        <v>409</v>
      </c>
    </row>
    <row r="198" spans="1:5" x14ac:dyDescent="0.25">
      <c r="A198" s="18">
        <v>140025</v>
      </c>
      <c r="E198" t="s">
        <v>719</v>
      </c>
    </row>
    <row r="199" spans="1:5" x14ac:dyDescent="0.25">
      <c r="A199" s="18">
        <v>140025</v>
      </c>
      <c r="B199" t="s">
        <v>711</v>
      </c>
      <c r="C199" t="s">
        <v>709</v>
      </c>
      <c r="D199" t="s">
        <v>710</v>
      </c>
    </row>
    <row r="200" spans="1:5" x14ac:dyDescent="0.25">
      <c r="A200" s="18">
        <v>140025</v>
      </c>
      <c r="B200" t="s">
        <v>399</v>
      </c>
      <c r="C200" t="s">
        <v>400</v>
      </c>
      <c r="D200" t="s">
        <v>401</v>
      </c>
    </row>
    <row r="201" spans="1:5" x14ac:dyDescent="0.25">
      <c r="A201" s="18">
        <v>140025</v>
      </c>
      <c r="E201" t="s">
        <v>678</v>
      </c>
    </row>
    <row r="202" spans="1:5" x14ac:dyDescent="0.25">
      <c r="A202" s="18">
        <v>140025</v>
      </c>
      <c r="E202" t="s">
        <v>662</v>
      </c>
    </row>
    <row r="203" spans="1:5" x14ac:dyDescent="0.25">
      <c r="A203" s="18">
        <v>140025</v>
      </c>
      <c r="E203" s="18" t="s">
        <v>720</v>
      </c>
    </row>
    <row r="204" spans="1:5" x14ac:dyDescent="0.25">
      <c r="A204">
        <v>140026</v>
      </c>
      <c r="B204" t="s">
        <v>721</v>
      </c>
      <c r="C204" t="s">
        <v>411</v>
      </c>
      <c r="D204" t="s">
        <v>412</v>
      </c>
    </row>
    <row r="205" spans="1:5" x14ac:dyDescent="0.25">
      <c r="A205" s="18">
        <v>140026</v>
      </c>
      <c r="E205" t="s">
        <v>717</v>
      </c>
    </row>
    <row r="206" spans="1:5" x14ac:dyDescent="0.25">
      <c r="A206" s="18">
        <v>140026</v>
      </c>
      <c r="E206" t="s">
        <v>692</v>
      </c>
    </row>
    <row r="207" spans="1:5" x14ac:dyDescent="0.25">
      <c r="A207">
        <v>140027</v>
      </c>
      <c r="E207" t="s">
        <v>722</v>
      </c>
    </row>
    <row r="208" spans="1:5" x14ac:dyDescent="0.25">
      <c r="A208" s="18">
        <v>140027</v>
      </c>
      <c r="E208" t="s">
        <v>678</v>
      </c>
    </row>
    <row r="209" spans="1:5" x14ac:dyDescent="0.25">
      <c r="A209" s="18">
        <v>140027</v>
      </c>
      <c r="E209" t="s">
        <v>645</v>
      </c>
    </row>
    <row r="210" spans="1:5" x14ac:dyDescent="0.25">
      <c r="A210" s="18">
        <v>140027</v>
      </c>
      <c r="E210" t="s">
        <v>723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0"/>
  <sheetViews>
    <sheetView topLeftCell="A121" workbookViewId="0">
      <selection activeCell="E150" sqref="E15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18">
        <v>140001</v>
      </c>
      <c r="B4" s="18"/>
      <c r="C4" s="18"/>
      <c r="D4" s="18"/>
      <c r="E4" s="18" t="s">
        <v>398</v>
      </c>
    </row>
    <row r="5" spans="1:6" x14ac:dyDescent="0.25">
      <c r="A5" s="18">
        <v>140001</v>
      </c>
      <c r="B5" s="18"/>
      <c r="C5" s="18"/>
      <c r="D5" s="18"/>
      <c r="E5" s="18" t="s">
        <v>635</v>
      </c>
    </row>
    <row r="6" spans="1:6" x14ac:dyDescent="0.25">
      <c r="A6" s="18">
        <v>140001</v>
      </c>
      <c r="B6" s="18"/>
      <c r="C6" s="18"/>
      <c r="D6" s="18"/>
      <c r="E6" s="18" t="s">
        <v>636</v>
      </c>
    </row>
    <row r="7" spans="1:6" x14ac:dyDescent="0.25">
      <c r="A7" s="18">
        <v>140001</v>
      </c>
      <c r="B7" s="18"/>
      <c r="C7" s="18"/>
      <c r="D7" s="18"/>
      <c r="E7" s="18" t="s">
        <v>637</v>
      </c>
    </row>
    <row r="8" spans="1:6" x14ac:dyDescent="0.25">
      <c r="A8" s="18">
        <v>140001</v>
      </c>
      <c r="B8" s="18"/>
      <c r="C8" s="18"/>
      <c r="D8" s="18"/>
      <c r="E8" s="18" t="s">
        <v>388</v>
      </c>
    </row>
    <row r="9" spans="1:6" x14ac:dyDescent="0.25">
      <c r="A9" s="18">
        <v>140001</v>
      </c>
      <c r="B9" s="18"/>
      <c r="C9" s="18"/>
      <c r="D9" s="18"/>
      <c r="E9" s="18" t="s">
        <v>638</v>
      </c>
    </row>
    <row r="10" spans="1:6" x14ac:dyDescent="0.25">
      <c r="A10" s="18">
        <v>140001</v>
      </c>
      <c r="B10" s="18"/>
      <c r="C10" s="18"/>
      <c r="D10" s="18"/>
      <c r="E10" s="18" t="s">
        <v>639</v>
      </c>
    </row>
    <row r="11" spans="1:6" x14ac:dyDescent="0.25">
      <c r="A11" s="18">
        <v>140001</v>
      </c>
      <c r="B11" s="18"/>
      <c r="C11" s="18"/>
      <c r="D11" s="18"/>
      <c r="E11" s="18" t="s">
        <v>640</v>
      </c>
    </row>
    <row r="12" spans="1:6" x14ac:dyDescent="0.25">
      <c r="A12" s="18">
        <v>140002</v>
      </c>
      <c r="B12" s="18"/>
      <c r="C12" s="18"/>
      <c r="D12" s="18"/>
      <c r="E12" s="18" t="s">
        <v>398</v>
      </c>
    </row>
    <row r="13" spans="1:6" x14ac:dyDescent="0.25">
      <c r="A13" s="18">
        <v>140002</v>
      </c>
      <c r="B13" s="18"/>
      <c r="C13" s="18"/>
      <c r="D13" s="18"/>
      <c r="E13" s="18" t="s">
        <v>635</v>
      </c>
    </row>
    <row r="14" spans="1:6" x14ac:dyDescent="0.25">
      <c r="A14" s="18">
        <v>140002</v>
      </c>
      <c r="B14" s="18"/>
      <c r="C14" s="18"/>
      <c r="D14" s="18"/>
      <c r="E14" s="18" t="s">
        <v>636</v>
      </c>
    </row>
    <row r="15" spans="1:6" x14ac:dyDescent="0.25">
      <c r="A15" s="18">
        <v>140002</v>
      </c>
      <c r="B15" s="18"/>
      <c r="C15" s="18"/>
      <c r="D15" s="18"/>
      <c r="E15" s="18" t="s">
        <v>637</v>
      </c>
    </row>
    <row r="16" spans="1:6" x14ac:dyDescent="0.25">
      <c r="A16" s="18">
        <v>140002</v>
      </c>
      <c r="B16" s="18"/>
      <c r="C16" s="18"/>
      <c r="D16" s="18"/>
      <c r="E16" s="18" t="s">
        <v>388</v>
      </c>
    </row>
    <row r="17" spans="1:5" x14ac:dyDescent="0.25">
      <c r="A17" s="18">
        <v>140002</v>
      </c>
      <c r="B17" s="18"/>
      <c r="C17" s="18"/>
      <c r="D17" s="18"/>
      <c r="E17" s="18" t="s">
        <v>638</v>
      </c>
    </row>
    <row r="18" spans="1:5" x14ac:dyDescent="0.25">
      <c r="A18" s="18">
        <v>140002</v>
      </c>
      <c r="B18" s="18"/>
      <c r="C18" s="18"/>
      <c r="D18" s="18"/>
      <c r="E18" s="18" t="s">
        <v>639</v>
      </c>
    </row>
    <row r="19" spans="1:5" x14ac:dyDescent="0.25">
      <c r="A19" s="18">
        <v>140002</v>
      </c>
      <c r="B19" s="18"/>
      <c r="C19" s="18"/>
      <c r="D19" s="18"/>
      <c r="E19" s="18" t="s">
        <v>640</v>
      </c>
    </row>
    <row r="20" spans="1:5" x14ac:dyDescent="0.25">
      <c r="A20" s="18">
        <v>140002</v>
      </c>
      <c r="B20" s="18"/>
      <c r="C20" s="18"/>
      <c r="D20" s="18"/>
      <c r="E20" s="18" t="s">
        <v>641</v>
      </c>
    </row>
    <row r="21" spans="1:5" x14ac:dyDescent="0.25">
      <c r="A21" s="18">
        <v>140003</v>
      </c>
      <c r="B21" s="18"/>
      <c r="C21" s="18"/>
      <c r="D21" s="18"/>
      <c r="E21" s="18" t="s">
        <v>390</v>
      </c>
    </row>
    <row r="22" spans="1:5" x14ac:dyDescent="0.25">
      <c r="A22" s="18">
        <v>140003</v>
      </c>
      <c r="B22" s="18"/>
      <c r="C22" s="18"/>
      <c r="D22" s="18"/>
      <c r="E22" s="18" t="s">
        <v>642</v>
      </c>
    </row>
    <row r="23" spans="1:5" x14ac:dyDescent="0.25">
      <c r="A23" s="18">
        <v>140003</v>
      </c>
      <c r="B23" s="18" t="s">
        <v>643</v>
      </c>
      <c r="C23" s="18" t="s">
        <v>644</v>
      </c>
      <c r="D23" s="18" t="s">
        <v>401</v>
      </c>
      <c r="E23" s="18"/>
    </row>
    <row r="24" spans="1:5" x14ac:dyDescent="0.25">
      <c r="A24" s="18">
        <v>140003</v>
      </c>
      <c r="B24" s="18"/>
      <c r="C24" s="18"/>
      <c r="D24" s="18"/>
      <c r="E24" s="18" t="s">
        <v>645</v>
      </c>
    </row>
    <row r="25" spans="1:5" x14ac:dyDescent="0.25">
      <c r="A25" s="18">
        <v>140003</v>
      </c>
      <c r="B25" s="18"/>
      <c r="C25" s="18"/>
      <c r="D25" s="18"/>
      <c r="E25" s="18" t="s">
        <v>646</v>
      </c>
    </row>
    <row r="26" spans="1:5" x14ac:dyDescent="0.25">
      <c r="A26" s="18">
        <v>140003</v>
      </c>
      <c r="B26" s="18"/>
      <c r="C26" s="18"/>
      <c r="D26" s="18"/>
      <c r="E26" s="18" t="s">
        <v>647</v>
      </c>
    </row>
    <row r="27" spans="1:5" x14ac:dyDescent="0.25">
      <c r="A27" s="18">
        <v>140003</v>
      </c>
      <c r="B27" s="18"/>
      <c r="C27" s="18"/>
      <c r="D27" s="18"/>
      <c r="E27" s="18" t="s">
        <v>648</v>
      </c>
    </row>
    <row r="28" spans="1:5" x14ac:dyDescent="0.25">
      <c r="A28" s="18">
        <v>140003</v>
      </c>
      <c r="B28" s="18" t="s">
        <v>394</v>
      </c>
      <c r="C28" s="18" t="s">
        <v>395</v>
      </c>
      <c r="D28" s="18" t="s">
        <v>396</v>
      </c>
      <c r="E28" s="18"/>
    </row>
    <row r="29" spans="1:5" x14ac:dyDescent="0.25">
      <c r="A29" s="18">
        <v>140003</v>
      </c>
      <c r="B29" s="18"/>
      <c r="C29" s="18"/>
      <c r="D29" s="18"/>
      <c r="E29" s="18" t="s">
        <v>649</v>
      </c>
    </row>
    <row r="30" spans="1:5" x14ac:dyDescent="0.25">
      <c r="A30" s="18">
        <v>140003</v>
      </c>
      <c r="B30" s="18"/>
      <c r="C30" s="18"/>
      <c r="D30" s="18"/>
      <c r="E30" s="18" t="s">
        <v>398</v>
      </c>
    </row>
    <row r="31" spans="1:5" x14ac:dyDescent="0.25">
      <c r="A31" s="18">
        <v>140004</v>
      </c>
      <c r="B31" s="18"/>
      <c r="C31" s="18"/>
      <c r="D31" s="18"/>
      <c r="E31" s="18" t="s">
        <v>390</v>
      </c>
    </row>
    <row r="32" spans="1:5" x14ac:dyDescent="0.25">
      <c r="A32" s="18">
        <v>140004</v>
      </c>
      <c r="B32" s="18"/>
      <c r="C32" s="18"/>
      <c r="D32" s="18"/>
      <c r="E32" s="18" t="s">
        <v>650</v>
      </c>
    </row>
    <row r="33" spans="1:5" x14ac:dyDescent="0.25">
      <c r="A33" s="18">
        <v>140004</v>
      </c>
      <c r="B33" s="18"/>
      <c r="C33" s="18"/>
      <c r="D33" s="18"/>
      <c r="E33" s="18" t="s">
        <v>651</v>
      </c>
    </row>
    <row r="34" spans="1:5" x14ac:dyDescent="0.25">
      <c r="A34" s="18">
        <v>140004</v>
      </c>
      <c r="B34" s="18" t="s">
        <v>652</v>
      </c>
      <c r="C34" s="18" t="s">
        <v>653</v>
      </c>
      <c r="D34" s="18" t="s">
        <v>654</v>
      </c>
      <c r="E34" s="18"/>
    </row>
    <row r="35" spans="1:5" x14ac:dyDescent="0.25">
      <c r="A35" s="18">
        <v>140004</v>
      </c>
      <c r="B35" s="18"/>
      <c r="C35" s="18"/>
      <c r="D35" s="18"/>
      <c r="E35" s="18" t="s">
        <v>655</v>
      </c>
    </row>
    <row r="36" spans="1:5" x14ac:dyDescent="0.25">
      <c r="A36" s="18">
        <v>140004</v>
      </c>
      <c r="B36" s="18"/>
      <c r="C36" s="18"/>
      <c r="D36" s="18"/>
      <c r="E36" s="18" t="s">
        <v>656</v>
      </c>
    </row>
    <row r="37" spans="1:5" x14ac:dyDescent="0.25">
      <c r="A37" s="18">
        <v>140004</v>
      </c>
      <c r="B37" s="18"/>
      <c r="C37" s="18"/>
      <c r="D37" s="18"/>
      <c r="E37" s="18" t="s">
        <v>657</v>
      </c>
    </row>
    <row r="38" spans="1:5" x14ac:dyDescent="0.25">
      <c r="A38" s="18">
        <v>140004</v>
      </c>
      <c r="B38" s="18" t="s">
        <v>658</v>
      </c>
      <c r="C38" s="18" t="s">
        <v>659</v>
      </c>
      <c r="D38" s="18" t="s">
        <v>660</v>
      </c>
      <c r="E38" s="18"/>
    </row>
    <row r="39" spans="1:5" x14ac:dyDescent="0.25">
      <c r="A39" s="18">
        <v>140004</v>
      </c>
      <c r="B39" s="18"/>
      <c r="C39" s="18"/>
      <c r="D39" s="18"/>
      <c r="E39" s="18" t="s">
        <v>661</v>
      </c>
    </row>
    <row r="40" spans="1:5" x14ac:dyDescent="0.25">
      <c r="A40" s="18">
        <v>140005</v>
      </c>
      <c r="B40" s="18"/>
      <c r="C40" s="18"/>
      <c r="D40" s="18"/>
      <c r="E40" s="18" t="s">
        <v>388</v>
      </c>
    </row>
    <row r="41" spans="1:5" x14ac:dyDescent="0.25">
      <c r="A41" s="18">
        <v>140005</v>
      </c>
      <c r="B41" s="18"/>
      <c r="C41" s="18"/>
      <c r="D41" s="18"/>
      <c r="E41" s="18" t="s">
        <v>391</v>
      </c>
    </row>
    <row r="42" spans="1:5" x14ac:dyDescent="0.25">
      <c r="A42" s="18">
        <v>140005</v>
      </c>
      <c r="B42" s="18"/>
      <c r="C42" s="18"/>
      <c r="D42" s="18"/>
      <c r="E42" s="18" t="s">
        <v>662</v>
      </c>
    </row>
    <row r="43" spans="1:5" x14ac:dyDescent="0.25">
      <c r="A43" s="18">
        <v>140005</v>
      </c>
      <c r="B43" s="18"/>
      <c r="C43" s="18"/>
      <c r="D43" s="18"/>
      <c r="E43" s="18" t="s">
        <v>661</v>
      </c>
    </row>
    <row r="44" spans="1:5" x14ac:dyDescent="0.25">
      <c r="A44" s="18">
        <v>140005</v>
      </c>
      <c r="B44" s="18"/>
      <c r="C44" s="18"/>
      <c r="D44" s="18"/>
      <c r="E44" s="18" t="s">
        <v>663</v>
      </c>
    </row>
    <row r="45" spans="1:5" x14ac:dyDescent="0.25">
      <c r="A45" s="18">
        <v>140006</v>
      </c>
      <c r="B45" s="18"/>
      <c r="C45" s="18"/>
      <c r="D45" s="18"/>
      <c r="E45" s="18" t="s">
        <v>392</v>
      </c>
    </row>
    <row r="46" spans="1:5" x14ac:dyDescent="0.25">
      <c r="A46" s="18">
        <v>140006</v>
      </c>
      <c r="B46" s="18"/>
      <c r="C46" s="18"/>
      <c r="D46" s="18"/>
      <c r="E46" s="18" t="s">
        <v>650</v>
      </c>
    </row>
    <row r="47" spans="1:5" x14ac:dyDescent="0.25">
      <c r="A47" s="18">
        <v>140006</v>
      </c>
      <c r="B47" s="18" t="s">
        <v>664</v>
      </c>
      <c r="C47" s="18" t="s">
        <v>665</v>
      </c>
      <c r="D47" s="18" t="s">
        <v>666</v>
      </c>
      <c r="E47" s="18"/>
    </row>
    <row r="48" spans="1:5" x14ac:dyDescent="0.25">
      <c r="A48" s="18">
        <v>140006</v>
      </c>
      <c r="B48" s="18" t="s">
        <v>669</v>
      </c>
      <c r="C48" s="18" t="s">
        <v>667</v>
      </c>
      <c r="D48" s="18" t="s">
        <v>668</v>
      </c>
      <c r="E48" s="18"/>
    </row>
    <row r="49" spans="1:5" x14ac:dyDescent="0.25">
      <c r="A49" s="18">
        <v>140006</v>
      </c>
      <c r="B49" s="18" t="s">
        <v>673</v>
      </c>
      <c r="C49" s="18" t="s">
        <v>671</v>
      </c>
      <c r="D49" s="18" t="s">
        <v>672</v>
      </c>
      <c r="E49" s="18"/>
    </row>
    <row r="50" spans="1:5" x14ac:dyDescent="0.25">
      <c r="A50" s="18">
        <v>140006</v>
      </c>
      <c r="B50" s="18"/>
      <c r="C50" s="18"/>
      <c r="D50" s="18"/>
      <c r="E50" s="18" t="s">
        <v>674</v>
      </c>
    </row>
    <row r="51" spans="1:5" x14ac:dyDescent="0.25">
      <c r="A51" s="18">
        <v>140007</v>
      </c>
      <c r="B51" s="18"/>
      <c r="C51" s="18"/>
      <c r="D51" s="18"/>
      <c r="E51" s="18" t="s">
        <v>675</v>
      </c>
    </row>
    <row r="52" spans="1:5" x14ac:dyDescent="0.25">
      <c r="A52" s="18">
        <v>140007</v>
      </c>
      <c r="B52" s="18"/>
      <c r="C52" s="18"/>
      <c r="D52" s="18"/>
      <c r="E52" s="18" t="s">
        <v>642</v>
      </c>
    </row>
    <row r="53" spans="1:5" x14ac:dyDescent="0.25">
      <c r="A53" s="18">
        <v>140007</v>
      </c>
      <c r="B53" s="18" t="s">
        <v>399</v>
      </c>
      <c r="C53" s="18" t="s">
        <v>400</v>
      </c>
      <c r="D53" s="18" t="s">
        <v>401</v>
      </c>
      <c r="E53" s="18"/>
    </row>
    <row r="54" spans="1:5" x14ac:dyDescent="0.25">
      <c r="A54" s="18">
        <v>140007</v>
      </c>
      <c r="B54" s="18"/>
      <c r="C54" s="18"/>
      <c r="D54" s="18"/>
      <c r="E54" s="18" t="s">
        <v>635</v>
      </c>
    </row>
    <row r="55" spans="1:5" x14ac:dyDescent="0.25">
      <c r="A55" s="18">
        <v>140007</v>
      </c>
      <c r="B55" s="18"/>
      <c r="C55" s="18"/>
      <c r="D55" s="18"/>
      <c r="E55" s="18" t="s">
        <v>645</v>
      </c>
    </row>
    <row r="56" spans="1:5" x14ac:dyDescent="0.25">
      <c r="A56" s="18">
        <v>140007</v>
      </c>
      <c r="B56" s="18"/>
      <c r="C56" s="18"/>
      <c r="D56" s="18"/>
      <c r="E56" s="18" t="s">
        <v>646</v>
      </c>
    </row>
    <row r="57" spans="1:5" x14ac:dyDescent="0.25">
      <c r="A57" s="18">
        <v>140007</v>
      </c>
      <c r="B57" s="18"/>
      <c r="C57" s="18"/>
      <c r="D57" s="18"/>
      <c r="E57" s="18" t="s">
        <v>676</v>
      </c>
    </row>
    <row r="58" spans="1:5" x14ac:dyDescent="0.25">
      <c r="A58" s="18">
        <v>140007</v>
      </c>
      <c r="B58" s="18"/>
      <c r="C58" s="18"/>
      <c r="D58" s="18"/>
      <c r="E58" s="18" t="s">
        <v>636</v>
      </c>
    </row>
    <row r="59" spans="1:5" x14ac:dyDescent="0.25">
      <c r="A59" s="18">
        <v>140007</v>
      </c>
      <c r="B59" s="18" t="s">
        <v>407</v>
      </c>
      <c r="C59" s="18" t="s">
        <v>408</v>
      </c>
      <c r="D59" s="18" t="s">
        <v>409</v>
      </c>
      <c r="E59" s="18"/>
    </row>
    <row r="60" spans="1:5" x14ac:dyDescent="0.25">
      <c r="A60" s="18">
        <v>140007</v>
      </c>
      <c r="B60" s="18"/>
      <c r="C60" s="18"/>
      <c r="D60" s="18"/>
      <c r="E60" s="18" t="s">
        <v>677</v>
      </c>
    </row>
    <row r="61" spans="1:5" x14ac:dyDescent="0.25">
      <c r="A61" s="18">
        <v>140007</v>
      </c>
      <c r="B61" s="18"/>
      <c r="C61" s="18"/>
      <c r="D61" s="18"/>
      <c r="E61" s="18" t="s">
        <v>391</v>
      </c>
    </row>
    <row r="62" spans="1:5" x14ac:dyDescent="0.25">
      <c r="A62" s="18">
        <v>140007</v>
      </c>
      <c r="B62" s="18"/>
      <c r="C62" s="18"/>
      <c r="D62" s="18"/>
      <c r="E62" s="18" t="s">
        <v>657</v>
      </c>
    </row>
    <row r="63" spans="1:5" x14ac:dyDescent="0.25">
      <c r="A63" s="18">
        <v>140007</v>
      </c>
      <c r="B63" s="18"/>
      <c r="C63" s="18"/>
      <c r="D63" s="18"/>
      <c r="E63" s="18" t="s">
        <v>656</v>
      </c>
    </row>
    <row r="64" spans="1:5" x14ac:dyDescent="0.25">
      <c r="A64" s="18">
        <v>140007</v>
      </c>
      <c r="B64" s="18"/>
      <c r="C64" s="18"/>
      <c r="D64" s="18"/>
      <c r="E64" s="18" t="s">
        <v>678</v>
      </c>
    </row>
    <row r="65" spans="1:5" x14ac:dyDescent="0.25">
      <c r="A65" s="18">
        <v>140008</v>
      </c>
      <c r="B65" s="18"/>
      <c r="C65" s="18"/>
      <c r="D65" s="18"/>
      <c r="E65" s="18" t="s">
        <v>390</v>
      </c>
    </row>
    <row r="66" spans="1:5" x14ac:dyDescent="0.25">
      <c r="A66" s="18">
        <v>140008</v>
      </c>
      <c r="B66" s="18" t="s">
        <v>399</v>
      </c>
      <c r="C66" s="18" t="s">
        <v>400</v>
      </c>
      <c r="D66" s="18" t="s">
        <v>401</v>
      </c>
      <c r="E66" s="18"/>
    </row>
    <row r="67" spans="1:5" x14ac:dyDescent="0.25">
      <c r="A67" s="18">
        <v>140008</v>
      </c>
      <c r="B67" s="18"/>
      <c r="C67" s="18"/>
      <c r="D67" s="18"/>
      <c r="E67" s="18" t="s">
        <v>635</v>
      </c>
    </row>
    <row r="68" spans="1:5" x14ac:dyDescent="0.25">
      <c r="A68" s="18">
        <v>140008</v>
      </c>
      <c r="B68" s="18"/>
      <c r="C68" s="18"/>
      <c r="D68" s="18"/>
      <c r="E68" s="18" t="s">
        <v>651</v>
      </c>
    </row>
    <row r="69" spans="1:5" x14ac:dyDescent="0.25">
      <c r="A69" s="18">
        <v>140008</v>
      </c>
      <c r="B69" s="18"/>
      <c r="C69" s="18"/>
      <c r="D69" s="18"/>
      <c r="E69" s="18" t="s">
        <v>645</v>
      </c>
    </row>
    <row r="70" spans="1:5" x14ac:dyDescent="0.25">
      <c r="A70" s="18">
        <v>140008</v>
      </c>
      <c r="B70" s="18"/>
      <c r="C70" s="18"/>
      <c r="D70" s="18"/>
      <c r="E70" s="18" t="s">
        <v>646</v>
      </c>
    </row>
    <row r="71" spans="1:5" x14ac:dyDescent="0.25">
      <c r="A71" s="18">
        <v>140008</v>
      </c>
      <c r="B71" s="18"/>
      <c r="C71" s="18"/>
      <c r="D71" s="18"/>
      <c r="E71" s="18" t="s">
        <v>676</v>
      </c>
    </row>
    <row r="72" spans="1:5" x14ac:dyDescent="0.25">
      <c r="A72" s="18">
        <v>140008</v>
      </c>
      <c r="B72" s="18"/>
      <c r="C72" s="18"/>
      <c r="D72" s="18"/>
      <c r="E72" s="18" t="s">
        <v>636</v>
      </c>
    </row>
    <row r="73" spans="1:5" x14ac:dyDescent="0.25">
      <c r="A73" s="18">
        <v>140008</v>
      </c>
      <c r="B73" s="18"/>
      <c r="C73" s="18"/>
      <c r="D73" s="18"/>
      <c r="E73" s="18" t="s">
        <v>679</v>
      </c>
    </row>
    <row r="74" spans="1:5" x14ac:dyDescent="0.25">
      <c r="A74" s="18">
        <v>140008</v>
      </c>
      <c r="B74" s="18"/>
      <c r="C74" s="18"/>
      <c r="D74" s="18"/>
      <c r="E74" s="18" t="s">
        <v>681</v>
      </c>
    </row>
    <row r="75" spans="1:5" x14ac:dyDescent="0.25">
      <c r="A75" s="18">
        <v>140008</v>
      </c>
      <c r="B75" s="18"/>
      <c r="C75" s="18"/>
      <c r="D75" s="18"/>
      <c r="E75" s="18" t="s">
        <v>657</v>
      </c>
    </row>
    <row r="76" spans="1:5" x14ac:dyDescent="0.25">
      <c r="A76" s="18">
        <v>140008</v>
      </c>
      <c r="B76" s="18"/>
      <c r="C76" s="18"/>
      <c r="D76" s="18"/>
      <c r="E76" s="18" t="s">
        <v>682</v>
      </c>
    </row>
    <row r="77" spans="1:5" x14ac:dyDescent="0.25">
      <c r="A77" s="18">
        <v>140008</v>
      </c>
      <c r="B77" s="18"/>
      <c r="C77" s="18"/>
      <c r="D77" s="18"/>
      <c r="E77" s="18" t="s">
        <v>639</v>
      </c>
    </row>
    <row r="78" spans="1:5" x14ac:dyDescent="0.25">
      <c r="A78" s="18">
        <v>140008</v>
      </c>
      <c r="B78" s="18"/>
      <c r="C78" s="18"/>
      <c r="D78" s="18"/>
      <c r="E78" s="18" t="s">
        <v>398</v>
      </c>
    </row>
    <row r="79" spans="1:5" x14ac:dyDescent="0.25">
      <c r="A79" s="18">
        <v>140009</v>
      </c>
      <c r="B79" s="18"/>
      <c r="C79" s="18"/>
      <c r="D79" s="18"/>
      <c r="E79" s="18" t="s">
        <v>650</v>
      </c>
    </row>
    <row r="80" spans="1:5" x14ac:dyDescent="0.25">
      <c r="A80" s="18">
        <v>140009</v>
      </c>
      <c r="B80" s="18"/>
      <c r="C80" s="18"/>
      <c r="D80" s="18"/>
      <c r="E80" s="18" t="s">
        <v>391</v>
      </c>
    </row>
    <row r="81" spans="1:5" x14ac:dyDescent="0.25">
      <c r="A81" s="18">
        <v>140009</v>
      </c>
      <c r="B81" s="18"/>
      <c r="C81" s="18"/>
      <c r="D81" s="18"/>
      <c r="E81" s="18" t="s">
        <v>683</v>
      </c>
    </row>
    <row r="82" spans="1:5" x14ac:dyDescent="0.25">
      <c r="A82" s="18">
        <v>140009</v>
      </c>
      <c r="B82" s="18" t="s">
        <v>673</v>
      </c>
      <c r="C82" s="18" t="s">
        <v>671</v>
      </c>
      <c r="D82" s="18" t="s">
        <v>672</v>
      </c>
      <c r="E82" s="18"/>
    </row>
    <row r="83" spans="1:5" x14ac:dyDescent="0.25">
      <c r="A83" s="18">
        <v>140009</v>
      </c>
      <c r="B83" s="18"/>
      <c r="C83" s="18"/>
      <c r="D83" s="18"/>
      <c r="E83" s="18" t="s">
        <v>674</v>
      </c>
    </row>
    <row r="84" spans="1:5" x14ac:dyDescent="0.25">
      <c r="A84" s="18">
        <v>140009</v>
      </c>
      <c r="B84" s="18"/>
      <c r="C84" s="18"/>
      <c r="D84" s="18"/>
      <c r="E84" s="18" t="s">
        <v>684</v>
      </c>
    </row>
    <row r="85" spans="1:5" x14ac:dyDescent="0.25">
      <c r="A85" s="18">
        <v>140009</v>
      </c>
      <c r="B85" s="18"/>
      <c r="C85" s="18"/>
      <c r="D85" s="18"/>
      <c r="E85" s="18" t="s">
        <v>685</v>
      </c>
    </row>
    <row r="86" spans="1:5" x14ac:dyDescent="0.25">
      <c r="A86" s="18">
        <v>140010</v>
      </c>
      <c r="B86" s="18" t="s">
        <v>399</v>
      </c>
      <c r="C86" s="18" t="s">
        <v>400</v>
      </c>
      <c r="D86" s="18" t="s">
        <v>401</v>
      </c>
      <c r="E86" s="18"/>
    </row>
    <row r="87" spans="1:5" x14ac:dyDescent="0.25">
      <c r="A87" s="18">
        <v>140010</v>
      </c>
      <c r="B87" s="18"/>
      <c r="C87" s="18"/>
      <c r="D87" s="18"/>
      <c r="E87" s="18" t="s">
        <v>635</v>
      </c>
    </row>
    <row r="88" spans="1:5" x14ac:dyDescent="0.25">
      <c r="A88" s="18">
        <v>140010</v>
      </c>
      <c r="B88" s="18"/>
      <c r="C88" s="18"/>
      <c r="D88" s="18"/>
      <c r="E88" s="18" t="s">
        <v>651</v>
      </c>
    </row>
    <row r="89" spans="1:5" x14ac:dyDescent="0.25">
      <c r="A89" s="18">
        <v>140010</v>
      </c>
      <c r="B89" s="18"/>
      <c r="C89" s="18"/>
      <c r="D89" s="18"/>
      <c r="E89" s="18" t="s">
        <v>645</v>
      </c>
    </row>
    <row r="90" spans="1:5" x14ac:dyDescent="0.25">
      <c r="A90" s="18">
        <v>140010</v>
      </c>
      <c r="B90" s="18"/>
      <c r="C90" s="18"/>
      <c r="D90" s="18"/>
      <c r="E90" s="18" t="s">
        <v>646</v>
      </c>
    </row>
    <row r="91" spans="1:5" x14ac:dyDescent="0.25">
      <c r="A91" s="18">
        <v>140010</v>
      </c>
      <c r="B91" s="18"/>
      <c r="C91" s="18"/>
      <c r="D91" s="18"/>
      <c r="E91" s="18" t="s">
        <v>648</v>
      </c>
    </row>
    <row r="92" spans="1:5" x14ac:dyDescent="0.25">
      <c r="A92" s="18">
        <v>140010</v>
      </c>
      <c r="B92" s="18" t="s">
        <v>686</v>
      </c>
      <c r="C92" s="18" t="s">
        <v>408</v>
      </c>
      <c r="D92" s="18" t="s">
        <v>409</v>
      </c>
      <c r="E92" s="18"/>
    </row>
    <row r="93" spans="1:5" x14ac:dyDescent="0.25">
      <c r="A93" s="18">
        <v>140010</v>
      </c>
      <c r="B93" s="18"/>
      <c r="C93" s="18"/>
      <c r="D93" s="18"/>
      <c r="E93" s="18" t="s">
        <v>677</v>
      </c>
    </row>
    <row r="94" spans="1:5" x14ac:dyDescent="0.25">
      <c r="A94" s="18">
        <v>140010</v>
      </c>
      <c r="B94" s="18"/>
      <c r="C94" s="18"/>
      <c r="D94" s="18"/>
      <c r="E94" s="18" t="s">
        <v>657</v>
      </c>
    </row>
    <row r="95" spans="1:5" x14ac:dyDescent="0.25">
      <c r="A95" s="18">
        <v>140010</v>
      </c>
      <c r="B95" s="18"/>
      <c r="C95" s="18"/>
      <c r="D95" s="18"/>
      <c r="E95" s="18" t="s">
        <v>687</v>
      </c>
    </row>
    <row r="96" spans="1:5" x14ac:dyDescent="0.25">
      <c r="A96" s="18">
        <v>140010</v>
      </c>
      <c r="B96" s="18"/>
      <c r="C96" s="18"/>
      <c r="D96" s="18"/>
      <c r="E96" s="18" t="s">
        <v>649</v>
      </c>
    </row>
    <row r="97" spans="1:5" x14ac:dyDescent="0.25">
      <c r="A97" s="18">
        <v>140010</v>
      </c>
      <c r="B97" s="18" t="s">
        <v>688</v>
      </c>
      <c r="C97" s="18" t="s">
        <v>689</v>
      </c>
      <c r="D97" s="18" t="s">
        <v>408</v>
      </c>
      <c r="E97" s="18"/>
    </row>
    <row r="98" spans="1:5" x14ac:dyDescent="0.25">
      <c r="A98" s="18">
        <v>140011</v>
      </c>
      <c r="B98" s="18"/>
      <c r="C98" s="18"/>
      <c r="D98" s="18"/>
      <c r="E98" s="18" t="s">
        <v>390</v>
      </c>
    </row>
    <row r="99" spans="1:5" x14ac:dyDescent="0.25">
      <c r="A99" s="18">
        <v>140011</v>
      </c>
      <c r="B99" s="18" t="s">
        <v>399</v>
      </c>
      <c r="C99" s="18" t="s">
        <v>644</v>
      </c>
      <c r="D99" s="18" t="s">
        <v>401</v>
      </c>
      <c r="E99" s="18"/>
    </row>
    <row r="100" spans="1:5" x14ac:dyDescent="0.25">
      <c r="A100" s="18">
        <v>140011</v>
      </c>
      <c r="B100" s="18"/>
      <c r="C100" s="18"/>
      <c r="D100" s="18"/>
      <c r="E100" s="18" t="s">
        <v>635</v>
      </c>
    </row>
    <row r="101" spans="1:5" x14ac:dyDescent="0.25">
      <c r="A101" s="18">
        <v>140011</v>
      </c>
      <c r="B101" s="18"/>
      <c r="C101" s="18"/>
      <c r="D101" s="18"/>
      <c r="E101" s="18" t="s">
        <v>645</v>
      </c>
    </row>
    <row r="102" spans="1:5" x14ac:dyDescent="0.25">
      <c r="A102" s="18">
        <v>140011</v>
      </c>
      <c r="B102" s="18"/>
      <c r="C102" s="18"/>
      <c r="D102" s="18"/>
      <c r="E102" s="18" t="s">
        <v>646</v>
      </c>
    </row>
    <row r="103" spans="1:5" x14ac:dyDescent="0.25">
      <c r="A103" s="18">
        <v>140011</v>
      </c>
      <c r="B103" s="18" t="s">
        <v>690</v>
      </c>
      <c r="C103" s="18" t="s">
        <v>653</v>
      </c>
      <c r="D103" s="18" t="s">
        <v>654</v>
      </c>
      <c r="E103" s="18"/>
    </row>
    <row r="104" spans="1:5" x14ac:dyDescent="0.25">
      <c r="A104" s="18">
        <v>140011</v>
      </c>
      <c r="B104" s="18"/>
      <c r="C104" s="18"/>
      <c r="D104" s="18"/>
      <c r="E104" s="18" t="s">
        <v>679</v>
      </c>
    </row>
    <row r="105" spans="1:5" x14ac:dyDescent="0.25">
      <c r="A105" s="18">
        <v>140011</v>
      </c>
      <c r="B105" s="18"/>
      <c r="C105" s="18"/>
      <c r="D105" s="18"/>
      <c r="E105" s="18" t="s">
        <v>691</v>
      </c>
    </row>
    <row r="106" spans="1:5" x14ac:dyDescent="0.25">
      <c r="A106" s="18">
        <v>140011</v>
      </c>
      <c r="B106" s="18"/>
      <c r="C106" s="18"/>
      <c r="D106" s="18"/>
      <c r="E106" s="18" t="s">
        <v>638</v>
      </c>
    </row>
    <row r="107" spans="1:5" x14ac:dyDescent="0.25">
      <c r="A107" s="18">
        <v>140011</v>
      </c>
      <c r="B107" s="18"/>
      <c r="C107" s="18"/>
      <c r="D107" s="18"/>
      <c r="E107" s="18" t="s">
        <v>657</v>
      </c>
    </row>
    <row r="108" spans="1:5" x14ac:dyDescent="0.25">
      <c r="A108" s="18">
        <v>140011</v>
      </c>
      <c r="B108" s="18"/>
      <c r="C108" s="18"/>
      <c r="D108" s="18"/>
      <c r="E108" s="18" t="s">
        <v>683</v>
      </c>
    </row>
    <row r="109" spans="1:5" x14ac:dyDescent="0.25">
      <c r="A109" s="18">
        <v>140011</v>
      </c>
      <c r="B109" s="18"/>
      <c r="C109" s="18"/>
      <c r="D109" s="18"/>
      <c r="E109" s="18" t="s">
        <v>682</v>
      </c>
    </row>
    <row r="110" spans="1:5" x14ac:dyDescent="0.25">
      <c r="A110" s="18">
        <v>140011</v>
      </c>
      <c r="B110" s="18"/>
      <c r="C110" s="18"/>
      <c r="D110" s="18"/>
      <c r="E110" s="18" t="s">
        <v>639</v>
      </c>
    </row>
    <row r="111" spans="1:5" x14ac:dyDescent="0.25">
      <c r="A111" s="18">
        <v>140012</v>
      </c>
      <c r="B111" s="18"/>
      <c r="C111" s="18"/>
      <c r="D111" s="18"/>
      <c r="E111" s="18" t="s">
        <v>657</v>
      </c>
    </row>
    <row r="112" spans="1:5" x14ac:dyDescent="0.25">
      <c r="A112" s="18">
        <v>140012</v>
      </c>
      <c r="B112" s="18" t="s">
        <v>407</v>
      </c>
      <c r="C112" s="18" t="s">
        <v>408</v>
      </c>
      <c r="D112" s="18" t="s">
        <v>409</v>
      </c>
      <c r="E112" s="18"/>
    </row>
    <row r="113" spans="1:5" x14ac:dyDescent="0.25">
      <c r="A113" s="18">
        <v>140012</v>
      </c>
      <c r="B113" s="18"/>
      <c r="C113" s="18"/>
      <c r="D113" s="18"/>
      <c r="E113" s="18" t="s">
        <v>692</v>
      </c>
    </row>
    <row r="114" spans="1:5" x14ac:dyDescent="0.25">
      <c r="A114" s="18">
        <v>140012</v>
      </c>
      <c r="B114" s="18"/>
      <c r="C114" s="18"/>
      <c r="D114" s="18"/>
      <c r="E114" s="18" t="s">
        <v>693</v>
      </c>
    </row>
    <row r="115" spans="1:5" x14ac:dyDescent="0.25">
      <c r="A115" s="18">
        <v>140013</v>
      </c>
      <c r="B115" s="18"/>
      <c r="C115" s="18"/>
      <c r="D115" s="18"/>
      <c r="E115" s="18" t="s">
        <v>388</v>
      </c>
    </row>
    <row r="116" spans="1:5" x14ac:dyDescent="0.25">
      <c r="A116" s="18">
        <v>140013</v>
      </c>
      <c r="B116" s="18"/>
      <c r="C116" s="18"/>
      <c r="D116" s="18"/>
      <c r="E116" s="18" t="s">
        <v>646</v>
      </c>
    </row>
    <row r="117" spans="1:5" x14ac:dyDescent="0.25">
      <c r="A117" s="18">
        <v>140013</v>
      </c>
      <c r="B117" s="18"/>
      <c r="C117" s="18"/>
      <c r="D117" s="18"/>
      <c r="E117" s="18" t="s">
        <v>694</v>
      </c>
    </row>
    <row r="118" spans="1:5" x14ac:dyDescent="0.25">
      <c r="A118" s="18">
        <v>140013</v>
      </c>
      <c r="B118" s="18"/>
      <c r="C118" s="18"/>
      <c r="D118" s="18"/>
      <c r="E118" s="18" t="s">
        <v>651</v>
      </c>
    </row>
    <row r="119" spans="1:5" x14ac:dyDescent="0.25">
      <c r="A119" s="18">
        <v>140013</v>
      </c>
      <c r="B119" s="18"/>
      <c r="C119" s="18"/>
      <c r="D119" s="18"/>
      <c r="E119" s="18" t="s">
        <v>645</v>
      </c>
    </row>
    <row r="120" spans="1:5" x14ac:dyDescent="0.25">
      <c r="A120" s="18">
        <v>140013</v>
      </c>
      <c r="B120" s="18"/>
      <c r="C120" s="18"/>
      <c r="D120" s="18"/>
      <c r="E120" s="18" t="s">
        <v>695</v>
      </c>
    </row>
    <row r="121" spans="1:5" x14ac:dyDescent="0.25">
      <c r="A121" s="18">
        <v>140013</v>
      </c>
      <c r="B121" s="18"/>
      <c r="C121" s="18"/>
      <c r="D121" s="18"/>
      <c r="E121" s="18" t="s">
        <v>691</v>
      </c>
    </row>
    <row r="122" spans="1:5" x14ac:dyDescent="0.25">
      <c r="A122" s="18">
        <v>140013</v>
      </c>
      <c r="B122" s="18"/>
      <c r="C122" s="18"/>
      <c r="D122" s="18"/>
      <c r="E122" s="18" t="s">
        <v>679</v>
      </c>
    </row>
    <row r="123" spans="1:5" x14ac:dyDescent="0.25">
      <c r="A123" s="18">
        <v>140013</v>
      </c>
      <c r="B123" s="18"/>
      <c r="C123" s="18"/>
      <c r="D123" s="18"/>
      <c r="E123" s="18" t="s">
        <v>662</v>
      </c>
    </row>
    <row r="124" spans="1:5" x14ac:dyDescent="0.25">
      <c r="A124" s="18">
        <v>140013</v>
      </c>
      <c r="B124" s="18"/>
      <c r="C124" s="18"/>
      <c r="D124" s="18"/>
      <c r="E124" s="18" t="s">
        <v>637</v>
      </c>
    </row>
    <row r="125" spans="1:5" x14ac:dyDescent="0.25">
      <c r="A125" s="18">
        <v>140013</v>
      </c>
      <c r="B125" s="18"/>
      <c r="C125" s="18"/>
      <c r="D125" s="18"/>
      <c r="E125" s="18" t="s">
        <v>687</v>
      </c>
    </row>
    <row r="126" spans="1:5" x14ac:dyDescent="0.25">
      <c r="A126" s="18">
        <v>140014</v>
      </c>
      <c r="B126" s="18"/>
      <c r="C126" s="18"/>
      <c r="D126" s="18"/>
      <c r="E126" s="18" t="s">
        <v>642</v>
      </c>
    </row>
    <row r="127" spans="1:5" x14ac:dyDescent="0.25">
      <c r="A127" s="18">
        <v>140014</v>
      </c>
      <c r="B127" s="18"/>
      <c r="C127" s="18"/>
      <c r="D127" s="18"/>
      <c r="E127" s="18" t="s">
        <v>406</v>
      </c>
    </row>
    <row r="128" spans="1:5" x14ac:dyDescent="0.25">
      <c r="A128" s="18">
        <v>140014</v>
      </c>
      <c r="B128" s="18"/>
      <c r="C128" s="18"/>
      <c r="D128" s="18"/>
      <c r="E128" s="18" t="s">
        <v>650</v>
      </c>
    </row>
    <row r="129" spans="1:5" x14ac:dyDescent="0.25">
      <c r="A129" s="18">
        <v>140014</v>
      </c>
      <c r="B129" s="18"/>
      <c r="C129" s="18"/>
      <c r="D129" s="18"/>
      <c r="E129" s="18" t="s">
        <v>695</v>
      </c>
    </row>
    <row r="130" spans="1:5" x14ac:dyDescent="0.25">
      <c r="A130" s="18">
        <v>140014</v>
      </c>
      <c r="B130" s="18" t="s">
        <v>698</v>
      </c>
      <c r="C130" s="18" t="s">
        <v>696</v>
      </c>
      <c r="D130" s="18" t="s">
        <v>697</v>
      </c>
      <c r="E130" s="18"/>
    </row>
    <row r="131" spans="1:5" x14ac:dyDescent="0.25">
      <c r="A131" s="18">
        <v>140014</v>
      </c>
      <c r="B131" s="18"/>
      <c r="C131" s="18"/>
      <c r="D131" s="18"/>
      <c r="E131" s="18" t="s">
        <v>684</v>
      </c>
    </row>
    <row r="132" spans="1:5" x14ac:dyDescent="0.25">
      <c r="A132" s="18">
        <v>140014</v>
      </c>
      <c r="B132" s="18"/>
      <c r="C132" s="18"/>
      <c r="D132" s="18"/>
      <c r="E132" s="18" t="s">
        <v>699</v>
      </c>
    </row>
    <row r="133" spans="1:5" x14ac:dyDescent="0.25">
      <c r="A133" s="18">
        <v>140014</v>
      </c>
      <c r="B133" s="18"/>
      <c r="C133" s="18"/>
      <c r="D133" s="18"/>
      <c r="E133" s="18" t="s">
        <v>700</v>
      </c>
    </row>
    <row r="134" spans="1:5" x14ac:dyDescent="0.25">
      <c r="A134" s="18">
        <v>140014</v>
      </c>
      <c r="B134" s="18" t="s">
        <v>402</v>
      </c>
      <c r="C134" s="18" t="s">
        <v>701</v>
      </c>
      <c r="D134" s="18" t="s">
        <v>404</v>
      </c>
      <c r="E134" s="18"/>
    </row>
    <row r="135" spans="1:5" x14ac:dyDescent="0.25">
      <c r="A135" s="18">
        <v>140014</v>
      </c>
      <c r="B135" s="18"/>
      <c r="C135" s="18"/>
      <c r="D135" s="18"/>
      <c r="E135" s="18" t="s">
        <v>662</v>
      </c>
    </row>
    <row r="136" spans="1:5" x14ac:dyDescent="0.25">
      <c r="A136" s="18">
        <v>140014</v>
      </c>
      <c r="B136" s="18" t="s">
        <v>643</v>
      </c>
      <c r="C136" s="18" t="s">
        <v>400</v>
      </c>
      <c r="D136" s="18" t="s">
        <v>401</v>
      </c>
      <c r="E136" s="18"/>
    </row>
    <row r="137" spans="1:5" x14ac:dyDescent="0.25">
      <c r="A137" s="18">
        <v>140014</v>
      </c>
      <c r="B137" s="18"/>
      <c r="C137" s="18"/>
      <c r="D137" s="18"/>
      <c r="E137" s="18" t="s">
        <v>398</v>
      </c>
    </row>
    <row r="138" spans="1:5" x14ac:dyDescent="0.25">
      <c r="A138" s="18">
        <v>140014</v>
      </c>
      <c r="B138" s="18"/>
      <c r="C138" s="18"/>
      <c r="D138" s="18"/>
      <c r="E138" s="18" t="s">
        <v>678</v>
      </c>
    </row>
    <row r="139" spans="1:5" x14ac:dyDescent="0.25">
      <c r="A139" s="18">
        <v>140014</v>
      </c>
      <c r="B139" s="18" t="s">
        <v>702</v>
      </c>
      <c r="C139" s="18" t="s">
        <v>703</v>
      </c>
      <c r="D139" s="18" t="s">
        <v>704</v>
      </c>
      <c r="E139" s="18"/>
    </row>
    <row r="140" spans="1:5" x14ac:dyDescent="0.25">
      <c r="A140" s="18">
        <v>140015</v>
      </c>
      <c r="B140" s="18"/>
      <c r="C140" s="18"/>
      <c r="D140" s="18"/>
      <c r="E140" s="18" t="s">
        <v>646</v>
      </c>
    </row>
    <row r="141" spans="1:5" x14ac:dyDescent="0.25">
      <c r="A141" s="18">
        <v>140015</v>
      </c>
      <c r="B141" s="18"/>
      <c r="C141" s="18"/>
      <c r="D141" s="18"/>
      <c r="E141" s="18" t="s">
        <v>657</v>
      </c>
    </row>
    <row r="142" spans="1:5" x14ac:dyDescent="0.25">
      <c r="A142" s="18">
        <v>140015</v>
      </c>
      <c r="B142" s="18"/>
      <c r="C142" s="18"/>
      <c r="D142" s="18"/>
      <c r="E142" s="18" t="s">
        <v>650</v>
      </c>
    </row>
    <row r="143" spans="1:5" x14ac:dyDescent="0.25">
      <c r="A143" s="18">
        <v>140015</v>
      </c>
      <c r="B143" s="18"/>
      <c r="C143" s="18"/>
      <c r="D143" s="18"/>
      <c r="E143" s="18" t="s">
        <v>651</v>
      </c>
    </row>
    <row r="144" spans="1:5" x14ac:dyDescent="0.25">
      <c r="A144" s="18">
        <v>140015</v>
      </c>
      <c r="B144" s="18"/>
      <c r="C144" s="18"/>
      <c r="D144" s="18"/>
      <c r="E144" s="18" t="s">
        <v>674</v>
      </c>
    </row>
    <row r="145" spans="1:5" x14ac:dyDescent="0.25">
      <c r="A145" s="18">
        <v>140015</v>
      </c>
      <c r="B145" s="18" t="s">
        <v>399</v>
      </c>
      <c r="C145" s="18" t="s">
        <v>400</v>
      </c>
      <c r="D145" s="18" t="s">
        <v>401</v>
      </c>
      <c r="E145" s="18"/>
    </row>
    <row r="146" spans="1:5" x14ac:dyDescent="0.25">
      <c r="A146" s="18">
        <v>140016</v>
      </c>
      <c r="B146" s="18"/>
      <c r="C146" s="18"/>
      <c r="D146" s="18"/>
      <c r="E146" s="18" t="s">
        <v>646</v>
      </c>
    </row>
    <row r="147" spans="1:5" x14ac:dyDescent="0.25">
      <c r="A147" s="18">
        <v>140016</v>
      </c>
      <c r="B147" s="18"/>
      <c r="C147" s="18"/>
      <c r="D147" s="18"/>
      <c r="E147" s="18" t="s">
        <v>642</v>
      </c>
    </row>
    <row r="148" spans="1:5" x14ac:dyDescent="0.25">
      <c r="A148" s="18">
        <v>140016</v>
      </c>
      <c r="B148" s="18"/>
      <c r="C148" s="18"/>
      <c r="D148" s="18"/>
      <c r="E148" s="18" t="s">
        <v>640</v>
      </c>
    </row>
    <row r="149" spans="1:5" x14ac:dyDescent="0.25">
      <c r="A149" s="18">
        <v>140016</v>
      </c>
      <c r="B149" s="18"/>
      <c r="C149" s="18"/>
      <c r="D149" s="18"/>
      <c r="E149" s="18" t="s">
        <v>406</v>
      </c>
    </row>
    <row r="150" spans="1:5" x14ac:dyDescent="0.25">
      <c r="A150" s="18">
        <v>140016</v>
      </c>
      <c r="B150" s="18"/>
      <c r="C150" s="18"/>
      <c r="D150" s="18"/>
      <c r="E150" s="18" t="s">
        <v>650</v>
      </c>
    </row>
    <row r="151" spans="1:5" x14ac:dyDescent="0.25">
      <c r="A151" s="18">
        <v>140016</v>
      </c>
      <c r="B151" s="18" t="s">
        <v>669</v>
      </c>
      <c r="C151" s="18" t="s">
        <v>667</v>
      </c>
      <c r="D151" s="18" t="s">
        <v>668</v>
      </c>
      <c r="E151" s="18"/>
    </row>
    <row r="152" spans="1:5" x14ac:dyDescent="0.25">
      <c r="A152" s="18">
        <v>140016</v>
      </c>
      <c r="B152" s="18"/>
      <c r="C152" s="18"/>
      <c r="D152" s="18"/>
      <c r="E152" s="18" t="s">
        <v>651</v>
      </c>
    </row>
    <row r="153" spans="1:5" x14ac:dyDescent="0.25">
      <c r="A153" s="18">
        <v>140016</v>
      </c>
      <c r="B153" s="18" t="s">
        <v>670</v>
      </c>
      <c r="C153" s="18" t="s">
        <v>705</v>
      </c>
      <c r="D153" s="18" t="s">
        <v>706</v>
      </c>
      <c r="E153" s="18"/>
    </row>
    <row r="154" spans="1:5" x14ac:dyDescent="0.25">
      <c r="A154" s="18">
        <v>140016</v>
      </c>
      <c r="B154" s="18"/>
      <c r="C154" s="18"/>
      <c r="D154" s="18"/>
      <c r="E154" s="18" t="s">
        <v>700</v>
      </c>
    </row>
    <row r="155" spans="1:5" x14ac:dyDescent="0.25">
      <c r="A155" s="18">
        <v>140016</v>
      </c>
      <c r="B155" s="18" t="s">
        <v>402</v>
      </c>
      <c r="C155" s="18" t="s">
        <v>701</v>
      </c>
      <c r="D155" s="18" t="s">
        <v>404</v>
      </c>
      <c r="E155" s="18"/>
    </row>
    <row r="156" spans="1:5" x14ac:dyDescent="0.25">
      <c r="A156" s="18">
        <v>140016</v>
      </c>
      <c r="B156" s="18"/>
      <c r="C156" s="18"/>
      <c r="D156" s="18"/>
      <c r="E156" s="18" t="s">
        <v>691</v>
      </c>
    </row>
    <row r="157" spans="1:5" x14ac:dyDescent="0.25">
      <c r="A157" s="18">
        <v>140016</v>
      </c>
      <c r="B157" s="18"/>
      <c r="C157" s="18"/>
      <c r="D157" s="18"/>
      <c r="E157" s="18" t="s">
        <v>398</v>
      </c>
    </row>
    <row r="158" spans="1:5" x14ac:dyDescent="0.25">
      <c r="A158" s="18">
        <v>140016</v>
      </c>
      <c r="B158" s="18" t="s">
        <v>643</v>
      </c>
      <c r="C158" s="18" t="s">
        <v>400</v>
      </c>
      <c r="D158" s="18" t="s">
        <v>401</v>
      </c>
      <c r="E158" s="18"/>
    </row>
    <row r="159" spans="1:5" x14ac:dyDescent="0.25">
      <c r="A159" s="18">
        <v>140016</v>
      </c>
      <c r="B159" s="18" t="s">
        <v>702</v>
      </c>
      <c r="C159" s="18" t="s">
        <v>703</v>
      </c>
      <c r="D159" s="18" t="s">
        <v>704</v>
      </c>
      <c r="E159" s="18"/>
    </row>
    <row r="160" spans="1:5" x14ac:dyDescent="0.25">
      <c r="A160" s="18">
        <v>140017</v>
      </c>
      <c r="B160" s="18"/>
      <c r="C160" s="18"/>
      <c r="D160" s="18"/>
      <c r="E160" s="18" t="s">
        <v>657</v>
      </c>
    </row>
    <row r="161" spans="1:5" x14ac:dyDescent="0.25">
      <c r="A161" s="18">
        <v>140017</v>
      </c>
      <c r="B161" s="18" t="s">
        <v>670</v>
      </c>
      <c r="C161" s="18" t="s">
        <v>705</v>
      </c>
      <c r="D161" s="18" t="s">
        <v>706</v>
      </c>
      <c r="E161" s="18"/>
    </row>
    <row r="162" spans="1:5" x14ac:dyDescent="0.25">
      <c r="A162" s="18">
        <v>140017</v>
      </c>
      <c r="B162" s="18"/>
      <c r="C162" s="18"/>
      <c r="D162" s="18"/>
      <c r="E162" s="18" t="s">
        <v>674</v>
      </c>
    </row>
    <row r="163" spans="1:5" x14ac:dyDescent="0.25">
      <c r="A163" s="18">
        <v>140017</v>
      </c>
      <c r="B163" s="18" t="s">
        <v>399</v>
      </c>
      <c r="C163" s="18" t="s">
        <v>707</v>
      </c>
      <c r="D163" s="18" t="s">
        <v>401</v>
      </c>
      <c r="E163" s="18"/>
    </row>
    <row r="164" spans="1:5" x14ac:dyDescent="0.25">
      <c r="A164" s="18">
        <v>140018</v>
      </c>
      <c r="B164" s="18" t="s">
        <v>402</v>
      </c>
      <c r="C164" s="18" t="s">
        <v>701</v>
      </c>
      <c r="D164" s="18" t="s">
        <v>404</v>
      </c>
      <c r="E164" s="18"/>
    </row>
    <row r="165" spans="1:5" x14ac:dyDescent="0.25">
      <c r="A165" s="18">
        <v>140019</v>
      </c>
      <c r="B165" s="18"/>
      <c r="C165" s="18"/>
      <c r="D165" s="18"/>
      <c r="E165" s="18" t="s">
        <v>657</v>
      </c>
    </row>
    <row r="166" spans="1:5" x14ac:dyDescent="0.25">
      <c r="A166" s="18">
        <v>140019</v>
      </c>
      <c r="B166" s="18" t="s">
        <v>708</v>
      </c>
      <c r="C166" s="18" t="s">
        <v>709</v>
      </c>
      <c r="D166" s="18" t="s">
        <v>710</v>
      </c>
      <c r="E166" s="18"/>
    </row>
    <row r="167" spans="1:5" x14ac:dyDescent="0.25">
      <c r="A167" s="18">
        <v>140020</v>
      </c>
      <c r="B167" s="18"/>
      <c r="C167" s="18"/>
      <c r="D167" s="18"/>
      <c r="E167" s="18" t="s">
        <v>406</v>
      </c>
    </row>
    <row r="168" spans="1:5" x14ac:dyDescent="0.25">
      <c r="A168" s="18">
        <v>140020</v>
      </c>
      <c r="B168" s="18" t="s">
        <v>711</v>
      </c>
      <c r="C168" s="18" t="s">
        <v>709</v>
      </c>
      <c r="D168" s="18" t="s">
        <v>710</v>
      </c>
      <c r="E168" s="18"/>
    </row>
    <row r="169" spans="1:5" x14ac:dyDescent="0.25">
      <c r="A169" s="18">
        <v>140020</v>
      </c>
      <c r="B169" s="18"/>
      <c r="C169" s="18"/>
      <c r="D169" s="18"/>
      <c r="E169" s="18" t="s">
        <v>651</v>
      </c>
    </row>
    <row r="170" spans="1:5" x14ac:dyDescent="0.25">
      <c r="A170" s="18">
        <v>140020</v>
      </c>
      <c r="B170" s="18"/>
      <c r="C170" s="18"/>
      <c r="D170" s="18"/>
      <c r="E170" s="18" t="s">
        <v>680</v>
      </c>
    </row>
    <row r="171" spans="1:5" x14ac:dyDescent="0.25">
      <c r="A171" s="18">
        <v>140021</v>
      </c>
      <c r="B171" s="18"/>
      <c r="C171" s="18"/>
      <c r="D171" s="18"/>
      <c r="E171" s="18" t="s">
        <v>712</v>
      </c>
    </row>
    <row r="172" spans="1:5" x14ac:dyDescent="0.25">
      <c r="A172" s="18">
        <v>140021</v>
      </c>
      <c r="B172" s="18"/>
      <c r="C172" s="18"/>
      <c r="D172" s="18"/>
      <c r="E172" s="18" t="s">
        <v>640</v>
      </c>
    </row>
    <row r="173" spans="1:5" x14ac:dyDescent="0.25">
      <c r="A173" s="18">
        <v>140021</v>
      </c>
      <c r="B173" s="18" t="s">
        <v>664</v>
      </c>
      <c r="C173" s="18" t="s">
        <v>665</v>
      </c>
      <c r="D173" s="18" t="s">
        <v>666</v>
      </c>
      <c r="E173" s="18"/>
    </row>
    <row r="174" spans="1:5" x14ac:dyDescent="0.25">
      <c r="A174" s="18">
        <v>140021</v>
      </c>
      <c r="B174" s="18" t="s">
        <v>407</v>
      </c>
      <c r="C174" s="18" t="s">
        <v>408</v>
      </c>
      <c r="D174" s="18" t="s">
        <v>409</v>
      </c>
      <c r="E174" s="18"/>
    </row>
    <row r="175" spans="1:5" x14ac:dyDescent="0.25">
      <c r="A175" s="18">
        <v>140021</v>
      </c>
      <c r="B175" s="18"/>
      <c r="C175" s="18"/>
      <c r="D175" s="18"/>
      <c r="E175" s="18" t="s">
        <v>684</v>
      </c>
    </row>
    <row r="176" spans="1:5" x14ac:dyDescent="0.25">
      <c r="A176" s="18">
        <v>140021</v>
      </c>
      <c r="B176" s="18" t="s">
        <v>399</v>
      </c>
      <c r="C176" s="18" t="s">
        <v>400</v>
      </c>
      <c r="D176" s="18" t="s">
        <v>401</v>
      </c>
      <c r="E176" s="18"/>
    </row>
    <row r="177" spans="1:5" x14ac:dyDescent="0.25">
      <c r="A177" s="18">
        <v>140021</v>
      </c>
      <c r="B177" s="18"/>
      <c r="C177" s="18"/>
      <c r="D177" s="18"/>
      <c r="E177" s="18" t="s">
        <v>398</v>
      </c>
    </row>
    <row r="178" spans="1:5" x14ac:dyDescent="0.25">
      <c r="A178" s="18">
        <v>140021</v>
      </c>
      <c r="B178" s="18"/>
      <c r="C178" s="18"/>
      <c r="D178" s="18"/>
      <c r="E178" s="18" t="s">
        <v>678</v>
      </c>
    </row>
    <row r="179" spans="1:5" x14ac:dyDescent="0.25">
      <c r="A179" s="18">
        <v>140021</v>
      </c>
      <c r="B179" s="18"/>
      <c r="C179" s="18"/>
      <c r="D179" s="18"/>
      <c r="E179" s="18" t="s">
        <v>713</v>
      </c>
    </row>
    <row r="180" spans="1:5" x14ac:dyDescent="0.25">
      <c r="A180" s="18">
        <v>140022</v>
      </c>
      <c r="B180" s="18"/>
      <c r="C180" s="18"/>
      <c r="D180" s="18"/>
      <c r="E180" s="18" t="s">
        <v>388</v>
      </c>
    </row>
    <row r="181" spans="1:5" x14ac:dyDescent="0.25">
      <c r="A181" s="18">
        <v>140022</v>
      </c>
      <c r="B181" s="18"/>
      <c r="C181" s="18"/>
      <c r="D181" s="18"/>
      <c r="E181" s="18" t="s">
        <v>714</v>
      </c>
    </row>
    <row r="182" spans="1:5" x14ac:dyDescent="0.25">
      <c r="A182" s="18">
        <v>140022</v>
      </c>
      <c r="B182" s="18"/>
      <c r="C182" s="18"/>
      <c r="D182" s="18"/>
      <c r="E182" s="18" t="s">
        <v>694</v>
      </c>
    </row>
    <row r="183" spans="1:5" x14ac:dyDescent="0.25">
      <c r="A183" s="18">
        <v>140022</v>
      </c>
      <c r="B183" s="18"/>
      <c r="C183" s="18"/>
      <c r="D183" s="18"/>
      <c r="E183" s="18" t="s">
        <v>636</v>
      </c>
    </row>
    <row r="184" spans="1:5" x14ac:dyDescent="0.25">
      <c r="A184" s="18">
        <v>140022</v>
      </c>
      <c r="B184" s="18"/>
      <c r="C184" s="18"/>
      <c r="D184" s="18"/>
      <c r="E184" s="18" t="s">
        <v>637</v>
      </c>
    </row>
    <row r="185" spans="1:5" x14ac:dyDescent="0.25">
      <c r="A185" s="18">
        <v>140022</v>
      </c>
      <c r="B185" s="18"/>
      <c r="C185" s="18"/>
      <c r="D185" s="18"/>
      <c r="E185" s="18" t="s">
        <v>715</v>
      </c>
    </row>
    <row r="186" spans="1:5" x14ac:dyDescent="0.25">
      <c r="A186" s="18">
        <v>140023</v>
      </c>
      <c r="B186" s="18"/>
      <c r="C186" s="18"/>
      <c r="D186" s="18"/>
      <c r="E186" s="18" t="s">
        <v>388</v>
      </c>
    </row>
    <row r="187" spans="1:5" x14ac:dyDescent="0.25">
      <c r="A187" s="18">
        <v>140023</v>
      </c>
      <c r="B187" s="18"/>
      <c r="C187" s="18"/>
      <c r="D187" s="18"/>
      <c r="E187" s="18" t="s">
        <v>391</v>
      </c>
    </row>
    <row r="188" spans="1:5" x14ac:dyDescent="0.25">
      <c r="A188" s="18">
        <v>140024</v>
      </c>
      <c r="B188" s="18"/>
      <c r="C188" s="18"/>
      <c r="D188" s="18"/>
      <c r="E188" s="18" t="s">
        <v>388</v>
      </c>
    </row>
    <row r="189" spans="1:5" x14ac:dyDescent="0.25">
      <c r="A189" s="18">
        <v>140024</v>
      </c>
      <c r="B189" s="18"/>
      <c r="C189" s="18"/>
      <c r="D189" s="18"/>
      <c r="E189" s="18" t="s">
        <v>636</v>
      </c>
    </row>
    <row r="190" spans="1:5" x14ac:dyDescent="0.25">
      <c r="A190" s="18">
        <v>140024</v>
      </c>
      <c r="B190" s="18"/>
      <c r="C190" s="18"/>
      <c r="D190" s="18"/>
      <c r="E190" s="18" t="s">
        <v>641</v>
      </c>
    </row>
    <row r="191" spans="1:5" x14ac:dyDescent="0.25">
      <c r="A191" s="18">
        <v>140024</v>
      </c>
      <c r="B191" s="18"/>
      <c r="C191" s="18"/>
      <c r="D191" s="18"/>
      <c r="E191" s="18" t="s">
        <v>716</v>
      </c>
    </row>
    <row r="192" spans="1:5" x14ac:dyDescent="0.25">
      <c r="A192" s="18">
        <v>140024</v>
      </c>
      <c r="B192" s="18"/>
      <c r="C192" s="18"/>
      <c r="D192" s="18"/>
      <c r="E192" s="18" t="s">
        <v>715</v>
      </c>
    </row>
    <row r="193" spans="1:5" x14ac:dyDescent="0.25">
      <c r="A193" s="18">
        <v>140025</v>
      </c>
      <c r="B193" s="18"/>
      <c r="C193" s="18"/>
      <c r="D193" s="18"/>
      <c r="E193" s="18" t="s">
        <v>679</v>
      </c>
    </row>
    <row r="194" spans="1:5" x14ac:dyDescent="0.25">
      <c r="A194" s="18">
        <v>140025</v>
      </c>
      <c r="B194" s="18"/>
      <c r="C194" s="18"/>
      <c r="D194" s="18"/>
      <c r="E194" s="18" t="s">
        <v>717</v>
      </c>
    </row>
    <row r="195" spans="1:5" x14ac:dyDescent="0.25">
      <c r="A195" s="18">
        <v>140025</v>
      </c>
      <c r="B195" s="18"/>
      <c r="C195" s="18"/>
      <c r="D195" s="18"/>
      <c r="E195" s="18" t="s">
        <v>718</v>
      </c>
    </row>
    <row r="196" spans="1:5" x14ac:dyDescent="0.25">
      <c r="A196" s="18">
        <v>140025</v>
      </c>
      <c r="B196" s="18"/>
      <c r="C196" s="18"/>
      <c r="D196" s="18"/>
      <c r="E196" s="18" t="s">
        <v>645</v>
      </c>
    </row>
    <row r="197" spans="1:5" x14ac:dyDescent="0.25">
      <c r="A197" s="18">
        <v>140025</v>
      </c>
      <c r="B197" s="18" t="s">
        <v>407</v>
      </c>
      <c r="C197" s="18" t="s">
        <v>408</v>
      </c>
      <c r="D197" s="18" t="s">
        <v>409</v>
      </c>
      <c r="E197" s="18"/>
    </row>
    <row r="198" spans="1:5" x14ac:dyDescent="0.25">
      <c r="A198" s="18">
        <v>140025</v>
      </c>
      <c r="B198" s="18"/>
      <c r="C198" s="18"/>
      <c r="D198" s="18"/>
      <c r="E198" s="18" t="s">
        <v>719</v>
      </c>
    </row>
    <row r="199" spans="1:5" x14ac:dyDescent="0.25">
      <c r="A199" s="18">
        <v>140025</v>
      </c>
      <c r="B199" s="18" t="s">
        <v>711</v>
      </c>
      <c r="C199" s="18" t="s">
        <v>709</v>
      </c>
      <c r="D199" s="18" t="s">
        <v>710</v>
      </c>
      <c r="E199" s="18"/>
    </row>
    <row r="200" spans="1:5" x14ac:dyDescent="0.25">
      <c r="A200" s="18">
        <v>140025</v>
      </c>
      <c r="B200" s="18" t="s">
        <v>399</v>
      </c>
      <c r="C200" s="18" t="s">
        <v>400</v>
      </c>
      <c r="D200" s="18" t="s">
        <v>401</v>
      </c>
      <c r="E200" s="18"/>
    </row>
    <row r="201" spans="1:5" x14ac:dyDescent="0.25">
      <c r="A201" s="18">
        <v>140025</v>
      </c>
      <c r="B201" s="18"/>
      <c r="C201" s="18"/>
      <c r="D201" s="18"/>
      <c r="E201" s="18" t="s">
        <v>678</v>
      </c>
    </row>
    <row r="202" spans="1:5" x14ac:dyDescent="0.25">
      <c r="A202" s="18">
        <v>140025</v>
      </c>
      <c r="B202" s="18"/>
      <c r="C202" s="18"/>
      <c r="D202" s="18"/>
      <c r="E202" s="18" t="s">
        <v>662</v>
      </c>
    </row>
    <row r="203" spans="1:5" x14ac:dyDescent="0.25">
      <c r="A203" s="18">
        <v>140025</v>
      </c>
      <c r="B203" s="18"/>
      <c r="C203" s="18"/>
      <c r="D203" s="18"/>
      <c r="E203" s="18" t="s">
        <v>720</v>
      </c>
    </row>
    <row r="204" spans="1:5" x14ac:dyDescent="0.25">
      <c r="A204" s="18">
        <v>140026</v>
      </c>
      <c r="B204" s="18" t="s">
        <v>721</v>
      </c>
      <c r="C204" s="18" t="s">
        <v>411</v>
      </c>
      <c r="D204" s="18" t="s">
        <v>412</v>
      </c>
      <c r="E204" s="18"/>
    </row>
    <row r="205" spans="1:5" x14ac:dyDescent="0.25">
      <c r="A205" s="18">
        <v>140026</v>
      </c>
      <c r="B205" s="18"/>
      <c r="C205" s="18"/>
      <c r="D205" s="18"/>
      <c r="E205" s="18" t="s">
        <v>717</v>
      </c>
    </row>
    <row r="206" spans="1:5" x14ac:dyDescent="0.25">
      <c r="A206" s="18">
        <v>140026</v>
      </c>
      <c r="B206" s="18"/>
      <c r="C206" s="18"/>
      <c r="D206" s="18"/>
      <c r="E206" s="18" t="s">
        <v>692</v>
      </c>
    </row>
    <row r="207" spans="1:5" x14ac:dyDescent="0.25">
      <c r="A207" s="18">
        <v>140027</v>
      </c>
      <c r="B207" s="18"/>
      <c r="C207" s="18"/>
      <c r="D207" s="18"/>
      <c r="E207" s="18" t="s">
        <v>722</v>
      </c>
    </row>
    <row r="208" spans="1:5" x14ac:dyDescent="0.25">
      <c r="A208" s="18">
        <v>140027</v>
      </c>
      <c r="B208" s="18"/>
      <c r="C208" s="18"/>
      <c r="D208" s="18"/>
      <c r="E208" s="18" t="s">
        <v>678</v>
      </c>
    </row>
    <row r="209" spans="1:5" x14ac:dyDescent="0.25">
      <c r="A209" s="18">
        <v>140027</v>
      </c>
      <c r="B209" s="18"/>
      <c r="C209" s="18"/>
      <c r="D209" s="18"/>
      <c r="E209" s="18" t="s">
        <v>645</v>
      </c>
    </row>
    <row r="210" spans="1:5" x14ac:dyDescent="0.25">
      <c r="A210" s="18">
        <v>140027</v>
      </c>
      <c r="B210" s="18"/>
      <c r="C210" s="18"/>
      <c r="D210" s="18"/>
      <c r="E210" s="18" t="s">
        <v>723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3" workbookViewId="0">
      <selection activeCell="E85" sqref="E85"/>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18">
        <v>140001</v>
      </c>
      <c r="B4" s="18"/>
      <c r="C4" s="18"/>
      <c r="D4" s="18"/>
      <c r="E4" s="18" t="s">
        <v>636</v>
      </c>
      <c r="F4" s="18"/>
    </row>
    <row r="5" spans="1:6" x14ac:dyDescent="0.25">
      <c r="A5" s="18">
        <v>140001</v>
      </c>
      <c r="B5" s="18"/>
      <c r="C5" s="18"/>
      <c r="D5" s="18"/>
      <c r="E5" s="18" t="s">
        <v>638</v>
      </c>
      <c r="F5" s="18"/>
    </row>
    <row r="6" spans="1:6" x14ac:dyDescent="0.25">
      <c r="A6" s="18">
        <v>140002</v>
      </c>
      <c r="B6" s="18"/>
      <c r="C6" s="18"/>
      <c r="D6" s="18"/>
      <c r="E6" s="18" t="s">
        <v>635</v>
      </c>
      <c r="F6" s="18"/>
    </row>
    <row r="7" spans="1:6" x14ac:dyDescent="0.25">
      <c r="A7" s="18">
        <v>140002</v>
      </c>
      <c r="B7" s="18"/>
      <c r="C7" s="18"/>
      <c r="D7" s="18"/>
      <c r="E7" s="18" t="s">
        <v>388</v>
      </c>
      <c r="F7" s="18"/>
    </row>
    <row r="8" spans="1:6" x14ac:dyDescent="0.25">
      <c r="A8" s="18">
        <v>140002</v>
      </c>
      <c r="B8" s="18"/>
      <c r="C8" s="18"/>
      <c r="D8" s="18"/>
      <c r="E8" s="18" t="s">
        <v>638</v>
      </c>
      <c r="F8" s="18"/>
    </row>
    <row r="9" spans="1:6" x14ac:dyDescent="0.25">
      <c r="A9" s="18">
        <v>140002</v>
      </c>
      <c r="B9" s="18"/>
      <c r="C9" s="18"/>
      <c r="D9" s="18"/>
      <c r="E9" s="18" t="s">
        <v>640</v>
      </c>
      <c r="F9" s="18"/>
    </row>
    <row r="10" spans="1:6" x14ac:dyDescent="0.25">
      <c r="A10" s="18">
        <v>140003</v>
      </c>
      <c r="B10" s="18"/>
      <c r="C10" s="18"/>
      <c r="D10" s="18"/>
      <c r="E10" s="18" t="s">
        <v>645</v>
      </c>
      <c r="F10" s="18"/>
    </row>
    <row r="11" spans="1:6" s="18" customFormat="1" x14ac:dyDescent="0.25">
      <c r="A11" s="18">
        <v>140003</v>
      </c>
      <c r="B11" s="18" t="s">
        <v>686</v>
      </c>
      <c r="C11" s="18" t="s">
        <v>408</v>
      </c>
      <c r="D11" s="18" t="s">
        <v>409</v>
      </c>
    </row>
    <row r="12" spans="1:6" x14ac:dyDescent="0.25">
      <c r="A12" s="18">
        <v>140003</v>
      </c>
      <c r="B12" s="18"/>
      <c r="C12" s="18"/>
      <c r="D12" s="18"/>
      <c r="E12" s="18" t="s">
        <v>648</v>
      </c>
      <c r="F12" s="18"/>
    </row>
    <row r="13" spans="1:6" x14ac:dyDescent="0.25">
      <c r="A13" s="18">
        <v>140004</v>
      </c>
      <c r="B13" s="18"/>
      <c r="C13" s="18"/>
      <c r="D13" s="18"/>
      <c r="E13" s="18" t="s">
        <v>390</v>
      </c>
      <c r="F13" s="18"/>
    </row>
    <row r="14" spans="1:6" x14ac:dyDescent="0.25">
      <c r="A14" s="18">
        <v>140004</v>
      </c>
      <c r="B14" s="18"/>
      <c r="C14" s="18"/>
      <c r="D14" s="18"/>
      <c r="E14" s="18" t="s">
        <v>650</v>
      </c>
      <c r="F14" s="18"/>
    </row>
    <row r="15" spans="1:6" x14ac:dyDescent="0.25">
      <c r="A15" s="18">
        <v>140004</v>
      </c>
      <c r="B15" s="18"/>
      <c r="C15" s="18"/>
      <c r="D15" s="18"/>
      <c r="E15" s="18" t="s">
        <v>651</v>
      </c>
      <c r="F15" s="18"/>
    </row>
    <row r="16" spans="1:6" x14ac:dyDescent="0.25">
      <c r="A16" s="18">
        <v>140004</v>
      </c>
      <c r="B16" s="18"/>
      <c r="C16" s="18"/>
      <c r="D16" s="18"/>
      <c r="E16" s="18" t="s">
        <v>655</v>
      </c>
      <c r="F16" s="18"/>
    </row>
    <row r="17" spans="1:6" x14ac:dyDescent="0.25">
      <c r="A17" s="18">
        <v>140004</v>
      </c>
      <c r="B17" s="18"/>
      <c r="C17" s="18"/>
      <c r="D17" s="18"/>
      <c r="E17" s="18" t="s">
        <v>656</v>
      </c>
      <c r="F17" s="18"/>
    </row>
    <row r="18" spans="1:6" s="18" customFormat="1" x14ac:dyDescent="0.25">
      <c r="A18" s="18">
        <v>140004</v>
      </c>
      <c r="B18" s="18" t="s">
        <v>724</v>
      </c>
      <c r="C18" s="18" t="s">
        <v>665</v>
      </c>
      <c r="D18" s="18" t="s">
        <v>666</v>
      </c>
    </row>
    <row r="19" spans="1:6" x14ac:dyDescent="0.25">
      <c r="A19" s="18">
        <v>140004</v>
      </c>
      <c r="B19" s="18"/>
      <c r="C19" s="18"/>
      <c r="D19" s="18"/>
      <c r="E19" s="18" t="s">
        <v>657</v>
      </c>
      <c r="F19" s="18"/>
    </row>
    <row r="20" spans="1:6" x14ac:dyDescent="0.25">
      <c r="A20" s="18">
        <v>140004</v>
      </c>
      <c r="B20" s="18" t="s">
        <v>658</v>
      </c>
      <c r="C20" s="18" t="s">
        <v>659</v>
      </c>
      <c r="D20" s="18" t="s">
        <v>660</v>
      </c>
      <c r="E20" s="18"/>
      <c r="F20" s="18"/>
    </row>
    <row r="21" spans="1:6" s="9" customFormat="1" x14ac:dyDescent="0.25">
      <c r="A21" s="9">
        <v>140005</v>
      </c>
      <c r="E21" s="9" t="s">
        <v>391</v>
      </c>
    </row>
    <row r="22" spans="1:6" s="9" customFormat="1" x14ac:dyDescent="0.25">
      <c r="A22" s="9">
        <v>140006</v>
      </c>
      <c r="E22" s="9" t="s">
        <v>392</v>
      </c>
    </row>
    <row r="23" spans="1:6" s="9" customFormat="1" x14ac:dyDescent="0.25">
      <c r="A23" s="9">
        <v>140006</v>
      </c>
      <c r="E23" s="9" t="s">
        <v>650</v>
      </c>
    </row>
    <row r="24" spans="1:6" s="9" customFormat="1" x14ac:dyDescent="0.25">
      <c r="A24" s="9">
        <v>140006</v>
      </c>
      <c r="B24" s="9" t="s">
        <v>664</v>
      </c>
      <c r="C24" s="9" t="s">
        <v>665</v>
      </c>
      <c r="D24" s="9" t="s">
        <v>666</v>
      </c>
    </row>
    <row r="25" spans="1:6" s="9" customFormat="1" x14ac:dyDescent="0.25">
      <c r="A25" s="9">
        <v>140006</v>
      </c>
      <c r="B25" s="9" t="s">
        <v>669</v>
      </c>
      <c r="C25" s="9" t="s">
        <v>667</v>
      </c>
      <c r="D25" s="9" t="s">
        <v>668</v>
      </c>
    </row>
    <row r="26" spans="1:6" s="9" customFormat="1" x14ac:dyDescent="0.25">
      <c r="A26" s="9">
        <v>140007</v>
      </c>
      <c r="E26" s="9" t="s">
        <v>642</v>
      </c>
    </row>
    <row r="27" spans="1:6" s="9" customFormat="1" x14ac:dyDescent="0.25">
      <c r="A27" s="9">
        <v>140007</v>
      </c>
      <c r="E27" s="9" t="s">
        <v>635</v>
      </c>
    </row>
    <row r="28" spans="1:6" s="9" customFormat="1" x14ac:dyDescent="0.25">
      <c r="A28" s="9">
        <v>140007</v>
      </c>
      <c r="E28" s="9" t="s">
        <v>645</v>
      </c>
    </row>
    <row r="29" spans="1:6" s="9" customFormat="1" x14ac:dyDescent="0.25">
      <c r="A29" s="9">
        <v>140007</v>
      </c>
      <c r="E29" s="9" t="s">
        <v>676</v>
      </c>
    </row>
    <row r="30" spans="1:6" s="9" customFormat="1" x14ac:dyDescent="0.25">
      <c r="A30" s="9">
        <v>140007</v>
      </c>
      <c r="E30" s="9" t="s">
        <v>391</v>
      </c>
    </row>
    <row r="31" spans="1:6" s="9" customFormat="1" x14ac:dyDescent="0.25">
      <c r="A31" s="9">
        <v>140007</v>
      </c>
      <c r="E31" s="9" t="s">
        <v>657</v>
      </c>
    </row>
    <row r="32" spans="1:6" s="9" customFormat="1" x14ac:dyDescent="0.25">
      <c r="A32" s="9">
        <v>140008</v>
      </c>
      <c r="E32" s="9" t="s">
        <v>635</v>
      </c>
    </row>
    <row r="33" spans="1:5" s="9" customFormat="1" x14ac:dyDescent="0.25">
      <c r="A33" s="9">
        <v>140008</v>
      </c>
      <c r="E33" s="9" t="s">
        <v>645</v>
      </c>
    </row>
    <row r="34" spans="1:5" s="9" customFormat="1" x14ac:dyDescent="0.25">
      <c r="A34" s="9">
        <v>140008</v>
      </c>
      <c r="E34" s="9" t="s">
        <v>646</v>
      </c>
    </row>
    <row r="35" spans="1:5" s="9" customFormat="1" x14ac:dyDescent="0.25">
      <c r="A35" s="9">
        <v>140008</v>
      </c>
      <c r="E35" s="9" t="s">
        <v>676</v>
      </c>
    </row>
    <row r="36" spans="1:5" s="9" customFormat="1" x14ac:dyDescent="0.25">
      <c r="A36" s="9">
        <v>140009</v>
      </c>
      <c r="E36" s="9" t="s">
        <v>650</v>
      </c>
    </row>
    <row r="37" spans="1:5" s="9" customFormat="1" x14ac:dyDescent="0.25">
      <c r="A37" s="9">
        <v>140009</v>
      </c>
      <c r="E37" s="9" t="s">
        <v>391</v>
      </c>
    </row>
    <row r="38" spans="1:5" s="9" customFormat="1" x14ac:dyDescent="0.25">
      <c r="A38" s="9">
        <v>140009</v>
      </c>
      <c r="B38" s="9" t="s">
        <v>673</v>
      </c>
      <c r="C38" s="9" t="s">
        <v>671</v>
      </c>
      <c r="D38" s="9" t="s">
        <v>672</v>
      </c>
    </row>
    <row r="39" spans="1:5" s="9" customFormat="1" x14ac:dyDescent="0.25">
      <c r="A39" s="9">
        <v>140010</v>
      </c>
      <c r="E39" s="9" t="s">
        <v>635</v>
      </c>
    </row>
    <row r="40" spans="1:5" s="9" customFormat="1" x14ac:dyDescent="0.25">
      <c r="A40" s="9">
        <v>140010</v>
      </c>
      <c r="E40" s="9" t="s">
        <v>651</v>
      </c>
    </row>
    <row r="41" spans="1:5" s="9" customFormat="1" x14ac:dyDescent="0.25">
      <c r="A41" s="9">
        <v>140010</v>
      </c>
      <c r="E41" s="9" t="s">
        <v>645</v>
      </c>
    </row>
    <row r="42" spans="1:5" s="9" customFormat="1" x14ac:dyDescent="0.25">
      <c r="A42" s="9">
        <v>140010</v>
      </c>
      <c r="E42" s="9" t="s">
        <v>646</v>
      </c>
    </row>
    <row r="43" spans="1:5" s="9" customFormat="1" x14ac:dyDescent="0.25">
      <c r="A43" s="9">
        <v>140010</v>
      </c>
      <c r="E43" s="9" t="s">
        <v>648</v>
      </c>
    </row>
    <row r="44" spans="1:5" s="9" customFormat="1" x14ac:dyDescent="0.25">
      <c r="A44" s="9">
        <v>140010</v>
      </c>
      <c r="B44" s="9" t="s">
        <v>686</v>
      </c>
      <c r="C44" s="9" t="s">
        <v>408</v>
      </c>
      <c r="D44" s="9" t="s">
        <v>409</v>
      </c>
    </row>
    <row r="45" spans="1:5" s="9" customFormat="1" x14ac:dyDescent="0.25">
      <c r="A45" s="9">
        <v>140010</v>
      </c>
      <c r="B45" s="9" t="s">
        <v>698</v>
      </c>
      <c r="C45" s="9" t="s">
        <v>696</v>
      </c>
      <c r="D45" s="9" t="s">
        <v>697</v>
      </c>
    </row>
    <row r="46" spans="1:5" s="9" customFormat="1" x14ac:dyDescent="0.25">
      <c r="A46" s="9">
        <v>140011</v>
      </c>
      <c r="E46" s="9" t="s">
        <v>390</v>
      </c>
    </row>
    <row r="47" spans="1:5" s="9" customFormat="1" x14ac:dyDescent="0.25">
      <c r="A47" s="9">
        <v>140011</v>
      </c>
      <c r="E47" s="9" t="s">
        <v>635</v>
      </c>
    </row>
    <row r="48" spans="1:5" s="9" customFormat="1" x14ac:dyDescent="0.25">
      <c r="A48" s="9">
        <v>140011</v>
      </c>
      <c r="E48" s="9" t="s">
        <v>645</v>
      </c>
    </row>
    <row r="49" spans="1:5" s="9" customFormat="1" x14ac:dyDescent="0.25">
      <c r="A49" s="9">
        <v>140011</v>
      </c>
      <c r="E49" s="9" t="s">
        <v>646</v>
      </c>
    </row>
    <row r="50" spans="1:5" s="9" customFormat="1" x14ac:dyDescent="0.25">
      <c r="A50" s="9">
        <v>140011</v>
      </c>
      <c r="E50" s="9" t="s">
        <v>691</v>
      </c>
    </row>
    <row r="51" spans="1:5" s="9" customFormat="1" x14ac:dyDescent="0.25">
      <c r="A51" s="9">
        <v>140012</v>
      </c>
      <c r="E51" s="9" t="s">
        <v>657</v>
      </c>
    </row>
    <row r="52" spans="1:5" s="9" customFormat="1" x14ac:dyDescent="0.25">
      <c r="A52" s="9">
        <v>140013</v>
      </c>
      <c r="B52" s="9" t="s">
        <v>686</v>
      </c>
      <c r="C52" s="9" t="s">
        <v>408</v>
      </c>
      <c r="D52" s="9" t="s">
        <v>409</v>
      </c>
    </row>
    <row r="53" spans="1:5" s="9" customFormat="1" x14ac:dyDescent="0.25">
      <c r="A53" s="9">
        <v>140013</v>
      </c>
      <c r="E53" s="9" t="s">
        <v>645</v>
      </c>
    </row>
    <row r="54" spans="1:5" s="9" customFormat="1" x14ac:dyDescent="0.25">
      <c r="A54" s="9">
        <v>140014</v>
      </c>
      <c r="E54" s="9" t="s">
        <v>650</v>
      </c>
    </row>
    <row r="55" spans="1:5" s="9" customFormat="1" x14ac:dyDescent="0.25">
      <c r="A55" s="9">
        <v>140014</v>
      </c>
      <c r="E55" s="9" t="s">
        <v>695</v>
      </c>
    </row>
    <row r="56" spans="1:5" s="9" customFormat="1" x14ac:dyDescent="0.25">
      <c r="A56" s="9">
        <v>140014</v>
      </c>
      <c r="B56" s="9" t="s">
        <v>698</v>
      </c>
      <c r="C56" s="9" t="s">
        <v>696</v>
      </c>
      <c r="D56" s="9" t="s">
        <v>697</v>
      </c>
    </row>
    <row r="57" spans="1:5" s="9" customFormat="1" x14ac:dyDescent="0.25">
      <c r="A57" s="9">
        <v>140014</v>
      </c>
      <c r="B57" s="9" t="s">
        <v>407</v>
      </c>
      <c r="C57" s="9" t="s">
        <v>408</v>
      </c>
      <c r="D57" s="9" t="s">
        <v>409</v>
      </c>
      <c r="E57" s="9" t="s">
        <v>678</v>
      </c>
    </row>
    <row r="58" spans="1:5" s="9" customFormat="1" x14ac:dyDescent="0.25">
      <c r="A58" s="9">
        <v>140015</v>
      </c>
      <c r="E58" s="9" t="s">
        <v>650</v>
      </c>
    </row>
    <row r="59" spans="1:5" s="9" customFormat="1" x14ac:dyDescent="0.25">
      <c r="A59" s="9">
        <v>140016</v>
      </c>
      <c r="E59" s="9" t="s">
        <v>640</v>
      </c>
    </row>
    <row r="60" spans="1:5" s="9" customFormat="1" x14ac:dyDescent="0.25">
      <c r="A60" s="9">
        <v>140016</v>
      </c>
      <c r="E60" s="9" t="s">
        <v>650</v>
      </c>
    </row>
    <row r="61" spans="1:5" s="9" customFormat="1" x14ac:dyDescent="0.25">
      <c r="A61" s="9">
        <v>140016</v>
      </c>
      <c r="B61" s="9" t="s">
        <v>669</v>
      </c>
      <c r="C61" s="9" t="s">
        <v>667</v>
      </c>
      <c r="D61" s="9" t="s">
        <v>668</v>
      </c>
    </row>
    <row r="62" spans="1:5" s="9" customFormat="1" x14ac:dyDescent="0.25">
      <c r="A62" s="9">
        <v>140017</v>
      </c>
      <c r="B62" s="9" t="s">
        <v>725</v>
      </c>
      <c r="E62" s="9" t="s">
        <v>657</v>
      </c>
    </row>
    <row r="63" spans="1:5" s="9" customFormat="1" x14ac:dyDescent="0.25">
      <c r="A63" s="9">
        <v>140018</v>
      </c>
      <c r="B63" s="9" t="s">
        <v>725</v>
      </c>
    </row>
    <row r="64" spans="1:5" s="9" customFormat="1" x14ac:dyDescent="0.25">
      <c r="A64" s="9">
        <v>140019</v>
      </c>
      <c r="B64" s="9" t="s">
        <v>708</v>
      </c>
      <c r="C64" s="9" t="s">
        <v>709</v>
      </c>
      <c r="D64" s="9" t="s">
        <v>710</v>
      </c>
    </row>
    <row r="65" spans="1:5" s="9" customFormat="1" x14ac:dyDescent="0.25">
      <c r="A65" s="9">
        <v>140020</v>
      </c>
      <c r="B65" s="9" t="s">
        <v>711</v>
      </c>
      <c r="C65" s="9" t="s">
        <v>709</v>
      </c>
      <c r="D65" s="9" t="s">
        <v>710</v>
      </c>
    </row>
    <row r="66" spans="1:5" s="9" customFormat="1" x14ac:dyDescent="0.25">
      <c r="A66" s="9">
        <v>140021</v>
      </c>
      <c r="E66" s="9" t="s">
        <v>640</v>
      </c>
    </row>
    <row r="67" spans="1:5" s="9" customFormat="1" x14ac:dyDescent="0.25">
      <c r="A67" s="9">
        <v>140021</v>
      </c>
      <c r="B67" s="9" t="s">
        <v>664</v>
      </c>
      <c r="C67" s="9" t="s">
        <v>665</v>
      </c>
      <c r="D67" s="9" t="s">
        <v>666</v>
      </c>
    </row>
    <row r="68" spans="1:5" s="9" customFormat="1" x14ac:dyDescent="0.25">
      <c r="A68" s="9">
        <v>140021</v>
      </c>
      <c r="B68" s="9" t="s">
        <v>407</v>
      </c>
      <c r="C68" s="9" t="s">
        <v>408</v>
      </c>
      <c r="D68" s="9" t="s">
        <v>409</v>
      </c>
    </row>
    <row r="69" spans="1:5" s="9" customFormat="1" x14ac:dyDescent="0.25">
      <c r="A69" s="9">
        <v>140022</v>
      </c>
      <c r="E69" s="9" t="s">
        <v>388</v>
      </c>
    </row>
    <row r="70" spans="1:5" s="9" customFormat="1" x14ac:dyDescent="0.25">
      <c r="A70" s="9">
        <v>140022</v>
      </c>
      <c r="E70" s="9" t="s">
        <v>714</v>
      </c>
    </row>
    <row r="71" spans="1:5" s="9" customFormat="1" x14ac:dyDescent="0.25">
      <c r="A71" s="9">
        <v>140022</v>
      </c>
      <c r="E71" s="9" t="s">
        <v>636</v>
      </c>
    </row>
    <row r="72" spans="1:5" s="9" customFormat="1" x14ac:dyDescent="0.25">
      <c r="A72" s="9">
        <v>140023</v>
      </c>
      <c r="E72" s="9" t="s">
        <v>391</v>
      </c>
    </row>
    <row r="73" spans="1:5" s="9" customFormat="1" x14ac:dyDescent="0.25">
      <c r="A73" s="9">
        <v>140024</v>
      </c>
      <c r="E73" s="9" t="s">
        <v>636</v>
      </c>
    </row>
    <row r="74" spans="1:5" s="9" customFormat="1" x14ac:dyDescent="0.25">
      <c r="A74" s="9">
        <v>140024</v>
      </c>
      <c r="E74" s="9" t="s">
        <v>641</v>
      </c>
    </row>
    <row r="75" spans="1:5" s="9" customFormat="1" x14ac:dyDescent="0.25">
      <c r="A75" s="9">
        <v>140025</v>
      </c>
      <c r="E75" s="9" t="s">
        <v>717</v>
      </c>
    </row>
    <row r="76" spans="1:5" s="9" customFormat="1" x14ac:dyDescent="0.25">
      <c r="A76" s="9">
        <v>140025</v>
      </c>
      <c r="E76" s="9" t="s">
        <v>718</v>
      </c>
    </row>
    <row r="77" spans="1:5" s="9" customFormat="1" x14ac:dyDescent="0.25">
      <c r="A77" s="9">
        <v>140025</v>
      </c>
      <c r="E77" s="9" t="s">
        <v>645</v>
      </c>
    </row>
    <row r="78" spans="1:5" s="9" customFormat="1" x14ac:dyDescent="0.25">
      <c r="A78" s="9">
        <v>140025</v>
      </c>
      <c r="B78" s="9" t="s">
        <v>407</v>
      </c>
      <c r="C78" s="9" t="s">
        <v>408</v>
      </c>
      <c r="D78" s="9" t="s">
        <v>409</v>
      </c>
    </row>
    <row r="79" spans="1:5" s="9" customFormat="1" x14ac:dyDescent="0.25">
      <c r="A79" s="9">
        <v>140026</v>
      </c>
      <c r="B79" s="9" t="s">
        <v>721</v>
      </c>
      <c r="C79" s="9" t="s">
        <v>411</v>
      </c>
      <c r="D79" s="9" t="s">
        <v>412</v>
      </c>
    </row>
    <row r="80" spans="1:5" s="9" customFormat="1" x14ac:dyDescent="0.25">
      <c r="A80" s="9">
        <v>140026</v>
      </c>
      <c r="E80" s="9" t="s">
        <v>717</v>
      </c>
    </row>
    <row r="81" spans="1:5" s="9" customFormat="1" x14ac:dyDescent="0.25">
      <c r="A81" s="9">
        <v>140027</v>
      </c>
      <c r="E81" s="9" t="s">
        <v>722</v>
      </c>
    </row>
    <row r="82" spans="1:5" s="9" customFormat="1" x14ac:dyDescent="0.25">
      <c r="A82" s="9">
        <v>140027</v>
      </c>
      <c r="E82" s="9" t="s">
        <v>678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opLeftCell="A243" workbookViewId="0">
      <selection activeCell="B290" sqref="B290"/>
    </sheetView>
  </sheetViews>
  <sheetFormatPr baseColWidth="10" defaultColWidth="9.140625" defaultRowHeight="15" x14ac:dyDescent="0.25"/>
  <cols>
    <col min="1" max="1" width="8"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8">
        <v>140001</v>
      </c>
      <c r="B4" s="20" t="s">
        <v>742</v>
      </c>
      <c r="C4" s="20" t="s">
        <v>704</v>
      </c>
      <c r="D4" s="20" t="s">
        <v>743</v>
      </c>
      <c r="E4" s="20"/>
      <c r="F4" s="20" t="s">
        <v>726</v>
      </c>
    </row>
    <row r="5" spans="1:6" x14ac:dyDescent="0.25">
      <c r="A5" s="18">
        <v>140001</v>
      </c>
      <c r="B5" s="18" t="s">
        <v>746</v>
      </c>
      <c r="C5" s="18" t="s">
        <v>744</v>
      </c>
      <c r="D5" s="18" t="s">
        <v>745</v>
      </c>
      <c r="E5" s="18"/>
      <c r="F5" s="18" t="s">
        <v>728</v>
      </c>
    </row>
    <row r="6" spans="1:6" x14ac:dyDescent="0.25">
      <c r="A6" s="18">
        <v>140001</v>
      </c>
      <c r="B6" s="18" t="s">
        <v>729</v>
      </c>
      <c r="C6" s="18" t="s">
        <v>730</v>
      </c>
      <c r="D6" s="18" t="s">
        <v>727</v>
      </c>
      <c r="E6" s="18"/>
      <c r="F6" s="18" t="s">
        <v>731</v>
      </c>
    </row>
    <row r="7" spans="1:6" x14ac:dyDescent="0.25">
      <c r="A7" s="18">
        <v>140001</v>
      </c>
      <c r="B7" s="18" t="s">
        <v>399</v>
      </c>
      <c r="C7" s="18" t="s">
        <v>412</v>
      </c>
      <c r="D7" s="18" t="s">
        <v>732</v>
      </c>
      <c r="E7" s="18"/>
      <c r="F7" s="18" t="s">
        <v>731</v>
      </c>
    </row>
    <row r="8" spans="1:6" x14ac:dyDescent="0.25">
      <c r="A8" s="18">
        <v>140001</v>
      </c>
      <c r="B8" s="18" t="s">
        <v>733</v>
      </c>
      <c r="C8" s="18" t="s">
        <v>734</v>
      </c>
      <c r="D8" s="18"/>
      <c r="E8" s="18"/>
      <c r="F8" s="8" t="s">
        <v>735</v>
      </c>
    </row>
    <row r="9" spans="1:6" x14ac:dyDescent="0.25">
      <c r="A9" s="18">
        <v>140001</v>
      </c>
      <c r="B9" s="18" t="s">
        <v>748</v>
      </c>
      <c r="C9" s="18" t="s">
        <v>747</v>
      </c>
      <c r="D9" s="18" t="s">
        <v>749</v>
      </c>
      <c r="E9" s="18"/>
      <c r="F9" s="8" t="s">
        <v>736</v>
      </c>
    </row>
    <row r="10" spans="1:6" x14ac:dyDescent="0.25">
      <c r="A10" s="18">
        <v>140001</v>
      </c>
      <c r="B10" s="18" t="s">
        <v>750</v>
      </c>
      <c r="C10" s="18" t="s">
        <v>751</v>
      </c>
      <c r="D10" s="18" t="s">
        <v>752</v>
      </c>
      <c r="E10" s="18"/>
      <c r="F10" s="8" t="s">
        <v>737</v>
      </c>
    </row>
    <row r="11" spans="1:6" x14ac:dyDescent="0.25">
      <c r="A11" s="18">
        <v>140001</v>
      </c>
      <c r="B11" s="18" t="s">
        <v>753</v>
      </c>
      <c r="C11" s="18" t="s">
        <v>754</v>
      </c>
      <c r="D11" s="18" t="s">
        <v>755</v>
      </c>
      <c r="E11" s="18"/>
      <c r="F11" s="8" t="s">
        <v>492</v>
      </c>
    </row>
    <row r="12" spans="1:6" x14ac:dyDescent="0.25">
      <c r="A12" s="18">
        <v>140001</v>
      </c>
      <c r="B12" s="18" t="s">
        <v>756</v>
      </c>
      <c r="C12" s="18" t="s">
        <v>757</v>
      </c>
      <c r="D12" s="18" t="s">
        <v>758</v>
      </c>
      <c r="E12" s="18"/>
      <c r="F12" s="8" t="s">
        <v>759</v>
      </c>
    </row>
    <row r="13" spans="1:6" x14ac:dyDescent="0.25">
      <c r="A13" s="18">
        <v>140001</v>
      </c>
      <c r="B13" s="18" t="s">
        <v>760</v>
      </c>
      <c r="C13" s="18" t="s">
        <v>761</v>
      </c>
      <c r="D13" s="18" t="s">
        <v>762</v>
      </c>
      <c r="E13" s="18"/>
      <c r="F13" s="8" t="s">
        <v>763</v>
      </c>
    </row>
    <row r="14" spans="1:6" x14ac:dyDescent="0.25">
      <c r="A14" s="18">
        <v>140001</v>
      </c>
      <c r="B14" s="18" t="s">
        <v>738</v>
      </c>
      <c r="C14" s="18" t="s">
        <v>739</v>
      </c>
      <c r="D14" s="18" t="s">
        <v>740</v>
      </c>
      <c r="E14" s="18"/>
      <c r="F14" s="8" t="s">
        <v>741</v>
      </c>
    </row>
    <row r="15" spans="1:6" x14ac:dyDescent="0.25">
      <c r="A15">
        <v>140002</v>
      </c>
      <c r="B15" s="20" t="s">
        <v>742</v>
      </c>
      <c r="C15" s="20" t="s">
        <v>704</v>
      </c>
      <c r="D15" s="20" t="s">
        <v>743</v>
      </c>
      <c r="E15" s="20"/>
      <c r="F15" s="20" t="s">
        <v>726</v>
      </c>
    </row>
    <row r="16" spans="1:6" x14ac:dyDescent="0.25">
      <c r="A16" s="19">
        <v>140002</v>
      </c>
      <c r="B16" s="19" t="s">
        <v>746</v>
      </c>
      <c r="C16" s="19" t="s">
        <v>744</v>
      </c>
      <c r="D16" s="19" t="s">
        <v>745</v>
      </c>
      <c r="E16" s="19"/>
      <c r="F16" s="19" t="s">
        <v>728</v>
      </c>
    </row>
    <row r="17" spans="1:6" x14ac:dyDescent="0.25">
      <c r="A17" s="19">
        <v>140002</v>
      </c>
      <c r="B17" s="19" t="s">
        <v>729</v>
      </c>
      <c r="C17" s="19" t="s">
        <v>730</v>
      </c>
      <c r="D17" s="19" t="s">
        <v>727</v>
      </c>
      <c r="E17" s="19"/>
      <c r="F17" s="19" t="s">
        <v>731</v>
      </c>
    </row>
    <row r="18" spans="1:6" x14ac:dyDescent="0.25">
      <c r="A18" s="19">
        <v>140002</v>
      </c>
      <c r="B18" s="19" t="s">
        <v>399</v>
      </c>
      <c r="C18" s="19" t="s">
        <v>412</v>
      </c>
      <c r="D18" s="19" t="s">
        <v>732</v>
      </c>
      <c r="E18" s="19"/>
      <c r="F18" s="19" t="s">
        <v>731</v>
      </c>
    </row>
    <row r="19" spans="1:6" x14ac:dyDescent="0.25">
      <c r="A19" s="19">
        <v>140002</v>
      </c>
      <c r="B19" s="19" t="s">
        <v>733</v>
      </c>
      <c r="C19" s="19" t="s">
        <v>734</v>
      </c>
      <c r="D19" s="19"/>
      <c r="E19" s="19"/>
      <c r="F19" s="8" t="s">
        <v>735</v>
      </c>
    </row>
    <row r="20" spans="1:6" x14ac:dyDescent="0.25">
      <c r="A20" s="19">
        <v>140002</v>
      </c>
      <c r="B20" s="19" t="s">
        <v>748</v>
      </c>
      <c r="C20" s="19" t="s">
        <v>747</v>
      </c>
      <c r="D20" s="19" t="s">
        <v>749</v>
      </c>
      <c r="E20" s="19"/>
      <c r="F20" s="8" t="s">
        <v>736</v>
      </c>
    </row>
    <row r="21" spans="1:6" x14ac:dyDescent="0.25">
      <c r="A21" s="19">
        <v>140002</v>
      </c>
      <c r="B21" s="19" t="s">
        <v>750</v>
      </c>
      <c r="C21" s="19" t="s">
        <v>751</v>
      </c>
      <c r="D21" s="19" t="s">
        <v>752</v>
      </c>
      <c r="E21" s="19"/>
      <c r="F21" s="8" t="s">
        <v>737</v>
      </c>
    </row>
    <row r="22" spans="1:6" x14ac:dyDescent="0.25">
      <c r="A22" s="19">
        <v>140002</v>
      </c>
      <c r="B22" s="19" t="s">
        <v>753</v>
      </c>
      <c r="C22" s="19" t="s">
        <v>754</v>
      </c>
      <c r="D22" s="19" t="s">
        <v>755</v>
      </c>
      <c r="E22" s="19"/>
      <c r="F22" s="8" t="s">
        <v>492</v>
      </c>
    </row>
    <row r="23" spans="1:6" x14ac:dyDescent="0.25">
      <c r="A23" s="19">
        <v>140002</v>
      </c>
      <c r="B23" s="19" t="s">
        <v>756</v>
      </c>
      <c r="C23" s="19" t="s">
        <v>757</v>
      </c>
      <c r="D23" s="19" t="s">
        <v>758</v>
      </c>
      <c r="E23" s="19"/>
      <c r="F23" s="8" t="s">
        <v>759</v>
      </c>
    </row>
    <row r="24" spans="1:6" x14ac:dyDescent="0.25">
      <c r="A24" s="19">
        <v>140002</v>
      </c>
      <c r="B24" s="19" t="s">
        <v>760</v>
      </c>
      <c r="C24" s="19" t="s">
        <v>761</v>
      </c>
      <c r="D24" s="19" t="s">
        <v>762</v>
      </c>
      <c r="E24" s="19"/>
      <c r="F24" s="8" t="s">
        <v>763</v>
      </c>
    </row>
    <row r="25" spans="1:6" x14ac:dyDescent="0.25">
      <c r="A25" s="19">
        <v>140002</v>
      </c>
      <c r="B25" s="19" t="s">
        <v>738</v>
      </c>
      <c r="C25" s="19" t="s">
        <v>739</v>
      </c>
      <c r="D25" s="19" t="s">
        <v>740</v>
      </c>
      <c r="E25" s="19"/>
      <c r="F25" s="8" t="s">
        <v>741</v>
      </c>
    </row>
    <row r="26" spans="1:6" x14ac:dyDescent="0.25">
      <c r="A26">
        <v>140003</v>
      </c>
      <c r="B26" s="20" t="s">
        <v>742</v>
      </c>
      <c r="C26" s="20" t="s">
        <v>704</v>
      </c>
      <c r="D26" s="20" t="s">
        <v>743</v>
      </c>
      <c r="E26" s="20"/>
      <c r="F26" s="20" t="s">
        <v>726</v>
      </c>
    </row>
    <row r="27" spans="1:6" x14ac:dyDescent="0.25">
      <c r="A27" s="19">
        <v>140003</v>
      </c>
      <c r="B27" s="19" t="s">
        <v>746</v>
      </c>
      <c r="C27" s="19" t="s">
        <v>744</v>
      </c>
      <c r="D27" s="19" t="s">
        <v>745</v>
      </c>
      <c r="E27" s="19"/>
      <c r="F27" s="19" t="s">
        <v>728</v>
      </c>
    </row>
    <row r="28" spans="1:6" x14ac:dyDescent="0.25">
      <c r="A28" s="19">
        <v>140003</v>
      </c>
      <c r="B28" s="19" t="s">
        <v>729</v>
      </c>
      <c r="C28" s="19" t="s">
        <v>730</v>
      </c>
      <c r="D28" s="19" t="s">
        <v>727</v>
      </c>
      <c r="E28" s="19"/>
      <c r="F28" s="19" t="s">
        <v>731</v>
      </c>
    </row>
    <row r="29" spans="1:6" x14ac:dyDescent="0.25">
      <c r="A29" s="19">
        <v>140003</v>
      </c>
      <c r="B29" s="19" t="s">
        <v>399</v>
      </c>
      <c r="C29" s="19" t="s">
        <v>412</v>
      </c>
      <c r="D29" s="19" t="s">
        <v>732</v>
      </c>
      <c r="E29" s="19"/>
      <c r="F29" s="19" t="s">
        <v>731</v>
      </c>
    </row>
    <row r="30" spans="1:6" x14ac:dyDescent="0.25">
      <c r="A30" s="19">
        <v>140003</v>
      </c>
      <c r="B30" s="19" t="s">
        <v>733</v>
      </c>
      <c r="C30" s="19" t="s">
        <v>734</v>
      </c>
      <c r="D30" s="19"/>
      <c r="E30" s="19"/>
      <c r="F30" s="8" t="s">
        <v>735</v>
      </c>
    </row>
    <row r="31" spans="1:6" x14ac:dyDescent="0.25">
      <c r="A31" s="19">
        <v>140003</v>
      </c>
      <c r="B31" s="19" t="s">
        <v>764</v>
      </c>
      <c r="C31" s="19" t="s">
        <v>765</v>
      </c>
      <c r="D31" s="19" t="s">
        <v>766</v>
      </c>
      <c r="E31" s="19"/>
      <c r="F31" s="8" t="s">
        <v>736</v>
      </c>
    </row>
    <row r="32" spans="1:6" x14ac:dyDescent="0.25">
      <c r="A32" s="19">
        <v>140003</v>
      </c>
      <c r="B32" s="19" t="s">
        <v>750</v>
      </c>
      <c r="C32" s="19" t="s">
        <v>751</v>
      </c>
      <c r="D32" s="19" t="s">
        <v>752</v>
      </c>
      <c r="E32" s="19"/>
      <c r="F32" s="8" t="s">
        <v>737</v>
      </c>
    </row>
    <row r="33" spans="1:6" x14ac:dyDescent="0.25">
      <c r="A33" s="19">
        <v>140003</v>
      </c>
      <c r="B33" s="19" t="s">
        <v>753</v>
      </c>
      <c r="C33" s="19" t="s">
        <v>754</v>
      </c>
      <c r="D33" s="19" t="s">
        <v>755</v>
      </c>
      <c r="E33" s="19"/>
      <c r="F33" s="8" t="s">
        <v>492</v>
      </c>
    </row>
    <row r="34" spans="1:6" x14ac:dyDescent="0.25">
      <c r="A34" s="19">
        <v>140003</v>
      </c>
      <c r="B34" s="19" t="s">
        <v>756</v>
      </c>
      <c r="C34" s="19" t="s">
        <v>757</v>
      </c>
      <c r="D34" s="19" t="s">
        <v>758</v>
      </c>
      <c r="E34" s="19"/>
      <c r="F34" s="8" t="s">
        <v>759</v>
      </c>
    </row>
    <row r="35" spans="1:6" x14ac:dyDescent="0.25">
      <c r="A35" s="19">
        <v>140003</v>
      </c>
      <c r="B35" s="19" t="s">
        <v>760</v>
      </c>
      <c r="C35" s="19" t="s">
        <v>761</v>
      </c>
      <c r="D35" s="19" t="s">
        <v>762</v>
      </c>
      <c r="E35" s="19"/>
      <c r="F35" s="8" t="s">
        <v>763</v>
      </c>
    </row>
    <row r="36" spans="1:6" x14ac:dyDescent="0.25">
      <c r="A36" s="19">
        <v>140003</v>
      </c>
      <c r="B36" s="19" t="s">
        <v>738</v>
      </c>
      <c r="C36" s="19" t="s">
        <v>739</v>
      </c>
      <c r="D36" s="19" t="s">
        <v>740</v>
      </c>
      <c r="E36" s="19"/>
      <c r="F36" s="8" t="s">
        <v>741</v>
      </c>
    </row>
    <row r="37" spans="1:6" s="19" customFormat="1" x14ac:dyDescent="0.25">
      <c r="A37" s="19">
        <v>140004</v>
      </c>
      <c r="B37" s="20" t="s">
        <v>742</v>
      </c>
      <c r="C37" s="20" t="s">
        <v>704</v>
      </c>
      <c r="D37" s="20" t="s">
        <v>743</v>
      </c>
      <c r="E37" s="20"/>
      <c r="F37" s="20" t="s">
        <v>726</v>
      </c>
    </row>
    <row r="38" spans="1:6" s="19" customFormat="1" x14ac:dyDescent="0.25">
      <c r="A38" s="19">
        <v>140004</v>
      </c>
      <c r="B38" s="19" t="s">
        <v>746</v>
      </c>
      <c r="C38" s="19" t="s">
        <v>744</v>
      </c>
      <c r="D38" s="19" t="s">
        <v>745</v>
      </c>
      <c r="F38" s="19" t="s">
        <v>728</v>
      </c>
    </row>
    <row r="39" spans="1:6" s="19" customFormat="1" x14ac:dyDescent="0.25">
      <c r="A39" s="19">
        <v>140004</v>
      </c>
      <c r="B39" s="19" t="s">
        <v>729</v>
      </c>
      <c r="C39" s="19" t="s">
        <v>730</v>
      </c>
      <c r="D39" s="19" t="s">
        <v>727</v>
      </c>
      <c r="F39" s="19" t="s">
        <v>731</v>
      </c>
    </row>
    <row r="40" spans="1:6" s="19" customFormat="1" x14ac:dyDescent="0.25">
      <c r="A40" s="19">
        <v>140004</v>
      </c>
      <c r="B40" s="19" t="s">
        <v>399</v>
      </c>
      <c r="C40" s="19" t="s">
        <v>412</v>
      </c>
      <c r="D40" s="19" t="s">
        <v>732</v>
      </c>
      <c r="F40" s="19" t="s">
        <v>731</v>
      </c>
    </row>
    <row r="41" spans="1:6" s="19" customFormat="1" x14ac:dyDescent="0.25">
      <c r="A41" s="19">
        <v>140004</v>
      </c>
      <c r="B41" s="19" t="s">
        <v>733</v>
      </c>
      <c r="C41" s="19" t="s">
        <v>734</v>
      </c>
      <c r="F41" s="8" t="s">
        <v>735</v>
      </c>
    </row>
    <row r="42" spans="1:6" s="19" customFormat="1" x14ac:dyDescent="0.25">
      <c r="A42" s="19">
        <v>140004</v>
      </c>
      <c r="B42" s="19" t="s">
        <v>767</v>
      </c>
      <c r="C42" s="19" t="s">
        <v>654</v>
      </c>
      <c r="D42" s="19" t="s">
        <v>768</v>
      </c>
      <c r="F42" s="8" t="s">
        <v>736</v>
      </c>
    </row>
    <row r="43" spans="1:6" s="19" customFormat="1" x14ac:dyDescent="0.25">
      <c r="A43" s="19">
        <v>140004</v>
      </c>
      <c r="B43" s="19" t="s">
        <v>750</v>
      </c>
      <c r="C43" s="19" t="s">
        <v>751</v>
      </c>
      <c r="D43" s="19" t="s">
        <v>752</v>
      </c>
      <c r="F43" s="8" t="s">
        <v>737</v>
      </c>
    </row>
    <row r="44" spans="1:6" s="19" customFormat="1" x14ac:dyDescent="0.25">
      <c r="A44" s="19">
        <v>140004</v>
      </c>
      <c r="B44" s="19" t="s">
        <v>753</v>
      </c>
      <c r="C44" s="19" t="s">
        <v>754</v>
      </c>
      <c r="D44" s="19" t="s">
        <v>755</v>
      </c>
      <c r="F44" s="8" t="s">
        <v>492</v>
      </c>
    </row>
    <row r="45" spans="1:6" s="19" customFormat="1" x14ac:dyDescent="0.25">
      <c r="A45" s="19">
        <v>140004</v>
      </c>
      <c r="B45" s="19" t="s">
        <v>756</v>
      </c>
      <c r="C45" s="19" t="s">
        <v>757</v>
      </c>
      <c r="D45" s="19" t="s">
        <v>758</v>
      </c>
      <c r="F45" s="8" t="s">
        <v>759</v>
      </c>
    </row>
    <row r="46" spans="1:6" s="19" customFormat="1" x14ac:dyDescent="0.25">
      <c r="A46" s="19">
        <v>140004</v>
      </c>
      <c r="B46" s="19" t="s">
        <v>760</v>
      </c>
      <c r="C46" s="19" t="s">
        <v>761</v>
      </c>
      <c r="D46" s="19" t="s">
        <v>762</v>
      </c>
      <c r="F46" s="8" t="s">
        <v>763</v>
      </c>
    </row>
    <row r="47" spans="1:6" s="19" customFormat="1" x14ac:dyDescent="0.25">
      <c r="A47" s="19">
        <v>140004</v>
      </c>
      <c r="B47" s="19" t="s">
        <v>738</v>
      </c>
      <c r="C47" s="19" t="s">
        <v>739</v>
      </c>
      <c r="D47" s="19" t="s">
        <v>740</v>
      </c>
      <c r="F47" s="8" t="s">
        <v>741</v>
      </c>
    </row>
    <row r="48" spans="1:6" s="19" customFormat="1" x14ac:dyDescent="0.25">
      <c r="A48" s="19">
        <v>140005</v>
      </c>
      <c r="B48" s="20" t="s">
        <v>742</v>
      </c>
      <c r="C48" s="20" t="s">
        <v>704</v>
      </c>
      <c r="D48" s="20" t="s">
        <v>743</v>
      </c>
      <c r="E48" s="20"/>
      <c r="F48" s="20" t="s">
        <v>726</v>
      </c>
    </row>
    <row r="49" spans="1:6" s="19" customFormat="1" x14ac:dyDescent="0.25">
      <c r="A49" s="19">
        <v>140005</v>
      </c>
      <c r="B49" s="19" t="s">
        <v>746</v>
      </c>
      <c r="C49" s="19" t="s">
        <v>744</v>
      </c>
      <c r="D49" s="19" t="s">
        <v>745</v>
      </c>
      <c r="F49" s="19" t="s">
        <v>728</v>
      </c>
    </row>
    <row r="50" spans="1:6" s="19" customFormat="1" x14ac:dyDescent="0.25">
      <c r="A50" s="19">
        <v>140005</v>
      </c>
      <c r="B50" s="19" t="s">
        <v>729</v>
      </c>
      <c r="C50" s="19" t="s">
        <v>730</v>
      </c>
      <c r="D50" s="19" t="s">
        <v>727</v>
      </c>
      <c r="F50" s="19" t="s">
        <v>731</v>
      </c>
    </row>
    <row r="51" spans="1:6" s="19" customFormat="1" x14ac:dyDescent="0.25">
      <c r="A51" s="19">
        <v>140005</v>
      </c>
      <c r="B51" s="19" t="s">
        <v>399</v>
      </c>
      <c r="C51" s="19" t="s">
        <v>412</v>
      </c>
      <c r="D51" s="19" t="s">
        <v>732</v>
      </c>
      <c r="F51" s="19" t="s">
        <v>731</v>
      </c>
    </row>
    <row r="52" spans="1:6" s="19" customFormat="1" x14ac:dyDescent="0.25">
      <c r="A52" s="19">
        <v>140005</v>
      </c>
      <c r="B52" s="19" t="s">
        <v>733</v>
      </c>
      <c r="C52" s="19" t="s">
        <v>734</v>
      </c>
      <c r="F52" s="8" t="s">
        <v>735</v>
      </c>
    </row>
    <row r="53" spans="1:6" s="19" customFormat="1" x14ac:dyDescent="0.25">
      <c r="A53" s="19">
        <v>140005</v>
      </c>
      <c r="B53" s="19" t="s">
        <v>767</v>
      </c>
      <c r="C53" s="19" t="s">
        <v>654</v>
      </c>
      <c r="D53" s="19" t="s">
        <v>768</v>
      </c>
      <c r="F53" s="8" t="s">
        <v>736</v>
      </c>
    </row>
    <row r="54" spans="1:6" s="19" customFormat="1" x14ac:dyDescent="0.25">
      <c r="A54" s="19">
        <v>140005</v>
      </c>
      <c r="B54" s="19" t="s">
        <v>750</v>
      </c>
      <c r="C54" s="19" t="s">
        <v>751</v>
      </c>
      <c r="D54" s="19" t="s">
        <v>752</v>
      </c>
      <c r="F54" s="8" t="s">
        <v>737</v>
      </c>
    </row>
    <row r="55" spans="1:6" s="19" customFormat="1" x14ac:dyDescent="0.25">
      <c r="A55" s="19">
        <v>140005</v>
      </c>
      <c r="B55" s="19" t="s">
        <v>753</v>
      </c>
      <c r="C55" s="19" t="s">
        <v>754</v>
      </c>
      <c r="D55" s="19" t="s">
        <v>755</v>
      </c>
      <c r="F55" s="8" t="s">
        <v>492</v>
      </c>
    </row>
    <row r="56" spans="1:6" s="19" customFormat="1" x14ac:dyDescent="0.25">
      <c r="A56" s="19">
        <v>140005</v>
      </c>
      <c r="B56" s="19" t="s">
        <v>756</v>
      </c>
      <c r="C56" s="19" t="s">
        <v>757</v>
      </c>
      <c r="D56" s="19" t="s">
        <v>758</v>
      </c>
      <c r="F56" s="8" t="s">
        <v>759</v>
      </c>
    </row>
    <row r="57" spans="1:6" s="19" customFormat="1" x14ac:dyDescent="0.25">
      <c r="A57" s="19">
        <v>140005</v>
      </c>
      <c r="B57" s="19" t="s">
        <v>760</v>
      </c>
      <c r="C57" s="19" t="s">
        <v>761</v>
      </c>
      <c r="D57" s="19" t="s">
        <v>762</v>
      </c>
      <c r="F57" s="8" t="s">
        <v>763</v>
      </c>
    </row>
    <row r="58" spans="1:6" s="19" customFormat="1" x14ac:dyDescent="0.25">
      <c r="A58" s="19">
        <v>140005</v>
      </c>
      <c r="B58" s="19" t="s">
        <v>738</v>
      </c>
      <c r="C58" s="19" t="s">
        <v>739</v>
      </c>
      <c r="D58" s="19" t="s">
        <v>740</v>
      </c>
      <c r="F58" s="8" t="s">
        <v>741</v>
      </c>
    </row>
    <row r="59" spans="1:6" s="19" customFormat="1" x14ac:dyDescent="0.25">
      <c r="A59" s="19">
        <v>140006</v>
      </c>
      <c r="B59" s="20" t="s">
        <v>742</v>
      </c>
      <c r="C59" s="20" t="s">
        <v>704</v>
      </c>
      <c r="D59" s="20" t="s">
        <v>743</v>
      </c>
      <c r="E59" s="20"/>
      <c r="F59" s="20" t="s">
        <v>726</v>
      </c>
    </row>
    <row r="60" spans="1:6" s="19" customFormat="1" x14ac:dyDescent="0.25">
      <c r="A60" s="21">
        <v>140006</v>
      </c>
      <c r="B60" s="19" t="s">
        <v>746</v>
      </c>
      <c r="C60" s="19" t="s">
        <v>744</v>
      </c>
      <c r="D60" s="19" t="s">
        <v>745</v>
      </c>
      <c r="F60" s="19" t="s">
        <v>728</v>
      </c>
    </row>
    <row r="61" spans="1:6" s="19" customFormat="1" x14ac:dyDescent="0.25">
      <c r="A61" s="21">
        <v>140006</v>
      </c>
      <c r="B61" s="19" t="s">
        <v>729</v>
      </c>
      <c r="C61" s="19" t="s">
        <v>730</v>
      </c>
      <c r="D61" s="19" t="s">
        <v>727</v>
      </c>
      <c r="F61" s="19" t="s">
        <v>731</v>
      </c>
    </row>
    <row r="62" spans="1:6" s="19" customFormat="1" x14ac:dyDescent="0.25">
      <c r="A62" s="21">
        <v>140006</v>
      </c>
      <c r="B62" s="19" t="s">
        <v>399</v>
      </c>
      <c r="C62" s="19" t="s">
        <v>412</v>
      </c>
      <c r="D62" s="19" t="s">
        <v>732</v>
      </c>
      <c r="F62" s="19" t="s">
        <v>731</v>
      </c>
    </row>
    <row r="63" spans="1:6" s="19" customFormat="1" x14ac:dyDescent="0.25">
      <c r="A63" s="21">
        <v>140006</v>
      </c>
      <c r="B63" s="19" t="s">
        <v>733</v>
      </c>
      <c r="C63" s="19" t="s">
        <v>734</v>
      </c>
      <c r="F63" s="8" t="s">
        <v>735</v>
      </c>
    </row>
    <row r="64" spans="1:6" s="19" customFormat="1" x14ac:dyDescent="0.25">
      <c r="A64" s="21">
        <v>140006</v>
      </c>
      <c r="B64" s="19" t="s">
        <v>771</v>
      </c>
      <c r="C64" s="19" t="s">
        <v>769</v>
      </c>
      <c r="D64" s="19" t="s">
        <v>770</v>
      </c>
      <c r="F64" s="8" t="s">
        <v>736</v>
      </c>
    </row>
    <row r="65" spans="1:6" s="19" customFormat="1" x14ac:dyDescent="0.25">
      <c r="A65" s="21">
        <v>140006</v>
      </c>
      <c r="B65" s="19" t="s">
        <v>750</v>
      </c>
      <c r="C65" s="19" t="s">
        <v>751</v>
      </c>
      <c r="D65" s="19" t="s">
        <v>752</v>
      </c>
      <c r="F65" s="8" t="s">
        <v>737</v>
      </c>
    </row>
    <row r="66" spans="1:6" s="19" customFormat="1" x14ac:dyDescent="0.25">
      <c r="A66" s="21">
        <v>140006</v>
      </c>
      <c r="B66" s="19" t="s">
        <v>753</v>
      </c>
      <c r="C66" s="19" t="s">
        <v>754</v>
      </c>
      <c r="D66" s="19" t="s">
        <v>755</v>
      </c>
      <c r="F66" s="8" t="s">
        <v>492</v>
      </c>
    </row>
    <row r="67" spans="1:6" s="19" customFormat="1" x14ac:dyDescent="0.25">
      <c r="A67" s="21">
        <v>140006</v>
      </c>
      <c r="B67" s="19" t="s">
        <v>756</v>
      </c>
      <c r="C67" s="19" t="s">
        <v>757</v>
      </c>
      <c r="D67" s="19" t="s">
        <v>758</v>
      </c>
      <c r="F67" s="8" t="s">
        <v>759</v>
      </c>
    </row>
    <row r="68" spans="1:6" s="19" customFormat="1" x14ac:dyDescent="0.25">
      <c r="A68" s="21">
        <v>140006</v>
      </c>
      <c r="B68" s="19" t="s">
        <v>760</v>
      </c>
      <c r="C68" s="19" t="s">
        <v>761</v>
      </c>
      <c r="D68" s="19" t="s">
        <v>762</v>
      </c>
      <c r="F68" s="8" t="s">
        <v>763</v>
      </c>
    </row>
    <row r="69" spans="1:6" s="19" customFormat="1" x14ac:dyDescent="0.25">
      <c r="A69" s="21">
        <v>140006</v>
      </c>
      <c r="B69" s="19" t="s">
        <v>738</v>
      </c>
      <c r="C69" s="19" t="s">
        <v>739</v>
      </c>
      <c r="D69" s="19" t="s">
        <v>740</v>
      </c>
      <c r="F69" s="8" t="s">
        <v>741</v>
      </c>
    </row>
    <row r="70" spans="1:6" s="21" customFormat="1" x14ac:dyDescent="0.25">
      <c r="A70" s="21">
        <v>140007</v>
      </c>
      <c r="B70" s="20" t="s">
        <v>742</v>
      </c>
      <c r="C70" s="20" t="s">
        <v>704</v>
      </c>
      <c r="D70" s="20" t="s">
        <v>743</v>
      </c>
      <c r="E70" s="20"/>
      <c r="F70" s="20" t="s">
        <v>726</v>
      </c>
    </row>
    <row r="71" spans="1:6" s="21" customFormat="1" x14ac:dyDescent="0.25">
      <c r="A71" s="21">
        <v>140007</v>
      </c>
      <c r="B71" s="21" t="s">
        <v>746</v>
      </c>
      <c r="C71" s="21" t="s">
        <v>744</v>
      </c>
      <c r="D71" s="21" t="s">
        <v>745</v>
      </c>
      <c r="F71" s="21" t="s">
        <v>728</v>
      </c>
    </row>
    <row r="72" spans="1:6" s="21" customFormat="1" x14ac:dyDescent="0.25">
      <c r="A72" s="21">
        <v>140007</v>
      </c>
      <c r="B72" s="21" t="s">
        <v>729</v>
      </c>
      <c r="C72" s="21" t="s">
        <v>730</v>
      </c>
      <c r="D72" s="21" t="s">
        <v>727</v>
      </c>
      <c r="F72" s="21" t="s">
        <v>731</v>
      </c>
    </row>
    <row r="73" spans="1:6" s="21" customFormat="1" x14ac:dyDescent="0.25">
      <c r="A73" s="21">
        <v>140007</v>
      </c>
      <c r="B73" s="21" t="s">
        <v>399</v>
      </c>
      <c r="C73" s="21" t="s">
        <v>412</v>
      </c>
      <c r="D73" s="21" t="s">
        <v>732</v>
      </c>
      <c r="F73" s="21" t="s">
        <v>731</v>
      </c>
    </row>
    <row r="74" spans="1:6" s="21" customFormat="1" x14ac:dyDescent="0.25">
      <c r="A74" s="21">
        <v>140007</v>
      </c>
      <c r="B74" s="21" t="s">
        <v>733</v>
      </c>
      <c r="C74" s="21" t="s">
        <v>734</v>
      </c>
      <c r="F74" s="8" t="s">
        <v>735</v>
      </c>
    </row>
    <row r="75" spans="1:6" s="21" customFormat="1" x14ac:dyDescent="0.25">
      <c r="A75" s="21">
        <v>140007</v>
      </c>
      <c r="B75" s="21" t="s">
        <v>772</v>
      </c>
      <c r="C75" s="21" t="s">
        <v>773</v>
      </c>
      <c r="D75" s="21" t="s">
        <v>774</v>
      </c>
      <c r="F75" s="8" t="s">
        <v>736</v>
      </c>
    </row>
    <row r="76" spans="1:6" s="21" customFormat="1" x14ac:dyDescent="0.25">
      <c r="A76" s="21">
        <v>140007</v>
      </c>
      <c r="B76" s="21" t="s">
        <v>750</v>
      </c>
      <c r="C76" s="21" t="s">
        <v>751</v>
      </c>
      <c r="D76" s="21" t="s">
        <v>752</v>
      </c>
      <c r="F76" s="8" t="s">
        <v>737</v>
      </c>
    </row>
    <row r="77" spans="1:6" s="21" customFormat="1" x14ac:dyDescent="0.25">
      <c r="A77" s="21">
        <v>140007</v>
      </c>
      <c r="B77" s="21" t="s">
        <v>753</v>
      </c>
      <c r="C77" s="21" t="s">
        <v>754</v>
      </c>
      <c r="D77" s="21" t="s">
        <v>755</v>
      </c>
      <c r="F77" s="8" t="s">
        <v>492</v>
      </c>
    </row>
    <row r="78" spans="1:6" s="21" customFormat="1" x14ac:dyDescent="0.25">
      <c r="A78" s="21">
        <v>140007</v>
      </c>
      <c r="B78" s="21" t="s">
        <v>756</v>
      </c>
      <c r="C78" s="21" t="s">
        <v>757</v>
      </c>
      <c r="D78" s="21" t="s">
        <v>758</v>
      </c>
      <c r="F78" s="8" t="s">
        <v>759</v>
      </c>
    </row>
    <row r="79" spans="1:6" s="21" customFormat="1" x14ac:dyDescent="0.25">
      <c r="A79" s="21">
        <v>140007</v>
      </c>
      <c r="B79" s="21" t="s">
        <v>760</v>
      </c>
      <c r="C79" s="21" t="s">
        <v>761</v>
      </c>
      <c r="D79" s="21" t="s">
        <v>762</v>
      </c>
      <c r="F79" s="8" t="s">
        <v>763</v>
      </c>
    </row>
    <row r="80" spans="1:6" s="21" customFormat="1" x14ac:dyDescent="0.25">
      <c r="A80" s="21">
        <v>140007</v>
      </c>
      <c r="B80" s="21" t="s">
        <v>738</v>
      </c>
      <c r="C80" s="21" t="s">
        <v>739</v>
      </c>
      <c r="D80" s="21" t="s">
        <v>740</v>
      </c>
      <c r="F80" s="8" t="s">
        <v>741</v>
      </c>
    </row>
    <row r="81" spans="1:6" s="21" customFormat="1" x14ac:dyDescent="0.25">
      <c r="A81" s="21">
        <v>140008</v>
      </c>
      <c r="B81" s="20" t="s">
        <v>742</v>
      </c>
      <c r="C81" s="20" t="s">
        <v>704</v>
      </c>
      <c r="D81" s="20" t="s">
        <v>743</v>
      </c>
      <c r="E81" s="20"/>
      <c r="F81" s="20" t="s">
        <v>726</v>
      </c>
    </row>
    <row r="82" spans="1:6" s="21" customFormat="1" x14ac:dyDescent="0.25">
      <c r="A82" s="21">
        <v>140008</v>
      </c>
      <c r="B82" s="21" t="s">
        <v>746</v>
      </c>
      <c r="C82" s="21" t="s">
        <v>744</v>
      </c>
      <c r="D82" s="21" t="s">
        <v>745</v>
      </c>
      <c r="F82" s="21" t="s">
        <v>728</v>
      </c>
    </row>
    <row r="83" spans="1:6" s="21" customFormat="1" x14ac:dyDescent="0.25">
      <c r="A83" s="21">
        <v>140008</v>
      </c>
      <c r="B83" s="21" t="s">
        <v>729</v>
      </c>
      <c r="C83" s="21" t="s">
        <v>730</v>
      </c>
      <c r="D83" s="21" t="s">
        <v>727</v>
      </c>
      <c r="F83" s="21" t="s">
        <v>731</v>
      </c>
    </row>
    <row r="84" spans="1:6" s="21" customFormat="1" x14ac:dyDescent="0.25">
      <c r="A84" s="21">
        <v>140008</v>
      </c>
      <c r="B84" s="21" t="s">
        <v>399</v>
      </c>
      <c r="C84" s="21" t="s">
        <v>412</v>
      </c>
      <c r="D84" s="21" t="s">
        <v>732</v>
      </c>
      <c r="F84" s="21" t="s">
        <v>731</v>
      </c>
    </row>
    <row r="85" spans="1:6" s="21" customFormat="1" x14ac:dyDescent="0.25">
      <c r="A85" s="21">
        <v>140008</v>
      </c>
      <c r="B85" s="21" t="s">
        <v>733</v>
      </c>
      <c r="C85" s="21" t="s">
        <v>734</v>
      </c>
      <c r="F85" s="8" t="s">
        <v>735</v>
      </c>
    </row>
    <row r="86" spans="1:6" s="21" customFormat="1" x14ac:dyDescent="0.25">
      <c r="A86" s="21">
        <v>140008</v>
      </c>
      <c r="B86" s="21" t="s">
        <v>775</v>
      </c>
      <c r="C86" s="21" t="s">
        <v>776</v>
      </c>
      <c r="D86" s="21" t="s">
        <v>777</v>
      </c>
      <c r="F86" s="8" t="s">
        <v>736</v>
      </c>
    </row>
    <row r="87" spans="1:6" s="21" customFormat="1" x14ac:dyDescent="0.25">
      <c r="A87" s="21">
        <v>140008</v>
      </c>
      <c r="B87" s="21" t="s">
        <v>750</v>
      </c>
      <c r="C87" s="21" t="s">
        <v>751</v>
      </c>
      <c r="D87" s="21" t="s">
        <v>752</v>
      </c>
      <c r="F87" s="8" t="s">
        <v>737</v>
      </c>
    </row>
    <row r="88" spans="1:6" s="21" customFormat="1" x14ac:dyDescent="0.25">
      <c r="A88" s="21">
        <v>140008</v>
      </c>
      <c r="B88" s="21" t="s">
        <v>753</v>
      </c>
      <c r="C88" s="21" t="s">
        <v>754</v>
      </c>
      <c r="D88" s="21" t="s">
        <v>755</v>
      </c>
      <c r="F88" s="8" t="s">
        <v>492</v>
      </c>
    </row>
    <row r="89" spans="1:6" s="21" customFormat="1" x14ac:dyDescent="0.25">
      <c r="A89" s="21">
        <v>140008</v>
      </c>
      <c r="B89" s="21" t="s">
        <v>756</v>
      </c>
      <c r="C89" s="21" t="s">
        <v>757</v>
      </c>
      <c r="D89" s="21" t="s">
        <v>758</v>
      </c>
      <c r="F89" s="8" t="s">
        <v>759</v>
      </c>
    </row>
    <row r="90" spans="1:6" s="21" customFormat="1" x14ac:dyDescent="0.25">
      <c r="A90" s="21">
        <v>140008</v>
      </c>
      <c r="B90" s="21" t="s">
        <v>760</v>
      </c>
      <c r="C90" s="21" t="s">
        <v>761</v>
      </c>
      <c r="D90" s="21" t="s">
        <v>762</v>
      </c>
      <c r="F90" s="8" t="s">
        <v>763</v>
      </c>
    </row>
    <row r="91" spans="1:6" s="21" customFormat="1" x14ac:dyDescent="0.25">
      <c r="A91" s="21">
        <v>140008</v>
      </c>
      <c r="B91" s="21" t="s">
        <v>738</v>
      </c>
      <c r="C91" s="21" t="s">
        <v>739</v>
      </c>
      <c r="D91" s="21" t="s">
        <v>740</v>
      </c>
      <c r="F91" s="8" t="s">
        <v>741</v>
      </c>
    </row>
    <row r="92" spans="1:6" s="21" customFormat="1" x14ac:dyDescent="0.25">
      <c r="A92" s="21">
        <v>140009</v>
      </c>
      <c r="B92" s="20" t="s">
        <v>742</v>
      </c>
      <c r="C92" s="20" t="s">
        <v>704</v>
      </c>
      <c r="D92" s="20" t="s">
        <v>743</v>
      </c>
      <c r="E92" s="20"/>
      <c r="F92" s="20" t="s">
        <v>726</v>
      </c>
    </row>
    <row r="93" spans="1:6" s="21" customFormat="1" x14ac:dyDescent="0.25">
      <c r="A93" s="21">
        <v>140009</v>
      </c>
      <c r="B93" s="21" t="s">
        <v>746</v>
      </c>
      <c r="C93" s="21" t="s">
        <v>744</v>
      </c>
      <c r="D93" s="21" t="s">
        <v>745</v>
      </c>
      <c r="F93" s="21" t="s">
        <v>728</v>
      </c>
    </row>
    <row r="94" spans="1:6" s="21" customFormat="1" x14ac:dyDescent="0.25">
      <c r="A94" s="21">
        <v>140009</v>
      </c>
      <c r="B94" s="21" t="s">
        <v>729</v>
      </c>
      <c r="C94" s="21" t="s">
        <v>730</v>
      </c>
      <c r="D94" s="21" t="s">
        <v>727</v>
      </c>
      <c r="F94" s="21" t="s">
        <v>731</v>
      </c>
    </row>
    <row r="95" spans="1:6" s="21" customFormat="1" x14ac:dyDescent="0.25">
      <c r="A95" s="21">
        <v>140009</v>
      </c>
      <c r="B95" s="21" t="s">
        <v>399</v>
      </c>
      <c r="C95" s="21" t="s">
        <v>412</v>
      </c>
      <c r="D95" s="21" t="s">
        <v>732</v>
      </c>
      <c r="F95" s="21" t="s">
        <v>731</v>
      </c>
    </row>
    <row r="96" spans="1:6" s="21" customFormat="1" x14ac:dyDescent="0.25">
      <c r="A96" s="21">
        <v>140009</v>
      </c>
      <c r="B96" s="21" t="s">
        <v>778</v>
      </c>
      <c r="C96" s="21" t="s">
        <v>779</v>
      </c>
      <c r="D96" s="21" t="s">
        <v>780</v>
      </c>
      <c r="F96" s="8" t="s">
        <v>736</v>
      </c>
    </row>
    <row r="97" spans="1:6" s="21" customFormat="1" x14ac:dyDescent="0.25">
      <c r="A97" s="21">
        <v>140009</v>
      </c>
      <c r="B97" s="21" t="s">
        <v>733</v>
      </c>
      <c r="C97" s="21" t="s">
        <v>734</v>
      </c>
      <c r="D97" s="21" t="s">
        <v>781</v>
      </c>
      <c r="F97" s="8" t="s">
        <v>735</v>
      </c>
    </row>
    <row r="98" spans="1:6" s="21" customFormat="1" x14ac:dyDescent="0.25">
      <c r="A98" s="21">
        <v>140009</v>
      </c>
      <c r="B98" s="21" t="s">
        <v>750</v>
      </c>
      <c r="C98" s="21" t="s">
        <v>751</v>
      </c>
      <c r="D98" s="21" t="s">
        <v>752</v>
      </c>
      <c r="F98" s="8" t="s">
        <v>737</v>
      </c>
    </row>
    <row r="99" spans="1:6" s="21" customFormat="1" x14ac:dyDescent="0.25">
      <c r="A99" s="21">
        <v>140009</v>
      </c>
      <c r="B99" s="21" t="s">
        <v>753</v>
      </c>
      <c r="C99" s="21" t="s">
        <v>754</v>
      </c>
      <c r="D99" s="21" t="s">
        <v>755</v>
      </c>
      <c r="F99" s="8" t="s">
        <v>492</v>
      </c>
    </row>
    <row r="100" spans="1:6" s="21" customFormat="1" x14ac:dyDescent="0.25">
      <c r="A100" s="21">
        <v>140009</v>
      </c>
      <c r="B100" s="21" t="s">
        <v>756</v>
      </c>
      <c r="C100" s="21" t="s">
        <v>757</v>
      </c>
      <c r="D100" s="21" t="s">
        <v>758</v>
      </c>
      <c r="F100" s="8" t="s">
        <v>759</v>
      </c>
    </row>
    <row r="101" spans="1:6" s="21" customFormat="1" x14ac:dyDescent="0.25">
      <c r="A101" s="21">
        <v>140009</v>
      </c>
      <c r="B101" s="21" t="s">
        <v>760</v>
      </c>
      <c r="C101" s="21" t="s">
        <v>761</v>
      </c>
      <c r="D101" s="21" t="s">
        <v>762</v>
      </c>
      <c r="F101" s="8" t="s">
        <v>763</v>
      </c>
    </row>
    <row r="102" spans="1:6" s="21" customFormat="1" x14ac:dyDescent="0.25">
      <c r="A102" s="21">
        <v>140009</v>
      </c>
      <c r="B102" s="21" t="s">
        <v>738</v>
      </c>
      <c r="C102" s="21" t="s">
        <v>739</v>
      </c>
      <c r="D102" s="21" t="s">
        <v>740</v>
      </c>
      <c r="F102" s="8" t="s">
        <v>741</v>
      </c>
    </row>
    <row r="103" spans="1:6" s="21" customFormat="1" x14ac:dyDescent="0.25">
      <c r="A103" s="21">
        <v>140010</v>
      </c>
      <c r="B103" s="20" t="s">
        <v>742</v>
      </c>
      <c r="C103" s="20" t="s">
        <v>704</v>
      </c>
      <c r="D103" s="20" t="s">
        <v>743</v>
      </c>
      <c r="E103" s="20"/>
      <c r="F103" s="20" t="s">
        <v>726</v>
      </c>
    </row>
    <row r="104" spans="1:6" s="21" customFormat="1" x14ac:dyDescent="0.25">
      <c r="A104" s="21">
        <v>140010</v>
      </c>
      <c r="B104" s="21" t="s">
        <v>746</v>
      </c>
      <c r="C104" s="21" t="s">
        <v>744</v>
      </c>
      <c r="D104" s="21" t="s">
        <v>745</v>
      </c>
      <c r="F104" s="21" t="s">
        <v>728</v>
      </c>
    </row>
    <row r="105" spans="1:6" s="21" customFormat="1" x14ac:dyDescent="0.25">
      <c r="A105" s="21">
        <v>140010</v>
      </c>
      <c r="B105" s="21" t="s">
        <v>729</v>
      </c>
      <c r="C105" s="21" t="s">
        <v>730</v>
      </c>
      <c r="D105" s="21" t="s">
        <v>727</v>
      </c>
      <c r="F105" s="21" t="s">
        <v>731</v>
      </c>
    </row>
    <row r="106" spans="1:6" s="21" customFormat="1" x14ac:dyDescent="0.25">
      <c r="A106" s="21">
        <v>140010</v>
      </c>
      <c r="B106" s="21" t="s">
        <v>399</v>
      </c>
      <c r="C106" s="21" t="s">
        <v>412</v>
      </c>
      <c r="D106" s="21" t="s">
        <v>732</v>
      </c>
      <c r="F106" s="21" t="s">
        <v>731</v>
      </c>
    </row>
    <row r="107" spans="1:6" s="21" customFormat="1" x14ac:dyDescent="0.25">
      <c r="A107" s="21">
        <v>140010</v>
      </c>
      <c r="B107" s="21" t="s">
        <v>733</v>
      </c>
      <c r="C107" s="21" t="s">
        <v>734</v>
      </c>
      <c r="D107" s="21" t="s">
        <v>781</v>
      </c>
      <c r="F107" s="8" t="s">
        <v>735</v>
      </c>
    </row>
    <row r="108" spans="1:6" s="21" customFormat="1" x14ac:dyDescent="0.25">
      <c r="A108" s="21">
        <v>140010</v>
      </c>
      <c r="B108" s="21" t="s">
        <v>764</v>
      </c>
      <c r="C108" s="21" t="s">
        <v>765</v>
      </c>
      <c r="D108" s="21" t="s">
        <v>766</v>
      </c>
      <c r="F108" s="8" t="s">
        <v>736</v>
      </c>
    </row>
    <row r="109" spans="1:6" s="21" customFormat="1" x14ac:dyDescent="0.25">
      <c r="A109" s="21">
        <v>140010</v>
      </c>
      <c r="B109" s="21" t="s">
        <v>750</v>
      </c>
      <c r="C109" s="21" t="s">
        <v>751</v>
      </c>
      <c r="D109" s="21" t="s">
        <v>752</v>
      </c>
      <c r="F109" s="8" t="s">
        <v>737</v>
      </c>
    </row>
    <row r="110" spans="1:6" s="21" customFormat="1" x14ac:dyDescent="0.25">
      <c r="A110" s="21">
        <v>140010</v>
      </c>
      <c r="B110" s="21" t="s">
        <v>753</v>
      </c>
      <c r="C110" s="21" t="s">
        <v>754</v>
      </c>
      <c r="D110" s="21" t="s">
        <v>755</v>
      </c>
      <c r="F110" s="8" t="s">
        <v>492</v>
      </c>
    </row>
    <row r="111" spans="1:6" s="21" customFormat="1" x14ac:dyDescent="0.25">
      <c r="A111" s="21">
        <v>140010</v>
      </c>
      <c r="B111" s="21" t="s">
        <v>756</v>
      </c>
      <c r="C111" s="21" t="s">
        <v>757</v>
      </c>
      <c r="D111" s="21" t="s">
        <v>758</v>
      </c>
      <c r="F111" s="8" t="s">
        <v>759</v>
      </c>
    </row>
    <row r="112" spans="1:6" s="21" customFormat="1" x14ac:dyDescent="0.25">
      <c r="A112" s="21">
        <v>140010</v>
      </c>
      <c r="B112" s="21" t="s">
        <v>760</v>
      </c>
      <c r="C112" s="21" t="s">
        <v>761</v>
      </c>
      <c r="D112" s="21" t="s">
        <v>762</v>
      </c>
      <c r="F112" s="8" t="s">
        <v>763</v>
      </c>
    </row>
    <row r="113" spans="1:6" s="21" customFormat="1" x14ac:dyDescent="0.25">
      <c r="A113" s="21">
        <v>140010</v>
      </c>
      <c r="B113" s="21" t="s">
        <v>738</v>
      </c>
      <c r="C113" s="21" t="s">
        <v>739</v>
      </c>
      <c r="D113" s="21" t="s">
        <v>740</v>
      </c>
      <c r="F113" s="8" t="s">
        <v>741</v>
      </c>
    </row>
    <row r="114" spans="1:6" s="21" customFormat="1" x14ac:dyDescent="0.25">
      <c r="A114" s="21">
        <v>140011</v>
      </c>
      <c r="B114" s="20" t="s">
        <v>742</v>
      </c>
      <c r="C114" s="20" t="s">
        <v>704</v>
      </c>
      <c r="D114" s="20" t="s">
        <v>743</v>
      </c>
      <c r="E114" s="20"/>
      <c r="F114" s="20" t="s">
        <v>726</v>
      </c>
    </row>
    <row r="115" spans="1:6" s="21" customFormat="1" x14ac:dyDescent="0.25">
      <c r="A115" s="21">
        <v>140011</v>
      </c>
      <c r="B115" s="21" t="s">
        <v>746</v>
      </c>
      <c r="C115" s="21" t="s">
        <v>744</v>
      </c>
      <c r="D115" s="21" t="s">
        <v>745</v>
      </c>
      <c r="F115" s="21" t="s">
        <v>728</v>
      </c>
    </row>
    <row r="116" spans="1:6" s="21" customFormat="1" x14ac:dyDescent="0.25">
      <c r="A116" s="21">
        <v>140011</v>
      </c>
      <c r="B116" s="21" t="s">
        <v>729</v>
      </c>
      <c r="C116" s="21" t="s">
        <v>730</v>
      </c>
      <c r="D116" s="21" t="s">
        <v>727</v>
      </c>
      <c r="F116" s="21" t="s">
        <v>731</v>
      </c>
    </row>
    <row r="117" spans="1:6" s="21" customFormat="1" x14ac:dyDescent="0.25">
      <c r="A117" s="21">
        <v>140011</v>
      </c>
      <c r="B117" s="21" t="s">
        <v>399</v>
      </c>
      <c r="C117" s="21" t="s">
        <v>412</v>
      </c>
      <c r="D117" s="21" t="s">
        <v>732</v>
      </c>
      <c r="F117" s="21" t="s">
        <v>731</v>
      </c>
    </row>
    <row r="118" spans="1:6" s="21" customFormat="1" x14ac:dyDescent="0.25">
      <c r="A118" s="21">
        <v>140011</v>
      </c>
      <c r="B118" s="21" t="s">
        <v>775</v>
      </c>
      <c r="C118" s="21" t="s">
        <v>776</v>
      </c>
      <c r="D118" s="21" t="s">
        <v>777</v>
      </c>
      <c r="F118" s="8" t="s">
        <v>736</v>
      </c>
    </row>
    <row r="119" spans="1:6" s="21" customFormat="1" x14ac:dyDescent="0.25">
      <c r="A119" s="21">
        <v>140011</v>
      </c>
      <c r="B119" s="21" t="s">
        <v>733</v>
      </c>
      <c r="C119" s="21" t="s">
        <v>734</v>
      </c>
      <c r="D119" s="21" t="s">
        <v>781</v>
      </c>
      <c r="F119" s="8" t="s">
        <v>735</v>
      </c>
    </row>
    <row r="120" spans="1:6" s="21" customFormat="1" x14ac:dyDescent="0.25">
      <c r="A120" s="21">
        <v>140011</v>
      </c>
      <c r="B120" s="21" t="s">
        <v>750</v>
      </c>
      <c r="C120" s="21" t="s">
        <v>751</v>
      </c>
      <c r="D120" s="21" t="s">
        <v>752</v>
      </c>
      <c r="F120" s="8" t="s">
        <v>737</v>
      </c>
    </row>
    <row r="121" spans="1:6" s="21" customFormat="1" x14ac:dyDescent="0.25">
      <c r="A121" s="21">
        <v>140011</v>
      </c>
      <c r="B121" s="21" t="s">
        <v>753</v>
      </c>
      <c r="C121" s="21" t="s">
        <v>754</v>
      </c>
      <c r="D121" s="21" t="s">
        <v>755</v>
      </c>
      <c r="F121" s="8" t="s">
        <v>492</v>
      </c>
    </row>
    <row r="122" spans="1:6" s="21" customFormat="1" x14ac:dyDescent="0.25">
      <c r="A122" s="21">
        <v>140011</v>
      </c>
      <c r="B122" s="21" t="s">
        <v>756</v>
      </c>
      <c r="C122" s="21" t="s">
        <v>757</v>
      </c>
      <c r="D122" s="21" t="s">
        <v>758</v>
      </c>
      <c r="F122" s="8" t="s">
        <v>759</v>
      </c>
    </row>
    <row r="123" spans="1:6" s="21" customFormat="1" x14ac:dyDescent="0.25">
      <c r="A123" s="21">
        <v>140011</v>
      </c>
      <c r="B123" s="21" t="s">
        <v>760</v>
      </c>
      <c r="C123" s="21" t="s">
        <v>761</v>
      </c>
      <c r="D123" s="21" t="s">
        <v>762</v>
      </c>
      <c r="F123" s="8" t="s">
        <v>763</v>
      </c>
    </row>
    <row r="124" spans="1:6" s="21" customFormat="1" x14ac:dyDescent="0.25">
      <c r="A124" s="21">
        <v>140011</v>
      </c>
      <c r="B124" s="21" t="s">
        <v>738</v>
      </c>
      <c r="C124" s="21" t="s">
        <v>739</v>
      </c>
      <c r="D124" s="21" t="s">
        <v>740</v>
      </c>
      <c r="F124" s="8" t="s">
        <v>741</v>
      </c>
    </row>
    <row r="125" spans="1:6" s="21" customFormat="1" x14ac:dyDescent="0.25">
      <c r="A125" s="21">
        <v>140012</v>
      </c>
      <c r="B125" s="20" t="s">
        <v>742</v>
      </c>
      <c r="C125" s="20" t="s">
        <v>704</v>
      </c>
      <c r="D125" s="20" t="s">
        <v>743</v>
      </c>
      <c r="E125" s="20"/>
      <c r="F125" s="20" t="s">
        <v>726</v>
      </c>
    </row>
    <row r="126" spans="1:6" s="21" customFormat="1" x14ac:dyDescent="0.25">
      <c r="A126" s="21">
        <v>140012</v>
      </c>
      <c r="B126" s="21" t="s">
        <v>746</v>
      </c>
      <c r="C126" s="21" t="s">
        <v>744</v>
      </c>
      <c r="D126" s="21" t="s">
        <v>745</v>
      </c>
      <c r="F126" s="21" t="s">
        <v>728</v>
      </c>
    </row>
    <row r="127" spans="1:6" s="21" customFormat="1" x14ac:dyDescent="0.25">
      <c r="A127" s="21">
        <v>140012</v>
      </c>
      <c r="B127" s="21" t="s">
        <v>729</v>
      </c>
      <c r="C127" s="21" t="s">
        <v>730</v>
      </c>
      <c r="D127" s="21" t="s">
        <v>727</v>
      </c>
      <c r="F127" s="21" t="s">
        <v>731</v>
      </c>
    </row>
    <row r="128" spans="1:6" s="21" customFormat="1" x14ac:dyDescent="0.25">
      <c r="A128" s="21">
        <v>140012</v>
      </c>
      <c r="B128" s="21" t="s">
        <v>399</v>
      </c>
      <c r="C128" s="21" t="s">
        <v>412</v>
      </c>
      <c r="D128" s="21" t="s">
        <v>732</v>
      </c>
      <c r="F128" s="21" t="s">
        <v>731</v>
      </c>
    </row>
    <row r="129" spans="1:6" s="21" customFormat="1" x14ac:dyDescent="0.25">
      <c r="A129" s="21">
        <v>140012</v>
      </c>
      <c r="B129" s="21" t="s">
        <v>782</v>
      </c>
      <c r="C129" s="21" t="s">
        <v>749</v>
      </c>
      <c r="D129" s="21" t="s">
        <v>672</v>
      </c>
      <c r="F129" s="8" t="s">
        <v>736</v>
      </c>
    </row>
    <row r="130" spans="1:6" s="21" customFormat="1" x14ac:dyDescent="0.25">
      <c r="A130" s="21">
        <v>140012</v>
      </c>
      <c r="B130" s="21" t="s">
        <v>733</v>
      </c>
      <c r="C130" s="21" t="s">
        <v>734</v>
      </c>
      <c r="D130" s="21" t="s">
        <v>781</v>
      </c>
      <c r="F130" s="8" t="s">
        <v>735</v>
      </c>
    </row>
    <row r="131" spans="1:6" s="21" customFormat="1" x14ac:dyDescent="0.25">
      <c r="A131" s="21">
        <v>140012</v>
      </c>
      <c r="B131" s="21" t="s">
        <v>750</v>
      </c>
      <c r="C131" s="21" t="s">
        <v>751</v>
      </c>
      <c r="D131" s="21" t="s">
        <v>752</v>
      </c>
      <c r="F131" s="8" t="s">
        <v>737</v>
      </c>
    </row>
    <row r="132" spans="1:6" s="21" customFormat="1" x14ac:dyDescent="0.25">
      <c r="A132" s="21">
        <v>140012</v>
      </c>
      <c r="B132" s="21" t="s">
        <v>753</v>
      </c>
      <c r="C132" s="21" t="s">
        <v>754</v>
      </c>
      <c r="D132" s="21" t="s">
        <v>755</v>
      </c>
      <c r="F132" s="8" t="s">
        <v>492</v>
      </c>
    </row>
    <row r="133" spans="1:6" s="21" customFormat="1" x14ac:dyDescent="0.25">
      <c r="A133" s="21">
        <v>140012</v>
      </c>
      <c r="B133" s="21" t="s">
        <v>756</v>
      </c>
      <c r="C133" s="21" t="s">
        <v>757</v>
      </c>
      <c r="D133" s="21" t="s">
        <v>758</v>
      </c>
      <c r="F133" s="8" t="s">
        <v>759</v>
      </c>
    </row>
    <row r="134" spans="1:6" s="21" customFormat="1" x14ac:dyDescent="0.25">
      <c r="A134" s="21">
        <v>140012</v>
      </c>
      <c r="B134" s="21" t="s">
        <v>760</v>
      </c>
      <c r="C134" s="21" t="s">
        <v>761</v>
      </c>
      <c r="D134" s="21" t="s">
        <v>762</v>
      </c>
      <c r="F134" s="8" t="s">
        <v>763</v>
      </c>
    </row>
    <row r="135" spans="1:6" s="21" customFormat="1" x14ac:dyDescent="0.25">
      <c r="A135" s="21">
        <v>140012</v>
      </c>
      <c r="B135" s="21" t="s">
        <v>738</v>
      </c>
      <c r="C135" s="21" t="s">
        <v>739</v>
      </c>
      <c r="D135" s="21" t="s">
        <v>740</v>
      </c>
      <c r="F135" s="8" t="s">
        <v>741</v>
      </c>
    </row>
    <row r="136" spans="1:6" s="21" customFormat="1" x14ac:dyDescent="0.25">
      <c r="A136" s="21">
        <v>140013</v>
      </c>
      <c r="B136" s="20" t="s">
        <v>742</v>
      </c>
      <c r="C136" s="20" t="s">
        <v>704</v>
      </c>
      <c r="D136" s="20" t="s">
        <v>743</v>
      </c>
      <c r="E136" s="20"/>
      <c r="F136" s="20" t="s">
        <v>726</v>
      </c>
    </row>
    <row r="137" spans="1:6" s="21" customFormat="1" x14ac:dyDescent="0.25">
      <c r="A137" s="21">
        <v>140013</v>
      </c>
      <c r="B137" s="21" t="s">
        <v>746</v>
      </c>
      <c r="C137" s="21" t="s">
        <v>744</v>
      </c>
      <c r="D137" s="21" t="s">
        <v>745</v>
      </c>
      <c r="F137" s="21" t="s">
        <v>728</v>
      </c>
    </row>
    <row r="138" spans="1:6" s="21" customFormat="1" x14ac:dyDescent="0.25">
      <c r="A138" s="21">
        <v>140013</v>
      </c>
      <c r="B138" s="21" t="s">
        <v>729</v>
      </c>
      <c r="C138" s="21" t="s">
        <v>730</v>
      </c>
      <c r="D138" s="21" t="s">
        <v>727</v>
      </c>
      <c r="F138" s="21" t="s">
        <v>731</v>
      </c>
    </row>
    <row r="139" spans="1:6" s="21" customFormat="1" x14ac:dyDescent="0.25">
      <c r="A139" s="21">
        <v>140013</v>
      </c>
      <c r="B139" s="21" t="s">
        <v>399</v>
      </c>
      <c r="C139" s="21" t="s">
        <v>412</v>
      </c>
      <c r="D139" s="21" t="s">
        <v>732</v>
      </c>
      <c r="F139" s="21" t="s">
        <v>731</v>
      </c>
    </row>
    <row r="140" spans="1:6" s="21" customFormat="1" x14ac:dyDescent="0.25">
      <c r="A140" s="21">
        <v>140013</v>
      </c>
      <c r="B140" s="21" t="s">
        <v>764</v>
      </c>
      <c r="C140" s="21" t="s">
        <v>765</v>
      </c>
      <c r="D140" s="21" t="s">
        <v>766</v>
      </c>
      <c r="F140" s="8" t="s">
        <v>785</v>
      </c>
    </row>
    <row r="141" spans="1:6" s="21" customFormat="1" x14ac:dyDescent="0.25">
      <c r="A141" s="21">
        <v>140013</v>
      </c>
      <c r="B141" s="21" t="s">
        <v>733</v>
      </c>
      <c r="C141" s="21" t="s">
        <v>734</v>
      </c>
      <c r="D141" s="21" t="s">
        <v>781</v>
      </c>
      <c r="F141" s="8" t="s">
        <v>735</v>
      </c>
    </row>
    <row r="142" spans="1:6" s="21" customFormat="1" x14ac:dyDescent="0.25">
      <c r="A142" s="21">
        <v>140013</v>
      </c>
      <c r="B142" s="21" t="s">
        <v>750</v>
      </c>
      <c r="C142" s="21" t="s">
        <v>751</v>
      </c>
      <c r="D142" s="21" t="s">
        <v>752</v>
      </c>
      <c r="F142" s="8" t="s">
        <v>737</v>
      </c>
    </row>
    <row r="143" spans="1:6" s="21" customFormat="1" x14ac:dyDescent="0.25">
      <c r="A143" s="21">
        <v>140013</v>
      </c>
      <c r="B143" s="21" t="s">
        <v>753</v>
      </c>
      <c r="C143" s="21" t="s">
        <v>754</v>
      </c>
      <c r="D143" s="21" t="s">
        <v>755</v>
      </c>
      <c r="F143" s="8" t="s">
        <v>492</v>
      </c>
    </row>
    <row r="144" spans="1:6" s="21" customFormat="1" x14ac:dyDescent="0.25">
      <c r="A144" s="21">
        <v>140013</v>
      </c>
      <c r="B144" s="21" t="s">
        <v>756</v>
      </c>
      <c r="C144" s="21" t="s">
        <v>757</v>
      </c>
      <c r="D144" s="21" t="s">
        <v>758</v>
      </c>
      <c r="F144" s="8" t="s">
        <v>759</v>
      </c>
    </row>
    <row r="145" spans="1:6" s="21" customFormat="1" x14ac:dyDescent="0.25">
      <c r="A145" s="21">
        <v>140013</v>
      </c>
      <c r="B145" s="21" t="s">
        <v>760</v>
      </c>
      <c r="C145" s="21" t="s">
        <v>761</v>
      </c>
      <c r="D145" s="21" t="s">
        <v>762</v>
      </c>
      <c r="F145" s="8" t="s">
        <v>763</v>
      </c>
    </row>
    <row r="146" spans="1:6" s="21" customFormat="1" x14ac:dyDescent="0.25">
      <c r="A146" s="21">
        <v>140013</v>
      </c>
      <c r="B146" s="21" t="s">
        <v>738</v>
      </c>
      <c r="C146" s="21" t="s">
        <v>739</v>
      </c>
      <c r="D146" s="21" t="s">
        <v>740</v>
      </c>
      <c r="F146" s="8" t="s">
        <v>741</v>
      </c>
    </row>
    <row r="147" spans="1:6" s="21" customFormat="1" x14ac:dyDescent="0.25">
      <c r="A147" s="21">
        <v>140014</v>
      </c>
      <c r="B147" s="20" t="s">
        <v>742</v>
      </c>
      <c r="C147" s="20" t="s">
        <v>704</v>
      </c>
      <c r="D147" s="20" t="s">
        <v>743</v>
      </c>
      <c r="E147" s="20"/>
      <c r="F147" s="20" t="s">
        <v>726</v>
      </c>
    </row>
    <row r="148" spans="1:6" s="21" customFormat="1" x14ac:dyDescent="0.25">
      <c r="A148" s="21">
        <v>140014</v>
      </c>
      <c r="B148" s="21" t="s">
        <v>746</v>
      </c>
      <c r="C148" s="21" t="s">
        <v>744</v>
      </c>
      <c r="D148" s="21" t="s">
        <v>745</v>
      </c>
      <c r="F148" s="21" t="s">
        <v>728</v>
      </c>
    </row>
    <row r="149" spans="1:6" s="21" customFormat="1" x14ac:dyDescent="0.25">
      <c r="A149" s="21">
        <v>140014</v>
      </c>
      <c r="B149" s="21" t="s">
        <v>729</v>
      </c>
      <c r="C149" s="21" t="s">
        <v>730</v>
      </c>
      <c r="D149" s="21" t="s">
        <v>727</v>
      </c>
      <c r="F149" s="21" t="s">
        <v>731</v>
      </c>
    </row>
    <row r="150" spans="1:6" s="21" customFormat="1" x14ac:dyDescent="0.25">
      <c r="A150" s="21">
        <v>140014</v>
      </c>
      <c r="B150" s="21" t="s">
        <v>399</v>
      </c>
      <c r="C150" s="21" t="s">
        <v>412</v>
      </c>
      <c r="D150" s="21" t="s">
        <v>732</v>
      </c>
      <c r="F150" s="21" t="s">
        <v>731</v>
      </c>
    </row>
    <row r="151" spans="1:6" s="21" customFormat="1" x14ac:dyDescent="0.25">
      <c r="A151" s="21">
        <v>140014</v>
      </c>
      <c r="B151" s="21" t="s">
        <v>783</v>
      </c>
      <c r="C151" s="21" t="s">
        <v>784</v>
      </c>
      <c r="D151" s="21" t="s">
        <v>786</v>
      </c>
      <c r="F151" s="8" t="s">
        <v>785</v>
      </c>
    </row>
    <row r="152" spans="1:6" s="21" customFormat="1" x14ac:dyDescent="0.25">
      <c r="A152" s="21">
        <v>140014</v>
      </c>
      <c r="B152" s="21" t="s">
        <v>733</v>
      </c>
      <c r="C152" s="21" t="s">
        <v>734</v>
      </c>
      <c r="D152" s="21" t="s">
        <v>781</v>
      </c>
      <c r="F152" s="8" t="s">
        <v>735</v>
      </c>
    </row>
    <row r="153" spans="1:6" s="21" customFormat="1" x14ac:dyDescent="0.25">
      <c r="A153" s="21">
        <v>140014</v>
      </c>
      <c r="B153" s="21" t="s">
        <v>750</v>
      </c>
      <c r="C153" s="21" t="s">
        <v>751</v>
      </c>
      <c r="D153" s="21" t="s">
        <v>752</v>
      </c>
      <c r="F153" s="8" t="s">
        <v>737</v>
      </c>
    </row>
    <row r="154" spans="1:6" s="21" customFormat="1" x14ac:dyDescent="0.25">
      <c r="A154" s="21">
        <v>140014</v>
      </c>
      <c r="B154" s="21" t="s">
        <v>753</v>
      </c>
      <c r="C154" s="21" t="s">
        <v>754</v>
      </c>
      <c r="D154" s="21" t="s">
        <v>755</v>
      </c>
      <c r="F154" s="8" t="s">
        <v>492</v>
      </c>
    </row>
    <row r="155" spans="1:6" s="21" customFormat="1" x14ac:dyDescent="0.25">
      <c r="A155" s="21">
        <v>140014</v>
      </c>
      <c r="B155" s="21" t="s">
        <v>756</v>
      </c>
      <c r="C155" s="21" t="s">
        <v>757</v>
      </c>
      <c r="D155" s="21" t="s">
        <v>758</v>
      </c>
      <c r="F155" s="8" t="s">
        <v>759</v>
      </c>
    </row>
    <row r="156" spans="1:6" s="21" customFormat="1" x14ac:dyDescent="0.25">
      <c r="A156" s="21">
        <v>140014</v>
      </c>
      <c r="B156" s="21" t="s">
        <v>760</v>
      </c>
      <c r="C156" s="21" t="s">
        <v>761</v>
      </c>
      <c r="D156" s="21" t="s">
        <v>762</v>
      </c>
      <c r="F156" s="8" t="s">
        <v>763</v>
      </c>
    </row>
    <row r="157" spans="1:6" s="21" customFormat="1" x14ac:dyDescent="0.25">
      <c r="A157" s="21">
        <v>140014</v>
      </c>
      <c r="B157" s="21" t="s">
        <v>738</v>
      </c>
      <c r="C157" s="21" t="s">
        <v>739</v>
      </c>
      <c r="D157" s="21" t="s">
        <v>740</v>
      </c>
      <c r="F157" s="8" t="s">
        <v>741</v>
      </c>
    </row>
    <row r="158" spans="1:6" s="21" customFormat="1" x14ac:dyDescent="0.25">
      <c r="A158" s="21">
        <v>140015</v>
      </c>
      <c r="B158" s="20" t="s">
        <v>742</v>
      </c>
      <c r="C158" s="20" t="s">
        <v>704</v>
      </c>
      <c r="D158" s="20" t="s">
        <v>743</v>
      </c>
      <c r="E158" s="20"/>
      <c r="F158" s="20" t="s">
        <v>726</v>
      </c>
    </row>
    <row r="159" spans="1:6" s="21" customFormat="1" x14ac:dyDescent="0.25">
      <c r="A159" s="21">
        <v>140015</v>
      </c>
      <c r="B159" s="21" t="s">
        <v>746</v>
      </c>
      <c r="C159" s="21" t="s">
        <v>744</v>
      </c>
      <c r="D159" s="21" t="s">
        <v>745</v>
      </c>
      <c r="F159" s="21" t="s">
        <v>728</v>
      </c>
    </row>
    <row r="160" spans="1:6" s="21" customFormat="1" x14ac:dyDescent="0.25">
      <c r="A160" s="21">
        <v>140015</v>
      </c>
      <c r="B160" s="21" t="s">
        <v>729</v>
      </c>
      <c r="C160" s="21" t="s">
        <v>730</v>
      </c>
      <c r="D160" s="21" t="s">
        <v>727</v>
      </c>
      <c r="F160" s="21" t="s">
        <v>731</v>
      </c>
    </row>
    <row r="161" spans="1:6" s="21" customFormat="1" x14ac:dyDescent="0.25">
      <c r="A161" s="21">
        <v>140015</v>
      </c>
      <c r="B161" s="21" t="s">
        <v>399</v>
      </c>
      <c r="C161" s="21" t="s">
        <v>412</v>
      </c>
      <c r="D161" s="21" t="s">
        <v>732</v>
      </c>
      <c r="F161" s="21" t="s">
        <v>731</v>
      </c>
    </row>
    <row r="162" spans="1:6" s="21" customFormat="1" x14ac:dyDescent="0.25">
      <c r="A162" s="21">
        <v>140015</v>
      </c>
      <c r="B162" s="21" t="s">
        <v>787</v>
      </c>
      <c r="C162" s="21" t="s">
        <v>788</v>
      </c>
      <c r="D162" s="21" t="s">
        <v>789</v>
      </c>
      <c r="F162" s="8" t="s">
        <v>785</v>
      </c>
    </row>
    <row r="163" spans="1:6" s="21" customFormat="1" x14ac:dyDescent="0.25">
      <c r="A163" s="21">
        <v>140015</v>
      </c>
      <c r="B163" s="21" t="s">
        <v>733</v>
      </c>
      <c r="C163" s="21" t="s">
        <v>734</v>
      </c>
      <c r="D163" s="21" t="s">
        <v>781</v>
      </c>
      <c r="F163" s="8" t="s">
        <v>735</v>
      </c>
    </row>
    <row r="164" spans="1:6" s="21" customFormat="1" x14ac:dyDescent="0.25">
      <c r="A164" s="21">
        <v>140015</v>
      </c>
      <c r="B164" s="21" t="s">
        <v>750</v>
      </c>
      <c r="C164" s="21" t="s">
        <v>751</v>
      </c>
      <c r="D164" s="21" t="s">
        <v>752</v>
      </c>
      <c r="F164" s="8" t="s">
        <v>737</v>
      </c>
    </row>
    <row r="165" spans="1:6" s="21" customFormat="1" x14ac:dyDescent="0.25">
      <c r="A165" s="21">
        <v>140015</v>
      </c>
      <c r="B165" s="21" t="s">
        <v>753</v>
      </c>
      <c r="C165" s="21" t="s">
        <v>754</v>
      </c>
      <c r="D165" s="21" t="s">
        <v>755</v>
      </c>
      <c r="F165" s="8" t="s">
        <v>492</v>
      </c>
    </row>
    <row r="166" spans="1:6" s="21" customFormat="1" x14ac:dyDescent="0.25">
      <c r="A166" s="21">
        <v>140015</v>
      </c>
      <c r="B166" s="21" t="s">
        <v>756</v>
      </c>
      <c r="C166" s="21" t="s">
        <v>757</v>
      </c>
      <c r="D166" s="21" t="s">
        <v>758</v>
      </c>
      <c r="F166" s="8" t="s">
        <v>759</v>
      </c>
    </row>
    <row r="167" spans="1:6" s="21" customFormat="1" x14ac:dyDescent="0.25">
      <c r="A167" s="21">
        <v>140015</v>
      </c>
      <c r="B167" s="21" t="s">
        <v>760</v>
      </c>
      <c r="C167" s="21" t="s">
        <v>761</v>
      </c>
      <c r="D167" s="21" t="s">
        <v>762</v>
      </c>
      <c r="F167" s="8" t="s">
        <v>763</v>
      </c>
    </row>
    <row r="168" spans="1:6" s="21" customFormat="1" x14ac:dyDescent="0.25">
      <c r="A168" s="21">
        <v>140015</v>
      </c>
      <c r="B168" s="21" t="s">
        <v>738</v>
      </c>
      <c r="C168" s="21" t="s">
        <v>739</v>
      </c>
      <c r="D168" s="21" t="s">
        <v>740</v>
      </c>
      <c r="F168" s="8" t="s">
        <v>741</v>
      </c>
    </row>
    <row r="169" spans="1:6" s="21" customFormat="1" x14ac:dyDescent="0.25">
      <c r="A169" s="21">
        <v>140016</v>
      </c>
      <c r="B169" s="20" t="s">
        <v>742</v>
      </c>
      <c r="C169" s="20" t="s">
        <v>704</v>
      </c>
      <c r="D169" s="20" t="s">
        <v>743</v>
      </c>
      <c r="E169" s="20"/>
      <c r="F169" s="20" t="s">
        <v>726</v>
      </c>
    </row>
    <row r="170" spans="1:6" s="21" customFormat="1" x14ac:dyDescent="0.25">
      <c r="A170" s="21">
        <v>140016</v>
      </c>
      <c r="B170" s="21" t="s">
        <v>746</v>
      </c>
      <c r="C170" s="21" t="s">
        <v>744</v>
      </c>
      <c r="D170" s="21" t="s">
        <v>745</v>
      </c>
      <c r="F170" s="21" t="s">
        <v>728</v>
      </c>
    </row>
    <row r="171" spans="1:6" s="21" customFormat="1" x14ac:dyDescent="0.25">
      <c r="A171" s="21">
        <v>140016</v>
      </c>
      <c r="B171" s="21" t="s">
        <v>729</v>
      </c>
      <c r="C171" s="21" t="s">
        <v>730</v>
      </c>
      <c r="D171" s="21" t="s">
        <v>727</v>
      </c>
      <c r="F171" s="21" t="s">
        <v>731</v>
      </c>
    </row>
    <row r="172" spans="1:6" s="21" customFormat="1" x14ac:dyDescent="0.25">
      <c r="A172" s="21">
        <v>140016</v>
      </c>
      <c r="B172" s="21" t="s">
        <v>399</v>
      </c>
      <c r="C172" s="21" t="s">
        <v>412</v>
      </c>
      <c r="D172" s="21" t="s">
        <v>732</v>
      </c>
      <c r="F172" s="21" t="s">
        <v>731</v>
      </c>
    </row>
    <row r="173" spans="1:6" s="21" customFormat="1" x14ac:dyDescent="0.25">
      <c r="A173" s="21">
        <v>140016</v>
      </c>
      <c r="B173" s="21" t="s">
        <v>790</v>
      </c>
      <c r="C173" s="21" t="s">
        <v>791</v>
      </c>
      <c r="F173" s="8" t="s">
        <v>785</v>
      </c>
    </row>
    <row r="174" spans="1:6" s="21" customFormat="1" x14ac:dyDescent="0.25">
      <c r="A174" s="21">
        <v>140016</v>
      </c>
      <c r="B174" s="21" t="s">
        <v>733</v>
      </c>
      <c r="C174" s="21" t="s">
        <v>734</v>
      </c>
      <c r="D174" s="21" t="s">
        <v>781</v>
      </c>
      <c r="F174" s="8" t="s">
        <v>735</v>
      </c>
    </row>
    <row r="175" spans="1:6" s="21" customFormat="1" x14ac:dyDescent="0.25">
      <c r="A175" s="21">
        <v>140016</v>
      </c>
      <c r="B175" s="21" t="s">
        <v>750</v>
      </c>
      <c r="C175" s="21" t="s">
        <v>751</v>
      </c>
      <c r="D175" s="21" t="s">
        <v>752</v>
      </c>
      <c r="F175" s="8" t="s">
        <v>737</v>
      </c>
    </row>
    <row r="176" spans="1:6" s="21" customFormat="1" x14ac:dyDescent="0.25">
      <c r="A176" s="21">
        <v>140016</v>
      </c>
      <c r="B176" s="21" t="s">
        <v>753</v>
      </c>
      <c r="C176" s="21" t="s">
        <v>754</v>
      </c>
      <c r="D176" s="21" t="s">
        <v>755</v>
      </c>
      <c r="F176" s="8" t="s">
        <v>492</v>
      </c>
    </row>
    <row r="177" spans="1:6" s="21" customFormat="1" x14ac:dyDescent="0.25">
      <c r="A177" s="21">
        <v>140016</v>
      </c>
      <c r="B177" s="21" t="s">
        <v>756</v>
      </c>
      <c r="C177" s="21" t="s">
        <v>757</v>
      </c>
      <c r="D177" s="21" t="s">
        <v>758</v>
      </c>
      <c r="F177" s="8" t="s">
        <v>759</v>
      </c>
    </row>
    <row r="178" spans="1:6" s="21" customFormat="1" x14ac:dyDescent="0.25">
      <c r="A178" s="21">
        <v>140016</v>
      </c>
      <c r="B178" s="21" t="s">
        <v>760</v>
      </c>
      <c r="C178" s="21" t="s">
        <v>761</v>
      </c>
      <c r="D178" s="21" t="s">
        <v>762</v>
      </c>
      <c r="F178" s="8" t="s">
        <v>763</v>
      </c>
    </row>
    <row r="179" spans="1:6" s="21" customFormat="1" x14ac:dyDescent="0.25">
      <c r="A179" s="21">
        <v>140016</v>
      </c>
      <c r="B179" s="21" t="s">
        <v>738</v>
      </c>
      <c r="C179" s="21" t="s">
        <v>739</v>
      </c>
      <c r="D179" s="21" t="s">
        <v>740</v>
      </c>
      <c r="F179" s="8" t="s">
        <v>741</v>
      </c>
    </row>
    <row r="180" spans="1:6" s="21" customFormat="1" x14ac:dyDescent="0.25">
      <c r="A180" s="21">
        <v>140017</v>
      </c>
      <c r="B180" s="20" t="s">
        <v>742</v>
      </c>
      <c r="C180" s="20" t="s">
        <v>704</v>
      </c>
      <c r="D180" s="20" t="s">
        <v>743</v>
      </c>
      <c r="E180" s="20"/>
      <c r="F180" s="20" t="s">
        <v>726</v>
      </c>
    </row>
    <row r="181" spans="1:6" s="21" customFormat="1" x14ac:dyDescent="0.25">
      <c r="A181" s="21">
        <v>140017</v>
      </c>
      <c r="B181" s="21" t="s">
        <v>746</v>
      </c>
      <c r="C181" s="21" t="s">
        <v>744</v>
      </c>
      <c r="D181" s="21" t="s">
        <v>745</v>
      </c>
      <c r="F181" s="21" t="s">
        <v>728</v>
      </c>
    </row>
    <row r="182" spans="1:6" s="21" customFormat="1" x14ac:dyDescent="0.25">
      <c r="A182" s="21">
        <v>140017</v>
      </c>
      <c r="B182" s="21" t="s">
        <v>729</v>
      </c>
      <c r="C182" s="21" t="s">
        <v>730</v>
      </c>
      <c r="D182" s="21" t="s">
        <v>727</v>
      </c>
      <c r="F182" s="21" t="s">
        <v>731</v>
      </c>
    </row>
    <row r="183" spans="1:6" s="21" customFormat="1" x14ac:dyDescent="0.25">
      <c r="A183" s="21">
        <v>140017</v>
      </c>
      <c r="B183" s="21" t="s">
        <v>399</v>
      </c>
      <c r="C183" s="21" t="s">
        <v>412</v>
      </c>
      <c r="D183" s="21" t="s">
        <v>732</v>
      </c>
      <c r="F183" s="21" t="s">
        <v>731</v>
      </c>
    </row>
    <row r="184" spans="1:6" s="21" customFormat="1" x14ac:dyDescent="0.25">
      <c r="A184" s="21">
        <v>140017</v>
      </c>
      <c r="B184" s="21" t="s">
        <v>787</v>
      </c>
      <c r="C184" s="21" t="s">
        <v>788</v>
      </c>
      <c r="F184" s="8" t="s">
        <v>785</v>
      </c>
    </row>
    <row r="185" spans="1:6" s="21" customFormat="1" x14ac:dyDescent="0.25">
      <c r="A185" s="21">
        <v>140017</v>
      </c>
      <c r="B185" s="21" t="s">
        <v>733</v>
      </c>
      <c r="C185" s="21" t="s">
        <v>734</v>
      </c>
      <c r="D185" s="21" t="s">
        <v>781</v>
      </c>
      <c r="F185" s="8" t="s">
        <v>735</v>
      </c>
    </row>
    <row r="186" spans="1:6" s="21" customFormat="1" x14ac:dyDescent="0.25">
      <c r="A186" s="21">
        <v>140017</v>
      </c>
      <c r="B186" s="21" t="s">
        <v>750</v>
      </c>
      <c r="C186" s="21" t="s">
        <v>751</v>
      </c>
      <c r="D186" s="21" t="s">
        <v>752</v>
      </c>
      <c r="F186" s="8" t="s">
        <v>737</v>
      </c>
    </row>
    <row r="187" spans="1:6" s="21" customFormat="1" x14ac:dyDescent="0.25">
      <c r="A187" s="21">
        <v>140017</v>
      </c>
      <c r="B187" s="21" t="s">
        <v>794</v>
      </c>
      <c r="C187" s="21" t="s">
        <v>795</v>
      </c>
      <c r="D187" s="21" t="s">
        <v>705</v>
      </c>
      <c r="F187" s="8" t="s">
        <v>492</v>
      </c>
    </row>
    <row r="188" spans="1:6" s="21" customFormat="1" x14ac:dyDescent="0.25">
      <c r="A188" s="21">
        <v>140017</v>
      </c>
      <c r="B188" s="21" t="s">
        <v>756</v>
      </c>
      <c r="C188" s="21" t="s">
        <v>757</v>
      </c>
      <c r="D188" s="21" t="s">
        <v>758</v>
      </c>
      <c r="F188" s="8" t="s">
        <v>759</v>
      </c>
    </row>
    <row r="189" spans="1:6" s="21" customFormat="1" x14ac:dyDescent="0.25">
      <c r="A189" s="21">
        <v>140017</v>
      </c>
      <c r="B189" s="21" t="s">
        <v>760</v>
      </c>
      <c r="C189" s="21" t="s">
        <v>761</v>
      </c>
      <c r="D189" s="21" t="s">
        <v>762</v>
      </c>
      <c r="F189" s="8" t="s">
        <v>763</v>
      </c>
    </row>
    <row r="190" spans="1:6" s="21" customFormat="1" x14ac:dyDescent="0.25">
      <c r="A190" s="21">
        <v>140017</v>
      </c>
      <c r="B190" s="21" t="s">
        <v>793</v>
      </c>
      <c r="C190" s="21" t="s">
        <v>792</v>
      </c>
      <c r="F190" s="8" t="s">
        <v>741</v>
      </c>
    </row>
    <row r="191" spans="1:6" s="21" customFormat="1" x14ac:dyDescent="0.25">
      <c r="A191" s="21">
        <v>140018</v>
      </c>
      <c r="B191" s="20" t="s">
        <v>742</v>
      </c>
      <c r="C191" s="20" t="s">
        <v>704</v>
      </c>
      <c r="D191" s="20" t="s">
        <v>743</v>
      </c>
      <c r="E191" s="20"/>
      <c r="F191" s="20" t="s">
        <v>726</v>
      </c>
    </row>
    <row r="192" spans="1:6" s="21" customFormat="1" x14ac:dyDescent="0.25">
      <c r="A192" s="21">
        <v>140018</v>
      </c>
      <c r="B192" s="21" t="s">
        <v>746</v>
      </c>
      <c r="C192" s="21" t="s">
        <v>744</v>
      </c>
      <c r="D192" s="21" t="s">
        <v>745</v>
      </c>
      <c r="F192" s="21" t="s">
        <v>728</v>
      </c>
    </row>
    <row r="193" spans="1:6" s="21" customFormat="1" x14ac:dyDescent="0.25">
      <c r="A193" s="21">
        <v>140018</v>
      </c>
      <c r="B193" s="21" t="s">
        <v>729</v>
      </c>
      <c r="C193" s="21" t="s">
        <v>730</v>
      </c>
      <c r="D193" s="21" t="s">
        <v>727</v>
      </c>
      <c r="F193" s="21" t="s">
        <v>731</v>
      </c>
    </row>
    <row r="194" spans="1:6" s="21" customFormat="1" x14ac:dyDescent="0.25">
      <c r="A194" s="21">
        <v>140018</v>
      </c>
      <c r="B194" s="21" t="s">
        <v>399</v>
      </c>
      <c r="C194" s="21" t="s">
        <v>412</v>
      </c>
      <c r="D194" s="21" t="s">
        <v>732</v>
      </c>
      <c r="F194" s="21" t="s">
        <v>731</v>
      </c>
    </row>
    <row r="195" spans="1:6" s="21" customFormat="1" x14ac:dyDescent="0.25">
      <c r="A195" s="21">
        <v>140018</v>
      </c>
      <c r="B195" s="21" t="s">
        <v>796</v>
      </c>
      <c r="C195" s="21" t="s">
        <v>797</v>
      </c>
      <c r="D195" s="21" t="s">
        <v>798</v>
      </c>
      <c r="F195" s="8" t="s">
        <v>785</v>
      </c>
    </row>
    <row r="196" spans="1:6" s="21" customFormat="1" x14ac:dyDescent="0.25">
      <c r="A196" s="21">
        <v>140018</v>
      </c>
      <c r="B196" s="21" t="s">
        <v>733</v>
      </c>
      <c r="C196" s="21" t="s">
        <v>734</v>
      </c>
      <c r="D196" s="21" t="s">
        <v>781</v>
      </c>
      <c r="F196" s="8" t="s">
        <v>735</v>
      </c>
    </row>
    <row r="197" spans="1:6" s="21" customFormat="1" x14ac:dyDescent="0.25">
      <c r="A197" s="21">
        <v>140018</v>
      </c>
      <c r="B197" s="21" t="s">
        <v>750</v>
      </c>
      <c r="C197" s="21" t="s">
        <v>751</v>
      </c>
      <c r="D197" s="21" t="s">
        <v>752</v>
      </c>
      <c r="F197" s="8" t="s">
        <v>737</v>
      </c>
    </row>
    <row r="198" spans="1:6" s="21" customFormat="1" x14ac:dyDescent="0.25">
      <c r="A198" s="21">
        <v>140018</v>
      </c>
      <c r="B198" s="21" t="s">
        <v>794</v>
      </c>
      <c r="C198" s="21" t="s">
        <v>795</v>
      </c>
      <c r="D198" s="21" t="s">
        <v>705</v>
      </c>
      <c r="F198" s="8" t="s">
        <v>492</v>
      </c>
    </row>
    <row r="199" spans="1:6" s="21" customFormat="1" x14ac:dyDescent="0.25">
      <c r="A199" s="21">
        <v>140018</v>
      </c>
      <c r="B199" s="21" t="s">
        <v>756</v>
      </c>
      <c r="C199" s="21" t="s">
        <v>757</v>
      </c>
      <c r="D199" s="21" t="s">
        <v>758</v>
      </c>
      <c r="F199" s="8" t="s">
        <v>759</v>
      </c>
    </row>
    <row r="200" spans="1:6" s="21" customFormat="1" x14ac:dyDescent="0.25">
      <c r="A200" s="21">
        <v>140018</v>
      </c>
      <c r="B200" s="21" t="s">
        <v>760</v>
      </c>
      <c r="C200" s="21" t="s">
        <v>761</v>
      </c>
      <c r="D200" s="21" t="s">
        <v>762</v>
      </c>
      <c r="F200" s="8" t="s">
        <v>763</v>
      </c>
    </row>
    <row r="201" spans="1:6" s="21" customFormat="1" x14ac:dyDescent="0.25">
      <c r="A201" s="21">
        <v>140018</v>
      </c>
      <c r="B201" s="21" t="s">
        <v>793</v>
      </c>
      <c r="C201" s="21" t="s">
        <v>792</v>
      </c>
      <c r="F201" s="8" t="s">
        <v>741</v>
      </c>
    </row>
    <row r="202" spans="1:6" s="21" customFormat="1" x14ac:dyDescent="0.25">
      <c r="A202" s="21">
        <v>140019</v>
      </c>
      <c r="B202" s="20" t="s">
        <v>742</v>
      </c>
      <c r="C202" s="20" t="s">
        <v>704</v>
      </c>
      <c r="D202" s="20" t="s">
        <v>743</v>
      </c>
      <c r="E202" s="20"/>
      <c r="F202" s="20" t="s">
        <v>726</v>
      </c>
    </row>
    <row r="203" spans="1:6" s="21" customFormat="1" x14ac:dyDescent="0.25">
      <c r="A203" s="21">
        <v>140019</v>
      </c>
      <c r="B203" s="21" t="s">
        <v>746</v>
      </c>
      <c r="C203" s="21" t="s">
        <v>744</v>
      </c>
      <c r="D203" s="21" t="s">
        <v>745</v>
      </c>
      <c r="F203" s="21" t="s">
        <v>728</v>
      </c>
    </row>
    <row r="204" spans="1:6" s="21" customFormat="1" x14ac:dyDescent="0.25">
      <c r="A204" s="21">
        <v>140019</v>
      </c>
      <c r="B204" s="21" t="s">
        <v>729</v>
      </c>
      <c r="C204" s="21" t="s">
        <v>730</v>
      </c>
      <c r="D204" s="21" t="s">
        <v>727</v>
      </c>
      <c r="F204" s="21" t="s">
        <v>731</v>
      </c>
    </row>
    <row r="205" spans="1:6" s="21" customFormat="1" x14ac:dyDescent="0.25">
      <c r="A205" s="21">
        <v>140019</v>
      </c>
      <c r="B205" s="21" t="s">
        <v>399</v>
      </c>
      <c r="C205" s="21" t="s">
        <v>412</v>
      </c>
      <c r="D205" s="21" t="s">
        <v>732</v>
      </c>
      <c r="F205" s="21" t="s">
        <v>731</v>
      </c>
    </row>
    <row r="206" spans="1:6" s="21" customFormat="1" x14ac:dyDescent="0.25">
      <c r="A206" s="21">
        <v>140019</v>
      </c>
      <c r="B206" s="21" t="s">
        <v>783</v>
      </c>
      <c r="C206" s="21" t="s">
        <v>784</v>
      </c>
      <c r="D206" s="21" t="s">
        <v>786</v>
      </c>
      <c r="F206" s="8" t="s">
        <v>785</v>
      </c>
    </row>
    <row r="207" spans="1:6" s="21" customFormat="1" x14ac:dyDescent="0.25">
      <c r="A207" s="21">
        <v>140019</v>
      </c>
      <c r="B207" s="21" t="s">
        <v>733</v>
      </c>
      <c r="C207" s="21" t="s">
        <v>734</v>
      </c>
      <c r="D207" s="21" t="s">
        <v>781</v>
      </c>
      <c r="F207" s="8" t="s">
        <v>735</v>
      </c>
    </row>
    <row r="208" spans="1:6" s="21" customFormat="1" x14ac:dyDescent="0.25">
      <c r="A208" s="21">
        <v>140019</v>
      </c>
      <c r="B208" s="21" t="s">
        <v>750</v>
      </c>
      <c r="C208" s="21" t="s">
        <v>751</v>
      </c>
      <c r="D208" s="21" t="s">
        <v>752</v>
      </c>
      <c r="F208" s="8" t="s">
        <v>737</v>
      </c>
    </row>
    <row r="209" spans="1:6" s="21" customFormat="1" x14ac:dyDescent="0.25">
      <c r="A209" s="21">
        <v>140019</v>
      </c>
      <c r="B209" s="21" t="s">
        <v>794</v>
      </c>
      <c r="C209" s="21" t="s">
        <v>795</v>
      </c>
      <c r="D209" s="21" t="s">
        <v>705</v>
      </c>
      <c r="F209" s="8" t="s">
        <v>492</v>
      </c>
    </row>
    <row r="210" spans="1:6" s="21" customFormat="1" x14ac:dyDescent="0.25">
      <c r="A210" s="21">
        <v>140019</v>
      </c>
      <c r="B210" s="21" t="s">
        <v>756</v>
      </c>
      <c r="C210" s="21" t="s">
        <v>757</v>
      </c>
      <c r="D210" s="21" t="s">
        <v>758</v>
      </c>
      <c r="F210" s="8" t="s">
        <v>759</v>
      </c>
    </row>
    <row r="211" spans="1:6" s="21" customFormat="1" x14ac:dyDescent="0.25">
      <c r="A211" s="21">
        <v>140019</v>
      </c>
      <c r="B211" s="21" t="s">
        <v>760</v>
      </c>
      <c r="C211" s="21" t="s">
        <v>761</v>
      </c>
      <c r="D211" s="21" t="s">
        <v>762</v>
      </c>
      <c r="F211" s="8" t="s">
        <v>763</v>
      </c>
    </row>
    <row r="212" spans="1:6" s="21" customFormat="1" x14ac:dyDescent="0.25">
      <c r="A212" s="21">
        <v>140019</v>
      </c>
      <c r="B212" s="21" t="s">
        <v>793</v>
      </c>
      <c r="C212" s="21" t="s">
        <v>792</v>
      </c>
      <c r="F212" s="8" t="s">
        <v>741</v>
      </c>
    </row>
    <row r="213" spans="1:6" s="21" customFormat="1" x14ac:dyDescent="0.25">
      <c r="A213" s="21">
        <v>140020</v>
      </c>
      <c r="B213" s="20" t="s">
        <v>742</v>
      </c>
      <c r="C213" s="20" t="s">
        <v>704</v>
      </c>
      <c r="D213" s="20" t="s">
        <v>743</v>
      </c>
      <c r="E213" s="20"/>
      <c r="F213" s="20" t="s">
        <v>726</v>
      </c>
    </row>
    <row r="214" spans="1:6" s="21" customFormat="1" x14ac:dyDescent="0.25">
      <c r="A214" s="21">
        <v>140020</v>
      </c>
      <c r="B214" s="21" t="s">
        <v>746</v>
      </c>
      <c r="C214" s="21" t="s">
        <v>744</v>
      </c>
      <c r="D214" s="21" t="s">
        <v>745</v>
      </c>
      <c r="F214" s="21" t="s">
        <v>728</v>
      </c>
    </row>
    <row r="215" spans="1:6" s="21" customFormat="1" x14ac:dyDescent="0.25">
      <c r="A215" s="21">
        <v>140020</v>
      </c>
      <c r="B215" s="21" t="s">
        <v>729</v>
      </c>
      <c r="C215" s="21" t="s">
        <v>730</v>
      </c>
      <c r="D215" s="21" t="s">
        <v>727</v>
      </c>
      <c r="F215" s="21" t="s">
        <v>731</v>
      </c>
    </row>
    <row r="216" spans="1:6" s="21" customFormat="1" x14ac:dyDescent="0.25">
      <c r="A216" s="21">
        <v>140020</v>
      </c>
      <c r="B216" s="21" t="s">
        <v>399</v>
      </c>
      <c r="C216" s="21" t="s">
        <v>412</v>
      </c>
      <c r="D216" s="21" t="s">
        <v>732</v>
      </c>
      <c r="F216" s="21" t="s">
        <v>731</v>
      </c>
    </row>
    <row r="217" spans="1:6" s="21" customFormat="1" x14ac:dyDescent="0.25">
      <c r="A217" s="21">
        <v>140020</v>
      </c>
      <c r="B217" s="21" t="s">
        <v>799</v>
      </c>
      <c r="C217" s="21" t="s">
        <v>800</v>
      </c>
      <c r="D217" s="21" t="s">
        <v>801</v>
      </c>
      <c r="F217" s="8" t="s">
        <v>785</v>
      </c>
    </row>
    <row r="218" spans="1:6" s="21" customFormat="1" x14ac:dyDescent="0.25">
      <c r="A218" s="21">
        <v>140020</v>
      </c>
      <c r="B218" s="21" t="s">
        <v>733</v>
      </c>
      <c r="C218" s="21" t="s">
        <v>734</v>
      </c>
      <c r="D218" s="21" t="s">
        <v>781</v>
      </c>
      <c r="F218" s="8" t="s">
        <v>735</v>
      </c>
    </row>
    <row r="219" spans="1:6" s="21" customFormat="1" x14ac:dyDescent="0.25">
      <c r="A219" s="21">
        <v>140020</v>
      </c>
      <c r="B219" s="21" t="s">
        <v>750</v>
      </c>
      <c r="C219" s="21" t="s">
        <v>751</v>
      </c>
      <c r="D219" s="21" t="s">
        <v>752</v>
      </c>
      <c r="F219" s="8" t="s">
        <v>737</v>
      </c>
    </row>
    <row r="220" spans="1:6" s="21" customFormat="1" x14ac:dyDescent="0.25">
      <c r="A220" s="21">
        <v>140020</v>
      </c>
      <c r="B220" s="21" t="s">
        <v>794</v>
      </c>
      <c r="C220" s="21" t="s">
        <v>795</v>
      </c>
      <c r="D220" s="21" t="s">
        <v>705</v>
      </c>
      <c r="F220" s="8" t="s">
        <v>492</v>
      </c>
    </row>
    <row r="221" spans="1:6" s="21" customFormat="1" x14ac:dyDescent="0.25">
      <c r="A221" s="21">
        <v>140020</v>
      </c>
      <c r="B221" s="21" t="s">
        <v>756</v>
      </c>
      <c r="C221" s="21" t="s">
        <v>757</v>
      </c>
      <c r="D221" s="21" t="s">
        <v>758</v>
      </c>
      <c r="F221" s="8" t="s">
        <v>759</v>
      </c>
    </row>
    <row r="222" spans="1:6" s="21" customFormat="1" x14ac:dyDescent="0.25">
      <c r="A222" s="21">
        <v>140020</v>
      </c>
      <c r="B222" s="21" t="s">
        <v>760</v>
      </c>
      <c r="C222" s="21" t="s">
        <v>761</v>
      </c>
      <c r="D222" s="21" t="s">
        <v>762</v>
      </c>
      <c r="F222" s="8" t="s">
        <v>763</v>
      </c>
    </row>
    <row r="223" spans="1:6" s="21" customFormat="1" x14ac:dyDescent="0.25">
      <c r="A223" s="21">
        <v>140020</v>
      </c>
      <c r="B223" s="21" t="s">
        <v>793</v>
      </c>
      <c r="C223" s="21" t="s">
        <v>792</v>
      </c>
      <c r="F223" s="8" t="s">
        <v>741</v>
      </c>
    </row>
    <row r="224" spans="1:6" s="21" customFormat="1" x14ac:dyDescent="0.25">
      <c r="A224" s="21">
        <v>140021</v>
      </c>
      <c r="B224" s="20" t="s">
        <v>742</v>
      </c>
      <c r="C224" s="20" t="s">
        <v>704</v>
      </c>
      <c r="D224" s="20" t="s">
        <v>743</v>
      </c>
      <c r="E224" s="20"/>
      <c r="F224" s="20" t="s">
        <v>726</v>
      </c>
    </row>
    <row r="225" spans="1:6" s="21" customFormat="1" x14ac:dyDescent="0.25">
      <c r="A225" s="21">
        <v>140021</v>
      </c>
      <c r="B225" s="21" t="s">
        <v>746</v>
      </c>
      <c r="C225" s="21" t="s">
        <v>744</v>
      </c>
      <c r="D225" s="21" t="s">
        <v>745</v>
      </c>
      <c r="F225" s="21" t="s">
        <v>728</v>
      </c>
    </row>
    <row r="226" spans="1:6" s="21" customFormat="1" x14ac:dyDescent="0.25">
      <c r="A226" s="21">
        <v>140021</v>
      </c>
      <c r="B226" s="21" t="s">
        <v>729</v>
      </c>
      <c r="C226" s="21" t="s">
        <v>730</v>
      </c>
      <c r="D226" s="21" t="s">
        <v>727</v>
      </c>
      <c r="F226" s="21" t="s">
        <v>731</v>
      </c>
    </row>
    <row r="227" spans="1:6" s="21" customFormat="1" x14ac:dyDescent="0.25">
      <c r="A227" s="21">
        <v>140021</v>
      </c>
      <c r="B227" s="21" t="s">
        <v>399</v>
      </c>
      <c r="C227" s="21" t="s">
        <v>412</v>
      </c>
      <c r="D227" s="21" t="s">
        <v>732</v>
      </c>
      <c r="F227" s="21" t="s">
        <v>731</v>
      </c>
    </row>
    <row r="228" spans="1:6" s="21" customFormat="1" x14ac:dyDescent="0.25">
      <c r="A228" s="21">
        <v>140021</v>
      </c>
      <c r="B228" s="21" t="s">
        <v>796</v>
      </c>
      <c r="C228" s="21" t="s">
        <v>797</v>
      </c>
      <c r="D228" s="21" t="s">
        <v>798</v>
      </c>
      <c r="F228" s="8" t="s">
        <v>785</v>
      </c>
    </row>
    <row r="229" spans="1:6" s="21" customFormat="1" x14ac:dyDescent="0.25">
      <c r="A229" s="21">
        <v>140021</v>
      </c>
      <c r="B229" s="21" t="s">
        <v>733</v>
      </c>
      <c r="C229" s="21" t="s">
        <v>734</v>
      </c>
      <c r="D229" s="21" t="s">
        <v>781</v>
      </c>
      <c r="F229" s="8" t="s">
        <v>735</v>
      </c>
    </row>
    <row r="230" spans="1:6" s="21" customFormat="1" x14ac:dyDescent="0.25">
      <c r="A230" s="21">
        <v>140021</v>
      </c>
      <c r="B230" s="21" t="s">
        <v>750</v>
      </c>
      <c r="C230" s="21" t="s">
        <v>751</v>
      </c>
      <c r="D230" s="21" t="s">
        <v>752</v>
      </c>
      <c r="F230" s="8" t="s">
        <v>737</v>
      </c>
    </row>
    <row r="231" spans="1:6" s="21" customFormat="1" x14ac:dyDescent="0.25">
      <c r="A231" s="21">
        <v>140021</v>
      </c>
      <c r="B231" s="21" t="s">
        <v>794</v>
      </c>
      <c r="C231" s="21" t="s">
        <v>795</v>
      </c>
      <c r="D231" s="21" t="s">
        <v>705</v>
      </c>
      <c r="F231" s="8" t="s">
        <v>492</v>
      </c>
    </row>
    <row r="232" spans="1:6" s="21" customFormat="1" x14ac:dyDescent="0.25">
      <c r="A232" s="21">
        <v>140021</v>
      </c>
      <c r="B232" s="21" t="s">
        <v>756</v>
      </c>
      <c r="C232" s="21" t="s">
        <v>757</v>
      </c>
      <c r="D232" s="21" t="s">
        <v>758</v>
      </c>
      <c r="F232" s="8" t="s">
        <v>759</v>
      </c>
    </row>
    <row r="233" spans="1:6" s="21" customFormat="1" x14ac:dyDescent="0.25">
      <c r="A233" s="21">
        <v>140021</v>
      </c>
      <c r="B233" s="21" t="s">
        <v>760</v>
      </c>
      <c r="C233" s="21" t="s">
        <v>761</v>
      </c>
      <c r="D233" s="21" t="s">
        <v>762</v>
      </c>
      <c r="F233" s="8" t="s">
        <v>763</v>
      </c>
    </row>
    <row r="234" spans="1:6" s="21" customFormat="1" x14ac:dyDescent="0.25">
      <c r="A234" s="21">
        <v>140021</v>
      </c>
      <c r="B234" s="21" t="s">
        <v>793</v>
      </c>
      <c r="C234" s="21" t="s">
        <v>792</v>
      </c>
      <c r="F234" s="8" t="s">
        <v>741</v>
      </c>
    </row>
    <row r="235" spans="1:6" s="21" customFormat="1" x14ac:dyDescent="0.25">
      <c r="A235" s="21">
        <v>140022</v>
      </c>
      <c r="B235" s="20" t="s">
        <v>742</v>
      </c>
      <c r="C235" s="20" t="s">
        <v>704</v>
      </c>
      <c r="D235" s="20" t="s">
        <v>743</v>
      </c>
      <c r="E235" s="20"/>
      <c r="F235" s="20" t="s">
        <v>726</v>
      </c>
    </row>
    <row r="236" spans="1:6" s="21" customFormat="1" x14ac:dyDescent="0.25">
      <c r="A236" s="21">
        <v>140022</v>
      </c>
      <c r="B236" s="21" t="s">
        <v>746</v>
      </c>
      <c r="C236" s="21" t="s">
        <v>744</v>
      </c>
      <c r="D236" s="21" t="s">
        <v>745</v>
      </c>
      <c r="F236" s="21" t="s">
        <v>728</v>
      </c>
    </row>
    <row r="237" spans="1:6" s="21" customFormat="1" x14ac:dyDescent="0.25">
      <c r="A237" s="21">
        <v>140022</v>
      </c>
      <c r="B237" s="21" t="s">
        <v>729</v>
      </c>
      <c r="C237" s="21" t="s">
        <v>730</v>
      </c>
      <c r="D237" s="21" t="s">
        <v>727</v>
      </c>
      <c r="F237" s="21" t="s">
        <v>731</v>
      </c>
    </row>
    <row r="238" spans="1:6" s="21" customFormat="1" x14ac:dyDescent="0.25">
      <c r="A238" s="21">
        <v>140022</v>
      </c>
      <c r="B238" s="21" t="s">
        <v>399</v>
      </c>
      <c r="C238" s="21" t="s">
        <v>412</v>
      </c>
      <c r="D238" s="21" t="s">
        <v>732</v>
      </c>
      <c r="F238" s="21" t="s">
        <v>731</v>
      </c>
    </row>
    <row r="239" spans="1:6" s="21" customFormat="1" x14ac:dyDescent="0.25">
      <c r="A239" s="21">
        <v>140022</v>
      </c>
      <c r="B239" s="21" t="s">
        <v>748</v>
      </c>
      <c r="C239" s="21" t="s">
        <v>747</v>
      </c>
      <c r="D239" s="21" t="s">
        <v>749</v>
      </c>
      <c r="F239" s="8" t="s">
        <v>736</v>
      </c>
    </row>
    <row r="240" spans="1:6" s="21" customFormat="1" x14ac:dyDescent="0.25">
      <c r="A240" s="21">
        <v>140022</v>
      </c>
      <c r="B240" s="21" t="s">
        <v>733</v>
      </c>
      <c r="C240" s="21" t="s">
        <v>734</v>
      </c>
      <c r="D240" s="21" t="s">
        <v>781</v>
      </c>
      <c r="F240" s="8" t="s">
        <v>735</v>
      </c>
    </row>
    <row r="241" spans="1:6" s="21" customFormat="1" x14ac:dyDescent="0.25">
      <c r="A241" s="21">
        <v>140022</v>
      </c>
      <c r="B241" s="21" t="s">
        <v>750</v>
      </c>
      <c r="C241" s="21" t="s">
        <v>751</v>
      </c>
      <c r="D241" s="21" t="s">
        <v>752</v>
      </c>
      <c r="F241" s="8" t="s">
        <v>737</v>
      </c>
    </row>
    <row r="242" spans="1:6" s="21" customFormat="1" x14ac:dyDescent="0.25">
      <c r="A242" s="21">
        <v>140022</v>
      </c>
      <c r="B242" s="21" t="s">
        <v>794</v>
      </c>
      <c r="C242" s="21" t="s">
        <v>795</v>
      </c>
      <c r="D242" s="21" t="s">
        <v>705</v>
      </c>
      <c r="F242" s="8" t="s">
        <v>492</v>
      </c>
    </row>
    <row r="243" spans="1:6" s="21" customFormat="1" x14ac:dyDescent="0.25">
      <c r="A243" s="21">
        <v>140022</v>
      </c>
      <c r="B243" s="21" t="s">
        <v>756</v>
      </c>
      <c r="C243" s="21" t="s">
        <v>757</v>
      </c>
      <c r="D243" s="21" t="s">
        <v>758</v>
      </c>
      <c r="F243" s="8" t="s">
        <v>759</v>
      </c>
    </row>
    <row r="244" spans="1:6" s="21" customFormat="1" x14ac:dyDescent="0.25">
      <c r="A244" s="21">
        <v>140022</v>
      </c>
      <c r="B244" s="21" t="s">
        <v>760</v>
      </c>
      <c r="C244" s="21" t="s">
        <v>761</v>
      </c>
      <c r="D244" s="21" t="s">
        <v>762</v>
      </c>
      <c r="F244" s="8" t="s">
        <v>763</v>
      </c>
    </row>
    <row r="245" spans="1:6" s="21" customFormat="1" x14ac:dyDescent="0.25">
      <c r="A245" s="21">
        <v>140022</v>
      </c>
      <c r="B245" s="21" t="s">
        <v>793</v>
      </c>
      <c r="C245" s="21" t="s">
        <v>792</v>
      </c>
      <c r="F245" s="8" t="s">
        <v>741</v>
      </c>
    </row>
    <row r="246" spans="1:6" s="21" customFormat="1" x14ac:dyDescent="0.25">
      <c r="A246" s="21">
        <v>140023</v>
      </c>
      <c r="B246" s="20" t="s">
        <v>742</v>
      </c>
      <c r="C246" s="20" t="s">
        <v>704</v>
      </c>
      <c r="D246" s="20" t="s">
        <v>743</v>
      </c>
      <c r="E246" s="20"/>
      <c r="F246" s="20" t="s">
        <v>726</v>
      </c>
    </row>
    <row r="247" spans="1:6" s="21" customFormat="1" x14ac:dyDescent="0.25">
      <c r="A247" s="21">
        <v>140023</v>
      </c>
      <c r="B247" s="21" t="s">
        <v>746</v>
      </c>
      <c r="C247" s="21" t="s">
        <v>744</v>
      </c>
      <c r="D247" s="21" t="s">
        <v>745</v>
      </c>
      <c r="F247" s="21" t="s">
        <v>728</v>
      </c>
    </row>
    <row r="248" spans="1:6" s="21" customFormat="1" x14ac:dyDescent="0.25">
      <c r="A248" s="21">
        <v>140023</v>
      </c>
      <c r="B248" s="21" t="s">
        <v>729</v>
      </c>
      <c r="C248" s="21" t="s">
        <v>730</v>
      </c>
      <c r="D248" s="21" t="s">
        <v>727</v>
      </c>
      <c r="F248" s="21" t="s">
        <v>731</v>
      </c>
    </row>
    <row r="249" spans="1:6" s="21" customFormat="1" x14ac:dyDescent="0.25">
      <c r="A249" s="21">
        <v>140023</v>
      </c>
      <c r="B249" s="21" t="s">
        <v>399</v>
      </c>
      <c r="C249" s="21" t="s">
        <v>412</v>
      </c>
      <c r="D249" s="21" t="s">
        <v>732</v>
      </c>
      <c r="F249" s="21" t="s">
        <v>731</v>
      </c>
    </row>
    <row r="250" spans="1:6" s="21" customFormat="1" x14ac:dyDescent="0.25">
      <c r="A250" s="21">
        <v>140023</v>
      </c>
      <c r="B250" s="21" t="s">
        <v>729</v>
      </c>
      <c r="C250" s="21" t="s">
        <v>758</v>
      </c>
      <c r="F250" s="8" t="s">
        <v>736</v>
      </c>
    </row>
    <row r="251" spans="1:6" s="21" customFormat="1" x14ac:dyDescent="0.25">
      <c r="A251" s="21">
        <v>140023</v>
      </c>
      <c r="B251" s="21" t="s">
        <v>733</v>
      </c>
      <c r="C251" s="21" t="s">
        <v>734</v>
      </c>
      <c r="D251" s="21" t="s">
        <v>781</v>
      </c>
      <c r="F251" s="8" t="s">
        <v>735</v>
      </c>
    </row>
    <row r="252" spans="1:6" s="21" customFormat="1" x14ac:dyDescent="0.25">
      <c r="A252" s="21">
        <v>140023</v>
      </c>
      <c r="B252" s="21" t="s">
        <v>750</v>
      </c>
      <c r="C252" s="21" t="s">
        <v>751</v>
      </c>
      <c r="D252" s="21" t="s">
        <v>752</v>
      </c>
      <c r="F252" s="8" t="s">
        <v>737</v>
      </c>
    </row>
    <row r="253" spans="1:6" s="21" customFormat="1" x14ac:dyDescent="0.25">
      <c r="A253" s="21">
        <v>140023</v>
      </c>
      <c r="B253" s="21" t="s">
        <v>794</v>
      </c>
      <c r="C253" s="21" t="s">
        <v>795</v>
      </c>
      <c r="D253" s="21" t="s">
        <v>705</v>
      </c>
      <c r="F253" s="8" t="s">
        <v>492</v>
      </c>
    </row>
    <row r="254" spans="1:6" s="21" customFormat="1" x14ac:dyDescent="0.25">
      <c r="A254" s="21">
        <v>140023</v>
      </c>
      <c r="B254" s="21" t="s">
        <v>756</v>
      </c>
      <c r="C254" s="21" t="s">
        <v>757</v>
      </c>
      <c r="D254" s="21" t="s">
        <v>758</v>
      </c>
      <c r="F254" s="8" t="s">
        <v>759</v>
      </c>
    </row>
    <row r="255" spans="1:6" s="21" customFormat="1" x14ac:dyDescent="0.25">
      <c r="A255" s="21">
        <v>140023</v>
      </c>
      <c r="B255" s="21" t="s">
        <v>760</v>
      </c>
      <c r="C255" s="21" t="s">
        <v>761</v>
      </c>
      <c r="D255" s="21" t="s">
        <v>762</v>
      </c>
      <c r="F255" s="8" t="s">
        <v>763</v>
      </c>
    </row>
    <row r="256" spans="1:6" s="21" customFormat="1" x14ac:dyDescent="0.25">
      <c r="A256" s="21">
        <v>140023</v>
      </c>
      <c r="B256" s="21" t="s">
        <v>738</v>
      </c>
      <c r="C256" s="21" t="s">
        <v>739</v>
      </c>
      <c r="F256" s="8" t="s">
        <v>741</v>
      </c>
    </row>
    <row r="257" spans="1:6" s="21" customFormat="1" x14ac:dyDescent="0.25">
      <c r="A257" s="21">
        <v>140024</v>
      </c>
      <c r="B257" s="20" t="s">
        <v>742</v>
      </c>
      <c r="C257" s="20" t="s">
        <v>704</v>
      </c>
      <c r="D257" s="20" t="s">
        <v>743</v>
      </c>
      <c r="E257" s="20"/>
      <c r="F257" s="20" t="s">
        <v>726</v>
      </c>
    </row>
    <row r="258" spans="1:6" s="21" customFormat="1" x14ac:dyDescent="0.25">
      <c r="A258" s="21">
        <v>140024</v>
      </c>
      <c r="B258" s="21" t="s">
        <v>746</v>
      </c>
      <c r="C258" s="21" t="s">
        <v>744</v>
      </c>
      <c r="D258" s="21" t="s">
        <v>745</v>
      </c>
      <c r="F258" s="21" t="s">
        <v>728</v>
      </c>
    </row>
    <row r="259" spans="1:6" s="21" customFormat="1" x14ac:dyDescent="0.25">
      <c r="A259" s="21">
        <v>140024</v>
      </c>
      <c r="B259" s="21" t="s">
        <v>729</v>
      </c>
      <c r="C259" s="21" t="s">
        <v>730</v>
      </c>
      <c r="D259" s="21" t="s">
        <v>727</v>
      </c>
      <c r="F259" s="21" t="s">
        <v>731</v>
      </c>
    </row>
    <row r="260" spans="1:6" s="21" customFormat="1" x14ac:dyDescent="0.25">
      <c r="A260" s="21">
        <v>140024</v>
      </c>
      <c r="B260" s="21" t="s">
        <v>399</v>
      </c>
      <c r="C260" s="21" t="s">
        <v>412</v>
      </c>
      <c r="D260" s="21" t="s">
        <v>732</v>
      </c>
      <c r="F260" s="21" t="s">
        <v>731</v>
      </c>
    </row>
    <row r="261" spans="1:6" s="21" customFormat="1" x14ac:dyDescent="0.25">
      <c r="A261" s="21">
        <v>140024</v>
      </c>
      <c r="B261" s="21" t="s">
        <v>802</v>
      </c>
      <c r="C261" s="21" t="s">
        <v>803</v>
      </c>
      <c r="D261" s="21" t="s">
        <v>804</v>
      </c>
      <c r="F261" s="8" t="s">
        <v>736</v>
      </c>
    </row>
    <row r="262" spans="1:6" s="21" customFormat="1" x14ac:dyDescent="0.25">
      <c r="A262" s="21">
        <v>140024</v>
      </c>
      <c r="B262" s="21" t="s">
        <v>733</v>
      </c>
      <c r="C262" s="21" t="s">
        <v>734</v>
      </c>
      <c r="D262" s="21" t="s">
        <v>781</v>
      </c>
      <c r="F262" s="8" t="s">
        <v>735</v>
      </c>
    </row>
    <row r="263" spans="1:6" s="21" customFormat="1" x14ac:dyDescent="0.25">
      <c r="A263" s="21">
        <v>140024</v>
      </c>
      <c r="B263" s="21" t="s">
        <v>750</v>
      </c>
      <c r="C263" s="21" t="s">
        <v>751</v>
      </c>
      <c r="D263" s="21" t="s">
        <v>752</v>
      </c>
      <c r="F263" s="8" t="s">
        <v>737</v>
      </c>
    </row>
    <row r="264" spans="1:6" s="21" customFormat="1" x14ac:dyDescent="0.25">
      <c r="A264" s="21">
        <v>140024</v>
      </c>
      <c r="B264" s="21" t="s">
        <v>794</v>
      </c>
      <c r="C264" s="21" t="s">
        <v>795</v>
      </c>
      <c r="D264" s="21" t="s">
        <v>705</v>
      </c>
      <c r="F264" s="8" t="s">
        <v>492</v>
      </c>
    </row>
    <row r="265" spans="1:6" s="21" customFormat="1" x14ac:dyDescent="0.25">
      <c r="A265" s="21">
        <v>140024</v>
      </c>
      <c r="B265" s="21" t="s">
        <v>756</v>
      </c>
      <c r="C265" s="21" t="s">
        <v>757</v>
      </c>
      <c r="D265" s="21" t="s">
        <v>758</v>
      </c>
      <c r="F265" s="8" t="s">
        <v>759</v>
      </c>
    </row>
    <row r="266" spans="1:6" s="21" customFormat="1" x14ac:dyDescent="0.25">
      <c r="A266" s="21">
        <v>140024</v>
      </c>
      <c r="B266" s="21" t="s">
        <v>760</v>
      </c>
      <c r="C266" s="21" t="s">
        <v>761</v>
      </c>
      <c r="D266" s="21" t="s">
        <v>762</v>
      </c>
      <c r="F266" s="8" t="s">
        <v>763</v>
      </c>
    </row>
    <row r="267" spans="1:6" s="21" customFormat="1" x14ac:dyDescent="0.25">
      <c r="A267" s="21">
        <v>140024</v>
      </c>
      <c r="B267" s="21" t="s">
        <v>738</v>
      </c>
      <c r="C267" s="21" t="s">
        <v>739</v>
      </c>
      <c r="F267" s="8" t="s">
        <v>741</v>
      </c>
    </row>
    <row r="268" spans="1:6" s="21" customFormat="1" x14ac:dyDescent="0.25">
      <c r="A268" s="21">
        <v>140025</v>
      </c>
      <c r="B268" s="20" t="s">
        <v>742</v>
      </c>
      <c r="C268" s="20" t="s">
        <v>704</v>
      </c>
      <c r="D268" s="20" t="s">
        <v>743</v>
      </c>
      <c r="E268" s="20"/>
      <c r="F268" s="20" t="s">
        <v>726</v>
      </c>
    </row>
    <row r="269" spans="1:6" s="21" customFormat="1" x14ac:dyDescent="0.25">
      <c r="A269" s="21">
        <v>140025</v>
      </c>
      <c r="B269" s="21" t="s">
        <v>746</v>
      </c>
      <c r="C269" s="21" t="s">
        <v>744</v>
      </c>
      <c r="D269" s="21" t="s">
        <v>745</v>
      </c>
      <c r="F269" s="21" t="s">
        <v>728</v>
      </c>
    </row>
    <row r="270" spans="1:6" s="21" customFormat="1" x14ac:dyDescent="0.25">
      <c r="A270" s="21">
        <v>140025</v>
      </c>
      <c r="B270" s="21" t="s">
        <v>729</v>
      </c>
      <c r="C270" s="21" t="s">
        <v>730</v>
      </c>
      <c r="D270" s="21" t="s">
        <v>727</v>
      </c>
      <c r="F270" s="21" t="s">
        <v>731</v>
      </c>
    </row>
    <row r="271" spans="1:6" s="21" customFormat="1" x14ac:dyDescent="0.25">
      <c r="A271" s="21">
        <v>140025</v>
      </c>
      <c r="B271" s="21" t="s">
        <v>399</v>
      </c>
      <c r="C271" s="21" t="s">
        <v>412</v>
      </c>
      <c r="D271" s="21" t="s">
        <v>732</v>
      </c>
      <c r="F271" s="21" t="s">
        <v>731</v>
      </c>
    </row>
    <row r="272" spans="1:6" s="21" customFormat="1" x14ac:dyDescent="0.25">
      <c r="A272" s="21">
        <v>140025</v>
      </c>
      <c r="B272" s="21" t="s">
        <v>771</v>
      </c>
      <c r="C272" s="21" t="s">
        <v>769</v>
      </c>
      <c r="D272" s="21" t="s">
        <v>770</v>
      </c>
      <c r="F272" s="8" t="s">
        <v>736</v>
      </c>
    </row>
    <row r="273" spans="1:6" s="21" customFormat="1" x14ac:dyDescent="0.25">
      <c r="A273" s="21">
        <v>140025</v>
      </c>
      <c r="B273" s="21" t="s">
        <v>733</v>
      </c>
      <c r="C273" s="21" t="s">
        <v>734</v>
      </c>
      <c r="D273" s="21" t="s">
        <v>781</v>
      </c>
      <c r="F273" s="8" t="s">
        <v>735</v>
      </c>
    </row>
    <row r="274" spans="1:6" s="21" customFormat="1" x14ac:dyDescent="0.25">
      <c r="A274" s="21">
        <v>140025</v>
      </c>
      <c r="B274" s="21" t="s">
        <v>750</v>
      </c>
      <c r="C274" s="21" t="s">
        <v>751</v>
      </c>
      <c r="D274" s="21" t="s">
        <v>752</v>
      </c>
      <c r="F274" s="8" t="s">
        <v>737</v>
      </c>
    </row>
    <row r="275" spans="1:6" s="21" customFormat="1" x14ac:dyDescent="0.25">
      <c r="A275" s="21">
        <v>140025</v>
      </c>
      <c r="B275" s="21" t="s">
        <v>794</v>
      </c>
      <c r="C275" s="21" t="s">
        <v>795</v>
      </c>
      <c r="D275" s="21" t="s">
        <v>705</v>
      </c>
      <c r="F275" s="8" t="s">
        <v>492</v>
      </c>
    </row>
    <row r="276" spans="1:6" s="21" customFormat="1" x14ac:dyDescent="0.25">
      <c r="A276" s="21">
        <v>140025</v>
      </c>
      <c r="B276" s="21" t="s">
        <v>756</v>
      </c>
      <c r="C276" s="21" t="s">
        <v>757</v>
      </c>
      <c r="D276" s="21" t="s">
        <v>758</v>
      </c>
      <c r="F276" s="8" t="s">
        <v>759</v>
      </c>
    </row>
    <row r="277" spans="1:6" s="21" customFormat="1" x14ac:dyDescent="0.25">
      <c r="A277" s="21">
        <v>140025</v>
      </c>
      <c r="B277" s="21" t="s">
        <v>760</v>
      </c>
      <c r="C277" s="21" t="s">
        <v>761</v>
      </c>
      <c r="D277" s="21" t="s">
        <v>762</v>
      </c>
      <c r="F277" s="8" t="s">
        <v>763</v>
      </c>
    </row>
    <row r="278" spans="1:6" s="21" customFormat="1" x14ac:dyDescent="0.25">
      <c r="A278" s="21">
        <v>140025</v>
      </c>
      <c r="B278" s="21" t="s">
        <v>738</v>
      </c>
      <c r="C278" s="21" t="s">
        <v>739</v>
      </c>
      <c r="F278" s="8" t="s">
        <v>741</v>
      </c>
    </row>
    <row r="279" spans="1:6" s="21" customFormat="1" x14ac:dyDescent="0.25">
      <c r="A279" s="21">
        <v>140026</v>
      </c>
      <c r="B279" s="20" t="s">
        <v>742</v>
      </c>
      <c r="C279" s="20" t="s">
        <v>704</v>
      </c>
      <c r="D279" s="20" t="s">
        <v>743</v>
      </c>
      <c r="E279" s="20"/>
      <c r="F279" s="20" t="s">
        <v>726</v>
      </c>
    </row>
    <row r="280" spans="1:6" s="21" customFormat="1" x14ac:dyDescent="0.25">
      <c r="A280" s="21">
        <v>140026</v>
      </c>
      <c r="B280" s="21" t="s">
        <v>746</v>
      </c>
      <c r="C280" s="21" t="s">
        <v>744</v>
      </c>
      <c r="D280" s="21" t="s">
        <v>745</v>
      </c>
      <c r="F280" s="21" t="s">
        <v>728</v>
      </c>
    </row>
    <row r="281" spans="1:6" s="21" customFormat="1" x14ac:dyDescent="0.25">
      <c r="A281" s="21">
        <v>140026</v>
      </c>
      <c r="B281" s="21" t="s">
        <v>729</v>
      </c>
      <c r="C281" s="21" t="s">
        <v>730</v>
      </c>
      <c r="D281" s="21" t="s">
        <v>727</v>
      </c>
      <c r="F281" s="21" t="s">
        <v>731</v>
      </c>
    </row>
    <row r="282" spans="1:6" s="21" customFormat="1" x14ac:dyDescent="0.25">
      <c r="A282" s="21">
        <v>140026</v>
      </c>
      <c r="B282" s="21" t="s">
        <v>399</v>
      </c>
      <c r="C282" s="21" t="s">
        <v>412</v>
      </c>
      <c r="D282" s="21" t="s">
        <v>732</v>
      </c>
      <c r="F282" s="21" t="s">
        <v>731</v>
      </c>
    </row>
    <row r="283" spans="1:6" s="21" customFormat="1" x14ac:dyDescent="0.25">
      <c r="A283" s="21">
        <v>140026</v>
      </c>
      <c r="B283" s="21" t="s">
        <v>805</v>
      </c>
      <c r="C283" s="21" t="s">
        <v>806</v>
      </c>
      <c r="F283" s="8" t="s">
        <v>736</v>
      </c>
    </row>
    <row r="284" spans="1:6" s="21" customFormat="1" x14ac:dyDescent="0.25">
      <c r="A284" s="21">
        <v>140026</v>
      </c>
      <c r="B284" s="21" t="s">
        <v>733</v>
      </c>
      <c r="C284" s="21" t="s">
        <v>734</v>
      </c>
      <c r="D284" s="21" t="s">
        <v>781</v>
      </c>
      <c r="F284" s="8" t="s">
        <v>735</v>
      </c>
    </row>
    <row r="285" spans="1:6" s="21" customFormat="1" x14ac:dyDescent="0.25">
      <c r="A285" s="21">
        <v>140026</v>
      </c>
      <c r="B285" s="21" t="s">
        <v>750</v>
      </c>
      <c r="C285" s="21" t="s">
        <v>751</v>
      </c>
      <c r="D285" s="21" t="s">
        <v>752</v>
      </c>
      <c r="F285" s="8" t="s">
        <v>737</v>
      </c>
    </row>
    <row r="286" spans="1:6" s="21" customFormat="1" x14ac:dyDescent="0.25">
      <c r="A286" s="21">
        <v>140026</v>
      </c>
      <c r="B286" s="21" t="s">
        <v>794</v>
      </c>
      <c r="C286" s="21" t="s">
        <v>795</v>
      </c>
      <c r="D286" s="21" t="s">
        <v>705</v>
      </c>
      <c r="F286" s="8" t="s">
        <v>492</v>
      </c>
    </row>
    <row r="287" spans="1:6" s="21" customFormat="1" x14ac:dyDescent="0.25">
      <c r="A287" s="21">
        <v>140026</v>
      </c>
      <c r="B287" s="21" t="s">
        <v>756</v>
      </c>
      <c r="C287" s="21" t="s">
        <v>757</v>
      </c>
      <c r="D287" s="21" t="s">
        <v>758</v>
      </c>
      <c r="F287" s="8" t="s">
        <v>759</v>
      </c>
    </row>
    <row r="288" spans="1:6" s="21" customFormat="1" x14ac:dyDescent="0.25">
      <c r="A288" s="21">
        <v>140026</v>
      </c>
      <c r="B288" s="21" t="s">
        <v>760</v>
      </c>
      <c r="C288" s="21" t="s">
        <v>761</v>
      </c>
      <c r="D288" s="21" t="s">
        <v>762</v>
      </c>
      <c r="F288" s="8" t="s">
        <v>763</v>
      </c>
    </row>
    <row r="289" spans="1:6" s="21" customFormat="1" x14ac:dyDescent="0.25">
      <c r="A289" s="21">
        <v>140026</v>
      </c>
      <c r="B289" s="21" t="s">
        <v>738</v>
      </c>
      <c r="C289" s="21" t="s">
        <v>739</v>
      </c>
      <c r="F289" s="8" t="s">
        <v>741</v>
      </c>
    </row>
    <row r="290" spans="1:6" s="21" customFormat="1" x14ac:dyDescent="0.25">
      <c r="A290" s="21">
        <v>140027</v>
      </c>
      <c r="B290" s="20" t="s">
        <v>742</v>
      </c>
      <c r="C290" s="20" t="s">
        <v>704</v>
      </c>
      <c r="D290" s="20" t="s">
        <v>743</v>
      </c>
      <c r="E290" s="20"/>
      <c r="F290" s="20" t="s">
        <v>726</v>
      </c>
    </row>
    <row r="291" spans="1:6" s="21" customFormat="1" x14ac:dyDescent="0.25">
      <c r="A291" s="21">
        <v>140027</v>
      </c>
      <c r="B291" s="21" t="s">
        <v>746</v>
      </c>
      <c r="C291" s="21" t="s">
        <v>744</v>
      </c>
      <c r="D291" s="21" t="s">
        <v>745</v>
      </c>
      <c r="F291" s="21" t="s">
        <v>728</v>
      </c>
    </row>
    <row r="292" spans="1:6" s="21" customFormat="1" x14ac:dyDescent="0.25">
      <c r="A292" s="21">
        <v>140027</v>
      </c>
      <c r="B292" s="21" t="s">
        <v>729</v>
      </c>
      <c r="C292" s="21" t="s">
        <v>730</v>
      </c>
      <c r="D292" s="21" t="s">
        <v>727</v>
      </c>
      <c r="F292" s="21" t="s">
        <v>731</v>
      </c>
    </row>
    <row r="293" spans="1:6" s="21" customFormat="1" x14ac:dyDescent="0.25">
      <c r="A293" s="21">
        <v>140027</v>
      </c>
      <c r="B293" s="21" t="s">
        <v>399</v>
      </c>
      <c r="C293" s="21" t="s">
        <v>412</v>
      </c>
      <c r="D293" s="21" t="s">
        <v>732</v>
      </c>
      <c r="F293" s="21" t="s">
        <v>731</v>
      </c>
    </row>
    <row r="294" spans="1:6" s="21" customFormat="1" x14ac:dyDescent="0.25">
      <c r="A294" s="21">
        <v>140027</v>
      </c>
      <c r="B294" s="21" t="s">
        <v>783</v>
      </c>
      <c r="C294" s="21" t="s">
        <v>784</v>
      </c>
      <c r="D294" s="21" t="s">
        <v>786</v>
      </c>
      <c r="F294" s="8" t="s">
        <v>785</v>
      </c>
    </row>
    <row r="295" spans="1:6" s="21" customFormat="1" x14ac:dyDescent="0.25">
      <c r="A295" s="21">
        <v>140027</v>
      </c>
      <c r="B295" s="21" t="s">
        <v>733</v>
      </c>
      <c r="C295" s="21" t="s">
        <v>734</v>
      </c>
      <c r="D295" s="21" t="s">
        <v>781</v>
      </c>
      <c r="F295" s="8" t="s">
        <v>735</v>
      </c>
    </row>
    <row r="296" spans="1:6" s="21" customFormat="1" x14ac:dyDescent="0.25">
      <c r="A296" s="21">
        <v>140027</v>
      </c>
      <c r="B296" s="21" t="s">
        <v>750</v>
      </c>
      <c r="C296" s="21" t="s">
        <v>751</v>
      </c>
      <c r="D296" s="21" t="s">
        <v>752</v>
      </c>
      <c r="F296" s="8" t="s">
        <v>737</v>
      </c>
    </row>
    <row r="297" spans="1:6" s="21" customFormat="1" x14ac:dyDescent="0.25">
      <c r="A297" s="21">
        <v>140027</v>
      </c>
      <c r="B297" s="21" t="s">
        <v>794</v>
      </c>
      <c r="C297" s="21" t="s">
        <v>795</v>
      </c>
      <c r="D297" s="21" t="s">
        <v>705</v>
      </c>
      <c r="F297" s="8" t="s">
        <v>492</v>
      </c>
    </row>
    <row r="298" spans="1:6" s="21" customFormat="1" x14ac:dyDescent="0.25">
      <c r="A298" s="21">
        <v>140027</v>
      </c>
      <c r="B298" s="21" t="s">
        <v>756</v>
      </c>
      <c r="C298" s="21" t="s">
        <v>757</v>
      </c>
      <c r="D298" s="21" t="s">
        <v>758</v>
      </c>
      <c r="F298" s="8" t="s">
        <v>759</v>
      </c>
    </row>
    <row r="299" spans="1:6" s="21" customFormat="1" x14ac:dyDescent="0.25">
      <c r="A299" s="21">
        <v>140027</v>
      </c>
      <c r="B299" s="21" t="s">
        <v>760</v>
      </c>
      <c r="C299" s="21" t="s">
        <v>761</v>
      </c>
      <c r="D299" s="21" t="s">
        <v>762</v>
      </c>
      <c r="F299" s="8" t="s">
        <v>763</v>
      </c>
    </row>
    <row r="300" spans="1:6" s="21" customFormat="1" x14ac:dyDescent="0.25">
      <c r="A300" s="21">
        <v>140027</v>
      </c>
      <c r="B300" s="21" t="s">
        <v>738</v>
      </c>
      <c r="C300" s="21" t="s">
        <v>739</v>
      </c>
      <c r="F300" s="8" t="s">
        <v>741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3" workbookViewId="0">
      <selection activeCell="E35" sqref="E35"/>
    </sheetView>
  </sheetViews>
  <sheetFormatPr baseColWidth="10" defaultColWidth="9.140625" defaultRowHeight="15" x14ac:dyDescent="0.25"/>
  <cols>
    <col min="1" max="1" width="7"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1">
        <v>140001</v>
      </c>
      <c r="B4" s="21" t="s">
        <v>807</v>
      </c>
    </row>
    <row r="5" spans="1:2" x14ac:dyDescent="0.25">
      <c r="A5" s="21">
        <v>140002</v>
      </c>
      <c r="B5" s="21" t="s">
        <v>808</v>
      </c>
    </row>
    <row r="6" spans="1:2" x14ac:dyDescent="0.25">
      <c r="A6" s="21">
        <v>140003</v>
      </c>
      <c r="B6" s="21" t="s">
        <v>809</v>
      </c>
    </row>
    <row r="7" spans="1:2" x14ac:dyDescent="0.25">
      <c r="A7" s="21">
        <v>140004</v>
      </c>
      <c r="B7" s="21" t="s">
        <v>809</v>
      </c>
    </row>
    <row r="8" spans="1:2" x14ac:dyDescent="0.25">
      <c r="A8" s="21">
        <v>140005</v>
      </c>
      <c r="B8" s="21" t="s">
        <v>809</v>
      </c>
    </row>
    <row r="9" spans="1:2" x14ac:dyDescent="0.25">
      <c r="A9" s="21">
        <v>140006</v>
      </c>
      <c r="B9" s="21" t="s">
        <v>810</v>
      </c>
    </row>
    <row r="10" spans="1:2" x14ac:dyDescent="0.25">
      <c r="A10" s="21">
        <v>140007</v>
      </c>
      <c r="B10" s="21" t="s">
        <v>810</v>
      </c>
    </row>
    <row r="11" spans="1:2" x14ac:dyDescent="0.25">
      <c r="A11" s="21">
        <v>140008</v>
      </c>
      <c r="B11" s="21" t="s">
        <v>810</v>
      </c>
    </row>
    <row r="12" spans="1:2" x14ac:dyDescent="0.25">
      <c r="A12" s="21">
        <v>140009</v>
      </c>
      <c r="B12" s="21" t="s">
        <v>810</v>
      </c>
    </row>
    <row r="13" spans="1:2" x14ac:dyDescent="0.25">
      <c r="A13" s="21">
        <v>140010</v>
      </c>
      <c r="B13" s="21" t="s">
        <v>811</v>
      </c>
    </row>
    <row r="14" spans="1:2" x14ac:dyDescent="0.25">
      <c r="A14" s="21">
        <v>140011</v>
      </c>
      <c r="B14" s="21" t="s">
        <v>810</v>
      </c>
    </row>
    <row r="15" spans="1:2" x14ac:dyDescent="0.25">
      <c r="A15" s="21">
        <v>140012</v>
      </c>
      <c r="B15" s="21" t="s">
        <v>812</v>
      </c>
    </row>
    <row r="16" spans="1:2" x14ac:dyDescent="0.25">
      <c r="A16" s="21">
        <v>140013</v>
      </c>
      <c r="B16" s="21" t="s">
        <v>813</v>
      </c>
    </row>
    <row r="17" spans="1:2" x14ac:dyDescent="0.25">
      <c r="A17" s="21">
        <v>140014</v>
      </c>
      <c r="B17" s="21" t="s">
        <v>814</v>
      </c>
    </row>
    <row r="18" spans="1:2" x14ac:dyDescent="0.25">
      <c r="A18" s="6">
        <v>140015</v>
      </c>
      <c r="B18" s="21" t="s">
        <v>814</v>
      </c>
    </row>
    <row r="19" spans="1:2" x14ac:dyDescent="0.25">
      <c r="A19" s="21">
        <v>140016</v>
      </c>
      <c r="B19" s="21" t="s">
        <v>814</v>
      </c>
    </row>
    <row r="20" spans="1:2" x14ac:dyDescent="0.25">
      <c r="A20" s="21">
        <v>140017</v>
      </c>
      <c r="B20" s="21" t="s">
        <v>814</v>
      </c>
    </row>
    <row r="21" spans="1:2" x14ac:dyDescent="0.25">
      <c r="A21" s="21">
        <v>140018</v>
      </c>
      <c r="B21" s="21" t="s">
        <v>814</v>
      </c>
    </row>
    <row r="22" spans="1:2" x14ac:dyDescent="0.25">
      <c r="A22" s="21">
        <v>140019</v>
      </c>
      <c r="B22" s="21" t="s">
        <v>814</v>
      </c>
    </row>
    <row r="23" spans="1:2" x14ac:dyDescent="0.25">
      <c r="A23" s="21">
        <v>140020</v>
      </c>
      <c r="B23" s="21" t="s">
        <v>814</v>
      </c>
    </row>
    <row r="24" spans="1:2" x14ac:dyDescent="0.25">
      <c r="A24" s="21">
        <v>140021</v>
      </c>
      <c r="B24" s="21" t="s">
        <v>814</v>
      </c>
    </row>
    <row r="25" spans="1:2" x14ac:dyDescent="0.25">
      <c r="A25" s="21">
        <v>140022</v>
      </c>
      <c r="B25" s="21" t="s">
        <v>815</v>
      </c>
    </row>
    <row r="26" spans="1:2" x14ac:dyDescent="0.25">
      <c r="A26" s="21">
        <v>140023</v>
      </c>
      <c r="B26" s="21" t="s">
        <v>816</v>
      </c>
    </row>
    <row r="27" spans="1:2" x14ac:dyDescent="0.25">
      <c r="A27" s="21">
        <v>140024</v>
      </c>
      <c r="B27" s="21" t="s">
        <v>817</v>
      </c>
    </row>
    <row r="28" spans="1:2" x14ac:dyDescent="0.25">
      <c r="A28" s="6">
        <v>140025</v>
      </c>
      <c r="B28" s="21" t="s">
        <v>818</v>
      </c>
    </row>
    <row r="29" spans="1:2" x14ac:dyDescent="0.25">
      <c r="A29" s="9">
        <v>140026</v>
      </c>
      <c r="B29" s="21" t="s">
        <v>819</v>
      </c>
    </row>
    <row r="30" spans="1:2" x14ac:dyDescent="0.25">
      <c r="A30" s="16">
        <v>140027</v>
      </c>
      <c r="B30" s="21" t="s">
        <v>820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6" workbookViewId="0">
      <selection activeCell="C17" sqref="C17"/>
    </sheetView>
  </sheetViews>
  <sheetFormatPr baseColWidth="10" defaultColWidth="9.140625" defaultRowHeight="15" x14ac:dyDescent="0.25"/>
  <cols>
    <col min="1" max="1" width="3.42578125" bestFit="1" customWidth="1"/>
    <col min="2" max="2" width="23.5703125" customWidth="1"/>
    <col min="3" max="3" width="36.28515625"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ht="30" x14ac:dyDescent="0.25">
      <c r="A3" s="1" t="s">
        <v>296</v>
      </c>
      <c r="B3" s="1" t="s">
        <v>331</v>
      </c>
      <c r="C3" s="1" t="s">
        <v>332</v>
      </c>
      <c r="D3" s="1" t="s">
        <v>333</v>
      </c>
      <c r="E3" s="1" t="s">
        <v>334</v>
      </c>
    </row>
    <row r="4" spans="1:5" x14ac:dyDescent="0.25">
      <c r="A4" s="21">
        <v>140001</v>
      </c>
      <c r="B4" s="21" t="s">
        <v>335</v>
      </c>
      <c r="C4" s="21" t="s">
        <v>885</v>
      </c>
      <c r="D4" s="4">
        <v>44550</v>
      </c>
      <c r="E4" s="12" t="s">
        <v>884</v>
      </c>
    </row>
    <row r="5" spans="1:5" x14ac:dyDescent="0.25">
      <c r="A5" s="21">
        <v>140002</v>
      </c>
      <c r="B5" s="21" t="s">
        <v>336</v>
      </c>
      <c r="C5" s="21" t="s">
        <v>886</v>
      </c>
      <c r="D5" s="4">
        <v>44533</v>
      </c>
      <c r="E5" s="12" t="s">
        <v>884</v>
      </c>
    </row>
    <row r="6" spans="1:5" x14ac:dyDescent="0.25">
      <c r="A6" s="21">
        <v>140003</v>
      </c>
      <c r="B6" s="21" t="s">
        <v>337</v>
      </c>
      <c r="C6" s="21" t="s">
        <v>821</v>
      </c>
      <c r="D6" s="4"/>
      <c r="E6" s="12" t="s">
        <v>822</v>
      </c>
    </row>
    <row r="7" spans="1:5" x14ac:dyDescent="0.25">
      <c r="A7" s="21">
        <v>140004</v>
      </c>
      <c r="B7" s="21" t="s">
        <v>338</v>
      </c>
      <c r="C7" s="21" t="s">
        <v>821</v>
      </c>
      <c r="D7" s="21"/>
      <c r="E7" s="12" t="s">
        <v>822</v>
      </c>
    </row>
    <row r="8" spans="1:5" x14ac:dyDescent="0.25">
      <c r="A8" s="21">
        <v>140005</v>
      </c>
      <c r="B8" s="21" t="s">
        <v>339</v>
      </c>
      <c r="C8" s="25" t="s">
        <v>887</v>
      </c>
      <c r="D8" s="4">
        <v>44543</v>
      </c>
      <c r="E8" s="12" t="s">
        <v>883</v>
      </c>
    </row>
    <row r="9" spans="1:5" x14ac:dyDescent="0.25">
      <c r="A9" s="21">
        <v>140006</v>
      </c>
      <c r="B9" s="21" t="s">
        <v>340</v>
      </c>
      <c r="C9" s="21" t="s">
        <v>888</v>
      </c>
      <c r="D9" s="4">
        <v>44559</v>
      </c>
      <c r="E9" s="12" t="s">
        <v>882</v>
      </c>
    </row>
    <row r="10" spans="1:5" x14ac:dyDescent="0.25">
      <c r="A10" s="21">
        <v>140007</v>
      </c>
      <c r="B10" s="21" t="s">
        <v>341</v>
      </c>
      <c r="C10" s="21" t="s">
        <v>889</v>
      </c>
      <c r="D10" s="4">
        <v>44559</v>
      </c>
      <c r="E10" s="12" t="s">
        <v>878</v>
      </c>
    </row>
    <row r="11" spans="1:5" x14ac:dyDescent="0.25">
      <c r="A11" s="21">
        <v>140008</v>
      </c>
      <c r="B11" s="21" t="s">
        <v>342</v>
      </c>
      <c r="C11" s="21" t="s">
        <v>890</v>
      </c>
      <c r="D11" s="4">
        <v>44545</v>
      </c>
      <c r="E11" s="12" t="s">
        <v>877</v>
      </c>
    </row>
    <row r="12" spans="1:5" x14ac:dyDescent="0.25">
      <c r="A12" s="21">
        <v>140009</v>
      </c>
      <c r="B12" s="21" t="s">
        <v>343</v>
      </c>
      <c r="C12" s="25" t="s">
        <v>890</v>
      </c>
      <c r="D12" s="4">
        <v>44550</v>
      </c>
      <c r="E12" s="12" t="s">
        <v>879</v>
      </c>
    </row>
    <row r="13" spans="1:5" x14ac:dyDescent="0.25">
      <c r="A13" s="21">
        <v>140010</v>
      </c>
      <c r="B13" s="21" t="s">
        <v>344</v>
      </c>
      <c r="C13" s="21" t="s">
        <v>891</v>
      </c>
      <c r="D13" s="4">
        <v>44557</v>
      </c>
      <c r="E13" s="12" t="s">
        <v>880</v>
      </c>
    </row>
    <row r="14" spans="1:5" x14ac:dyDescent="0.25">
      <c r="A14" s="21">
        <v>140011</v>
      </c>
      <c r="B14" s="21" t="s">
        <v>345</v>
      </c>
      <c r="C14" s="21" t="s">
        <v>821</v>
      </c>
      <c r="D14" s="21"/>
      <c r="E14" s="12" t="s">
        <v>822</v>
      </c>
    </row>
    <row r="15" spans="1:5" x14ac:dyDescent="0.25">
      <c r="A15" s="21">
        <v>140012</v>
      </c>
      <c r="B15" s="21" t="s">
        <v>346</v>
      </c>
      <c r="C15" s="21" t="s">
        <v>821</v>
      </c>
      <c r="D15" s="21"/>
      <c r="E15" s="12" t="s">
        <v>822</v>
      </c>
    </row>
    <row r="16" spans="1:5" x14ac:dyDescent="0.25">
      <c r="A16" s="21">
        <v>140013</v>
      </c>
      <c r="B16" s="21" t="s">
        <v>347</v>
      </c>
      <c r="C16" s="21" t="s">
        <v>821</v>
      </c>
      <c r="D16" s="21"/>
      <c r="E16" s="12" t="s">
        <v>822</v>
      </c>
    </row>
    <row r="17" spans="1:5" x14ac:dyDescent="0.25">
      <c r="A17" s="21">
        <v>140014</v>
      </c>
      <c r="B17" s="21" t="s">
        <v>348</v>
      </c>
      <c r="C17" s="21" t="s">
        <v>892</v>
      </c>
      <c r="D17" s="4">
        <v>44560</v>
      </c>
      <c r="E17" s="12" t="s">
        <v>881</v>
      </c>
    </row>
    <row r="18" spans="1:5" x14ac:dyDescent="0.25">
      <c r="A18" s="6">
        <v>140015</v>
      </c>
      <c r="B18" s="6" t="s">
        <v>349</v>
      </c>
      <c r="C18" s="21" t="s">
        <v>821</v>
      </c>
      <c r="D18" s="21"/>
      <c r="E18" s="12" t="s">
        <v>822</v>
      </c>
    </row>
    <row r="19" spans="1:5" x14ac:dyDescent="0.25">
      <c r="A19" s="21">
        <v>140016</v>
      </c>
      <c r="B19" s="21" t="s">
        <v>350</v>
      </c>
      <c r="C19" s="21" t="s">
        <v>893</v>
      </c>
      <c r="D19" s="4">
        <v>44550</v>
      </c>
      <c r="E19" s="12" t="s">
        <v>876</v>
      </c>
    </row>
    <row r="20" spans="1:5" x14ac:dyDescent="0.25">
      <c r="A20" s="21">
        <v>140017</v>
      </c>
      <c r="B20" s="21" t="s">
        <v>351</v>
      </c>
      <c r="C20" s="21" t="s">
        <v>821</v>
      </c>
      <c r="D20" s="21"/>
      <c r="E20" s="12" t="s">
        <v>822</v>
      </c>
    </row>
    <row r="21" spans="1:5" x14ac:dyDescent="0.25">
      <c r="A21" s="21">
        <v>140018</v>
      </c>
      <c r="B21" s="21" t="s">
        <v>352</v>
      </c>
      <c r="C21" s="21" t="s">
        <v>894</v>
      </c>
      <c r="D21" s="4">
        <v>44557</v>
      </c>
      <c r="E21" s="12" t="s">
        <v>875</v>
      </c>
    </row>
    <row r="22" spans="1:5" x14ac:dyDescent="0.25">
      <c r="A22" s="21">
        <v>140019</v>
      </c>
      <c r="B22" s="21" t="s">
        <v>353</v>
      </c>
      <c r="C22" s="21" t="s">
        <v>821</v>
      </c>
      <c r="D22" s="21"/>
      <c r="E22" s="12" t="s">
        <v>822</v>
      </c>
    </row>
    <row r="23" spans="1:5" x14ac:dyDescent="0.25">
      <c r="A23" s="21">
        <v>140020</v>
      </c>
      <c r="B23" s="21" t="s">
        <v>354</v>
      </c>
      <c r="C23" s="21" t="s">
        <v>821</v>
      </c>
      <c r="D23" s="21"/>
      <c r="E23" s="12" t="s">
        <v>822</v>
      </c>
    </row>
    <row r="24" spans="1:5" x14ac:dyDescent="0.25">
      <c r="A24" s="21">
        <v>140021</v>
      </c>
      <c r="B24" s="21" t="s">
        <v>355</v>
      </c>
      <c r="C24" s="21" t="s">
        <v>821</v>
      </c>
      <c r="D24" s="4">
        <v>44553</v>
      </c>
      <c r="E24" s="12" t="s">
        <v>899</v>
      </c>
    </row>
    <row r="25" spans="1:5" x14ac:dyDescent="0.25">
      <c r="A25" s="21">
        <v>140022</v>
      </c>
      <c r="B25" s="21" t="s">
        <v>356</v>
      </c>
      <c r="C25" s="21" t="s">
        <v>821</v>
      </c>
      <c r="D25" s="21"/>
      <c r="E25" s="12" t="s">
        <v>822</v>
      </c>
    </row>
    <row r="26" spans="1:5" x14ac:dyDescent="0.25">
      <c r="A26" s="21">
        <v>140023</v>
      </c>
      <c r="B26" s="21" t="s">
        <v>357</v>
      </c>
      <c r="C26" s="21" t="s">
        <v>821</v>
      </c>
      <c r="D26" s="21"/>
      <c r="E26" s="12" t="s">
        <v>822</v>
      </c>
    </row>
    <row r="27" spans="1:5" x14ac:dyDescent="0.25">
      <c r="A27" s="21">
        <v>140024</v>
      </c>
      <c r="B27" s="21" t="s">
        <v>358</v>
      </c>
      <c r="C27" s="21" t="s">
        <v>895</v>
      </c>
      <c r="D27" s="4">
        <v>44599</v>
      </c>
      <c r="E27" s="12" t="s">
        <v>874</v>
      </c>
    </row>
    <row r="28" spans="1:5" x14ac:dyDescent="0.25">
      <c r="A28" s="6">
        <v>140025</v>
      </c>
      <c r="B28" s="6" t="s">
        <v>359</v>
      </c>
      <c r="C28" s="21" t="s">
        <v>821</v>
      </c>
      <c r="D28" s="4">
        <v>44669</v>
      </c>
      <c r="E28" s="12" t="s">
        <v>900</v>
      </c>
    </row>
    <row r="29" spans="1:5" x14ac:dyDescent="0.25">
      <c r="A29" s="9">
        <v>140026</v>
      </c>
      <c r="B29" s="9" t="s">
        <v>360</v>
      </c>
      <c r="C29" s="21" t="s">
        <v>821</v>
      </c>
      <c r="D29" s="21"/>
      <c r="E29" s="12" t="s">
        <v>822</v>
      </c>
    </row>
    <row r="30" spans="1:5" s="9" customFormat="1" x14ac:dyDescent="0.25">
      <c r="A30" s="9">
        <v>140027</v>
      </c>
      <c r="B30" s="9" t="s">
        <v>597</v>
      </c>
      <c r="C30" s="21" t="s">
        <v>821</v>
      </c>
      <c r="D30" s="21"/>
      <c r="E30" s="12" t="s">
        <v>822</v>
      </c>
    </row>
  </sheetData>
  <hyperlinks>
    <hyperlink ref="E24" r:id="rId1"/>
    <hyperlink ref="E2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Tabla_341024</vt:lpstr>
      <vt:lpstr>Tabla_341053</vt:lpstr>
      <vt:lpstr>Tabla_341054</vt:lpstr>
      <vt:lpstr>Tabla_341055</vt:lpstr>
      <vt:lpstr>Tabla_341056</vt:lpstr>
      <vt:lpstr>Tabla_341057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op.larellano</cp:lastModifiedBy>
  <dcterms:created xsi:type="dcterms:W3CDTF">2021-12-21T17:08:38Z</dcterms:created>
  <dcterms:modified xsi:type="dcterms:W3CDTF">2023-02-07T15:19:18Z</dcterms:modified>
</cp:coreProperties>
</file>