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.larellano\Desktop\2020 documentos\2018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<sst xmlns="http://schemas.openxmlformats.org/spreadsheetml/2006/main" count="241" uniqueCount="176">
  <si>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</si>
  <si>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</si>
  <si>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</si>
  <si>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</si>
  <si>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</si>
  <si>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</si>
  <si>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</si>
  <si>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</si>
  <si>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</si>
  <si>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</si>
  <si>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</si>
  <si>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</si>
  <si>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</si>
  <si>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</si>
  <si>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</si>
  <si>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</si>
  <si>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</si>
  <si>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</si>
  <si>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</si>
  <si>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</si>
  <si>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</si>
  <si>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</si>
  <si>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</si>
  <si>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</si>
  <si>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</si>
  <si>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</si>
  <si>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</si>
  <si>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</si>
  <si>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</si>
  <si>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</si>
  <si>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</si>
  <si>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</si>
  <si>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</si>
  <si>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</si>
  <si>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</si>
  <si>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</si>
  <si>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</si>
  <si>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</si>
  <si>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</si>
  <si>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</si>
  <si>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</si>
  <si>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</si>
  <si>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</si>
  <si>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</si>
  <si>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</si>
  <si>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</si>
  <si>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</si>
  <si>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</si>
  <si>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</si>
  <si>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</si>
  <si>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</si>
  <si>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</si>
  <si>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</si>
  <si>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</si>
  <si>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</si>
  <si>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</si>
  <si>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</si>
  <si>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</si>
  <si>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</si>
  <si>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</si>
  <si>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</si>
  <si>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</si>
  <si>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</si>
  <si>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</si>
  <si>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</si>
  <si>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</si>
  <si>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</si>
  <si>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</si>
  <si>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</si>
  <si>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</si>
  <si>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</si>
  <si>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</si>
  <si>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</si>
  <si>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</si>
  <si>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</si>
  <si>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</si>
  <si>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</si>
  <si>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</si>
  <si>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</si>
  <si>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</si>
  <si>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</si>
  <si>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</si>
  <si>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</si>
  <si>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</si>
  <si>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</si>
  <si>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</si>
  <si>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</si>
  <si>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</si>
  <si>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</si>
  <si>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</si>
  <si>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</si>
  <si>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</si>
  <si>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</si>
  <si>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</si>
  <si>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</si>
  <si>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</si>
  <si>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</si>
  <si>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</si>
  <si>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</si>
  <si>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</si>
  <si>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</si>
  <si>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</si>
  <si>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</si>
  <si>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</si>
  <si>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</si>
  <si>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</si>
  <si>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</si>
  <si>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</si>
  <si>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</si>
  <si>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</si>
  <si>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</si>
  <si>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</si>
  <si>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</si>
  <si>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</si>
  <si>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</si>
  <si>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</si>
  <si>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</si>
  <si>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</si>
  <si>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</si>
  <si>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</si>
  <si>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</si>
  <si>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</si>
  <si>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</si>
  <si>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</si>
  <si>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</si>
  <si>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</si>
  <si>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</si>
  <si>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</si>
  <si>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</si>
  <si>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</si>
  <si>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</si>
  <si>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</si>
  <si>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</si>
  <si>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</si>
  <si>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</si>
  <si>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</si>
  <si>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</si>
  <si>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</si>
  <si>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</si>
  <si>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</si>
  <si>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</si>
  <si>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</si>
  <si>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</si>
  <si>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</si>
  <si>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</si>
  <si>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</si>
  <si>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</si>
  <si>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</si>
  <si>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</si>
  <si>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</si>
  <si>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Obras Públicas</t>
  </si>
  <si>
    <t>OP-006-2018</t>
  </si>
  <si>
    <t>http://www.juarez.gob.mx/transparencia/docs/13-dictamen-006.pdf?20181004120834</t>
  </si>
  <si>
    <t xml:space="preserve">trabajos de rehabilitación con los siguientes conceptos: Preliminares, Albañilería (Obra exterior, aplanados, pórtico de acceso, pintura), Instalación Eléctrica e Iluminación, Pergolado Metálico; lo antes mencionado es para la obra denominada Rehabilitación de Fachadas y Obra Exterior en Edificio de Catastro, </t>
  </si>
  <si>
    <t>MBZ Constructora, S.A. de C.V.</t>
  </si>
  <si>
    <t>MCO-020903-PL2</t>
  </si>
  <si>
    <t>Municipio de Juárez</t>
  </si>
  <si>
    <t>Dirección de Edificación</t>
  </si>
  <si>
    <t>Peso Mexicano</t>
  </si>
  <si>
    <t xml:space="preserve">Transferencia bancaria </t>
  </si>
  <si>
    <t>trabajos de rehabilitación con los siguientes conceptos: Preliminares, Albañilería (Obra exterior, aplanados, pórtico de acceso, pintura), Instalación Eléctrica e Iluminación, Pergolado Metálico; lo antes mencionado es para la obra denominada Rehabilitación de Fachadas y Obra Exterior en Edificio de Catastro, ubicado en Av. Francisco Villa esq. Av. Ing. David Herrera Jordán, en Zona Centro, del Municipio de Juárez, Chihuahua.</t>
  </si>
  <si>
    <t>Municipales</t>
  </si>
  <si>
    <t>Ingresos propios</t>
  </si>
  <si>
    <t>Ciudad Juárez, Chihuahua</t>
  </si>
  <si>
    <t>Se mencionan en el contrato</t>
  </si>
  <si>
    <t>Artículos 3, 34, Fracción III, 48 Fracciones II y III y 79 de la Ley de Obra Pública y Servicios Relacionados con la Misma del Estado de Chihuahua, así como también los Artículos 70, 72, 73, 75 y demás relativos al Reglamento de la Ley antes mencionada.</t>
  </si>
  <si>
    <t>http://www.juarez.gob.mx/transparencia/docs/finiquito006.pdf?20181008114816</t>
  </si>
  <si>
    <t>http://www.juarez.gob.mx/transparencia/docs/acta-entrega-recepcion006.pdf?20181008114816</t>
  </si>
  <si>
    <t>No aplica por tratarse de persona moral</t>
  </si>
  <si>
    <t>http://juarez.gob.mx/transparencia/docs/avance-1er-trim-28b.xlsx</t>
  </si>
  <si>
    <t>http://juarez.gob.mx/transparencia/docs/no-aplica-impacto.docx</t>
  </si>
  <si>
    <t>No se generó convenio</t>
  </si>
  <si>
    <t>http://juarez.gob.mx/transparencia/docs/suspension-no-aplica.docx</t>
  </si>
  <si>
    <t>No se realizaron observaciones dirigidas a la población relativas a la realización de las obras públicas</t>
  </si>
  <si>
    <t xml:space="preserve">No aplica ya que se especifica dentro de las bases de licitación que al formular la proposición, el Contratista tomará en cuenta lo siguiente: que las proposiciones deberán presentarse en moneda nacional al centésimo. </t>
  </si>
  <si>
    <t>http://juarez.gob.mx/transparencia/docs/copop-006-2018_vp.pdf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</si>
</sst>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3" fillId="0" borderId="0" xfId="1" applyFill="1"/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arez.gob.mx/transparencia/docs/acta-entrega-recepcion006.pdf?20181008114816" TargetMode="External"/><Relationship Id="rId2" Type="http://schemas.openxmlformats.org/officeDocument/2006/relationships/hyperlink" Target="http://www.juarez.gob.mx/transparencia/docs/finiquito006.pdf?20181008114816" TargetMode="External"/><Relationship Id="rId1" Type="http://schemas.openxmlformats.org/officeDocument/2006/relationships/hyperlink" Target="http://www.juarez.gob.mx/transparencia/docs/13-dictamen-006.pdf?20181004120834" TargetMode="External"/><Relationship Id="rId4" Type="http://schemas.openxmlformats.org/officeDocument/2006/relationships/hyperlink" Target="http://juarez.gob.mx/transparencia/docs/suspension-no-aplic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M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5">
        <v>43101</v>
      </c>
      <c r="C8" s="5">
        <v>43190</v>
      </c>
      <c r="D8" t="s">
        <v>109</v>
      </c>
      <c r="E8" t="s">
        <v>111</v>
      </c>
      <c r="F8" t="s">
        <v>151</v>
      </c>
      <c r="G8" s="3" t="s">
        <v>165</v>
      </c>
      <c r="H8" s="6" t="s">
        <v>152</v>
      </c>
      <c r="I8" s="7" t="s">
        <v>153</v>
      </c>
      <c r="J8">
        <v>140001</v>
      </c>
      <c r="K8" s="3" t="s">
        <v>168</v>
      </c>
      <c r="L8" s="9" t="s">
        <v>168</v>
      </c>
      <c r="M8" s="9" t="s">
        <v>168</v>
      </c>
      <c r="N8" s="3" t="s">
        <v>154</v>
      </c>
      <c r="O8" s="3" t="s">
        <v>155</v>
      </c>
      <c r="P8" s="3" t="s">
        <v>156</v>
      </c>
      <c r="Q8" t="s">
        <v>157</v>
      </c>
      <c r="R8" s="3" t="s">
        <v>151</v>
      </c>
      <c r="S8" s="5">
        <v>43182</v>
      </c>
      <c r="T8" s="4">
        <v>355444.61</v>
      </c>
      <c r="U8" s="4">
        <v>412315.75</v>
      </c>
      <c r="V8" s="3">
        <v>0</v>
      </c>
      <c r="W8" s="3">
        <v>0</v>
      </c>
      <c r="X8" s="3" t="s">
        <v>158</v>
      </c>
      <c r="Y8" s="11" t="s">
        <v>174</v>
      </c>
      <c r="Z8" s="4" t="s">
        <v>159</v>
      </c>
      <c r="AA8" t="s">
        <v>160</v>
      </c>
      <c r="AB8" s="4">
        <v>41231.58</v>
      </c>
      <c r="AC8" s="5">
        <v>43195</v>
      </c>
      <c r="AD8" s="5">
        <v>43254</v>
      </c>
      <c r="AE8" s="6" t="s">
        <v>175</v>
      </c>
      <c r="AF8" s="6" t="s">
        <v>172</v>
      </c>
      <c r="AG8" s="3" t="s">
        <v>161</v>
      </c>
      <c r="AH8" s="3" t="s">
        <v>162</v>
      </c>
      <c r="AI8">
        <v>140001</v>
      </c>
      <c r="AJ8" t="s">
        <v>117</v>
      </c>
      <c r="AK8">
        <v>140001</v>
      </c>
      <c r="AL8" s="3" t="s">
        <v>164</v>
      </c>
      <c r="AM8" s="6" t="s">
        <v>169</v>
      </c>
      <c r="AN8" s="6" t="s">
        <v>169</v>
      </c>
      <c r="AO8" s="8" t="s">
        <v>167</v>
      </c>
      <c r="AP8" s="8" t="s">
        <v>166</v>
      </c>
      <c r="AQ8" t="s">
        <v>150</v>
      </c>
      <c r="AR8" s="5">
        <v>43373</v>
      </c>
      <c r="AS8" s="5">
        <v>43373</v>
      </c>
      <c r="AT8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2">
      <formula1>Hidden_13</formula1>
    </dataValidation>
    <dataValidation type="list" allowBlank="1" showErrorMessage="1" sqref="E8:E182">
      <formula1>Hidden_24</formula1>
    </dataValidation>
    <dataValidation type="list" allowBlank="1" showErrorMessage="1" sqref="AJ8:AJ182">
      <formula1>Hidden_335</formula1>
    </dataValidation>
  </dataValidations>
  <hyperlinks>
    <hyperlink ref="H8" r:id="rId1"/>
    <hyperlink ref="AP8" r:id="rId2"/>
    <hyperlink ref="AO8" r:id="rId3"/>
    <hyperlink ref="AF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7" sqref="D27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7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140001</v>
      </c>
      <c r="B4" t="s">
        <v>168</v>
      </c>
      <c r="E4" s="4" t="s">
        <v>154</v>
      </c>
      <c r="F4" s="4" t="s">
        <v>155</v>
      </c>
      <c r="G4">
        <v>412315.75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7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140001</v>
      </c>
      <c r="B4" t="s">
        <v>163</v>
      </c>
      <c r="C4" s="6" t="s">
        <v>170</v>
      </c>
      <c r="D4" s="10" t="s">
        <v>173</v>
      </c>
      <c r="E4" t="s">
        <v>141</v>
      </c>
    </row>
  </sheetData>
  <dataValidations count="1">
    <dataValidation type="list" allowBlank="1" showErrorMessage="1" sqref="E4:E201">
      <formula1>Hidden_1_Tabla_3410024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36" sqref="N36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7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6" hidden="1" x14ac:dyDescent="0.25">
      <c r="B1" t="s">
        <v>10</v>
      </c>
      <c r="C1" t="s">
        <v>10</v>
      </c>
      <c r="D1" t="s">
        <v>8</v>
      </c>
      <c r="E1" t="s">
        <v>11</v>
      </c>
    </row>
    <row r="2" spans="1:6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6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6" x14ac:dyDescent="0.25">
      <c r="A4">
        <v>140001</v>
      </c>
      <c r="B4" t="s">
        <v>151</v>
      </c>
      <c r="C4" t="s">
        <v>171</v>
      </c>
      <c r="E4" s="6"/>
      <c r="F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op.larellano</cp:lastModifiedBy>
  <dcterms:created xsi:type="dcterms:W3CDTF">2018-04-02T17:39:32Z</dcterms:created>
  <dcterms:modified xsi:type="dcterms:W3CDTF">2021-02-10T19:40:29Z</dcterms:modified>
</cp:coreProperties>
</file>