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ntrega 2021\1er Trimestre_21\Obras Públic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1018" sheetId="9" r:id="rId9"/>
    <sheet name="Tabla_341002" sheetId="10" r:id="rId10"/>
    <sheet name="Hidden_1_Tabla_341002" sheetId="11" r:id="rId11"/>
    <sheet name="Tabla_341015" sheetId="12" r:id="rId12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<sst xmlns="http://schemas.openxmlformats.org/spreadsheetml/2006/main" count="521" uniqueCount="351">
  <si>
    <t>43710</t>
  </si>
  <si>
    <t>TÍTULO</t>
  </si>
  <si>
    <t>NOMBRE CORTO</t>
  </si>
  <si>
    <t>DESCRIPCIÓN</t>
  </si>
  <si>
    <t>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</si>
  <si>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</si>
  <si>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</si>
  <si>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</si>
  <si>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</si>
  <si>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</si>
  <si>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</si>
  <si>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</si>
  <si>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</si>
  <si>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</si>
  <si>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</si>
  <si>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</si>
  <si>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</si>
  <si>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</si>
  <si>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</si>
  <si>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</si>
  <si>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</si>
  <si>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561620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</si>
  <si>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</si>
  <si>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</si>
  <si>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</si>
  <si>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</si>
  <si>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</si>
  <si>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</si>
  <si>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</si>
  <si>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</si>
  <si>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</si>
  <si>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</si>
  <si>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561621</t>
  </si>
  <si>
    <t>561622</t>
  </si>
  <si>
    <t>561623</t>
  </si>
  <si>
    <t>561624</t>
  </si>
  <si>
    <t>561625</t>
  </si>
  <si>
    <t>561626</t>
  </si>
  <si>
    <t>561627</t>
  </si>
  <si>
    <t>561628</t>
  </si>
  <si>
    <t>561629</t>
  </si>
  <si>
    <t>561630</t>
  </si>
  <si>
    <t>561631</t>
  </si>
  <si>
    <t>561632</t>
  </si>
  <si>
    <t>561633</t>
  </si>
  <si>
    <t>561634</t>
  </si>
  <si>
    <t>561635</t>
  </si>
  <si>
    <t>561636</t>
  </si>
  <si>
    <t>561637</t>
  </si>
  <si>
    <t>340982</t>
  </si>
  <si>
    <t>340983</t>
  </si>
  <si>
    <t>340978</t>
  </si>
  <si>
    <t>340990</t>
  </si>
  <si>
    <t>561638</t>
  </si>
  <si>
    <t>561639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</si>
  <si>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</si>
  <si>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</si>
  <si>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</si>
  <si>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</si>
  <si>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</si>
  <si>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</si>
  <si>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</si>
  <si>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</si>
  <si>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</si>
  <si>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</si>
  <si>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</si>
  <si>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</si>
  <si>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</si>
  <si>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</si>
  <si>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</si>
  <si>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</si>
  <si>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</si>
  <si>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</si>
  <si>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</si>
  <si>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</si>
  <si>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</si>
  <si>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</si>
  <si>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</si>
  <si>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</si>
  <si>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</si>
  <si>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</si>
  <si>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</si>
  <si>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</si>
  <si>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</si>
  <si>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</si>
  <si>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</si>
  <si>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</si>
  <si>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</si>
  <si>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</si>
  <si>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</si>
  <si>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</si>
  <si>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</si>
  <si>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</si>
  <si>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</si>
  <si>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</si>
  <si>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</si>
  <si>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</si>
  <si>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</si>
  <si>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</si>
  <si>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</si>
  <si>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</si>
  <si>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</si>
  <si>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</si>
  <si>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</si>
  <si>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</si>
  <si>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</si>
  <si>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</si>
  <si>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</si>
  <si>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</si>
  <si>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</si>
  <si>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</si>
  <si>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</si>
  <si>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</si>
  <si>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</si>
  <si>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</si>
  <si>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</si>
  <si>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</si>
  <si>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</si>
  <si>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</si>
  <si>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</si>
  <si>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</si>
  <si>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</si>
  <si>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</si>
  <si>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</si>
  <si>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</si>
  <si>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</si>
  <si>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</si>
  <si>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</si>
  <si>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</si>
  <si>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</si>
  <si>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</si>
  <si>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</si>
  <si>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</si>
  <si>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</si>
  <si>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</si>
  <si>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</si>
  <si>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</si>
  <si>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</si>
  <si>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</si>
  <si>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</si>
  <si>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</si>
  <si>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</si>
  <si>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</si>
  <si>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</si>
  <si>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</si>
  <si>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</si>
  <si>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</si>
  <si>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</si>
  <si>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</si>
  <si>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</si>
  <si>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</si>
  <si>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</si>
  <si>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</si>
  <si>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</si>
  <si>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</si>
  <si>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</si>
  <si>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</si>
  <si>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</si>
  <si>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</si>
  <si>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</si>
  <si>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</si>
  <si>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</si>
  <si>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</si>
  <si>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</si>
  <si>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</si>
  <si>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</si>
  <si>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</si>
  <si>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</si>
  <si>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</si>
  <si>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</si>
  <si>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</si>
  <si>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</si>
  <si>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</si>
  <si>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</si>
  <si>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</si>
  <si>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</si>
  <si>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</si>
  <si>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</si>
  <si>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</si>
  <si>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</si>
  <si>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</si>
  <si>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</si>
  <si>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</si>
  <si>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</si>
  <si>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</si>
  <si>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</si>
  <si>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</si>
  <si>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</si>
  <si>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</si>
  <si>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</si>
  <si>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</si>
  <si>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</si>
  <si>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</si>
  <si>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</si>
  <si>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</si>
  <si>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</si>
  <si>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</si>
  <si>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</si>
  <si>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</si>
  <si>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</si>
  <si>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</si>
  <si>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</si>
  <si>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</si>
  <si>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</si>
  <si>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</si>
  <si>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</si>
  <si>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</si>
  <si>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</si>
  <si>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</si>
  <si>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</si>
  <si>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</si>
  <si>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</si>
  <si>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</si>
  <si>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</si>
  <si>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</si>
  <si>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</si>
  <si>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</si>
  <si>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</si>
  <si>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</si>
  <si>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</si>
  <si>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</si>
  <si>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</si>
  <si>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</si>
  <si>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</si>
  <si>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</si>
  <si>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</si>
  <si>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</si>
  <si>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</si>
  <si>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</si>
  <si>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</si>
  <si>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</si>
  <si>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</si>
  <si>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</si>
  <si>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</si>
  <si>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</si>
  <si>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</si>
  <si>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</si>
  <si>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</si>
  <si>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</si>
  <si>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</si>
  <si>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</si>
  <si>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</si>
  <si>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</si>
  <si>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</si>
  <si>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</si>
  <si>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</si>
  <si>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</si>
  <si>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</si>
  <si>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</si>
  <si>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</si>
  <si>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</si>
  <si>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</si>
  <si>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</si>
  <si>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</si>
  <si>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</si>
  <si>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</si>
  <si>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</si>
  <si>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</si>
  <si>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</si>
  <si>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</si>
  <si>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</si>
  <si>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</si>
  <si>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</si>
  <si>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</si>
  <si>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</si>
  <si>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</si>
  <si>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</si>
  <si>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</si>
  <si>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</si>
  <si>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</si>
  <si>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</si>
  <si>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</si>
  <si>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</si>
  <si>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</si>
  <si>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</si>
  <si>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</si>
  <si>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</si>
  <si>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</si>
  <si>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</si>
  <si>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</si>
  <si>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</si>
  <si>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</si>
  <si>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</si>
  <si>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</si>
  <si>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</si>
  <si>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</si>
  <si>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</si>
  <si>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</si>
  <si>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OP-001-2021</t>
  </si>
  <si>
    <t>OP-005-2021</t>
  </si>
  <si>
    <t>OP-006-2021</t>
  </si>
  <si>
    <t>Trabajos relacionados con la "Cuarta Etapa de la Academia de Policía" relativos a: Edificios para dormitorios (Clima Edificio 1, Protección Civil Edificio 1, Acabados Exteriores Edificio 2, Protección Civil Edificio 2); Edificio Administrativo (Clima y limpieza); Edificio para Gimnasio y Enfermería (Obra civil, acabados, cancelería, herrería y carpintería, muebles y accesorios, red eléctrica y limpieza); Edificio para práctica de tiro (Obra Civil, acabados, cancelería, herrería y carpintería, muebles y accesorios, red eléctrica, clima, protección civil  y limpieza, en el Municipio de Juárez, Chihuahua</t>
  </si>
  <si>
    <t>Servicios relacionados con las obras públicas consistentes en la elaboración de estudios de mecánicas de suelos asociados al diseño de pavimento de 6 calles: 1) C. Margaritas, 2) C. Margarita Almada, 3) C. Fidel Avila, 4) C. Esteban Pérez, 5) C. Gustavo Castillo y 6) C. Gustavo Castillo, ubicadas en distintas colonias del Municipio de Juárez, Chihuahua</t>
  </si>
  <si>
    <t>Segunda etapa de la Estación de Policía Distrito Porvenir, relativos a: Muros y pretiles de block, muros de tabla roca, carpintería, cerámica, pintura y acabados, impermeabilización, aluminio, mamparas, plexiglás, herrería, instalaciones de gas, voz y datos, instalaciones eléctricas, clima, obra exterior, limpiezas y control de calidad, en el Municipio de Juárez, Chihuahua</t>
  </si>
  <si>
    <t>Caminos y Desarrollos Urbanos, S.A. de C.V.</t>
  </si>
  <si>
    <t>Grupo Koraachi, S.A. de C.V.</t>
  </si>
  <si>
    <t>Consultores de Control y Supervisión, S.C.</t>
  </si>
  <si>
    <t>CDU-010629-MP1</t>
  </si>
  <si>
    <t>GKO-170626-MZ3</t>
  </si>
  <si>
    <t>CCS-030715-CF6</t>
  </si>
  <si>
    <t>Carlos Villareal</t>
  </si>
  <si>
    <t>Américas</t>
  </si>
  <si>
    <t>Juárez</t>
  </si>
  <si>
    <t>No aplica</t>
  </si>
  <si>
    <t>Dirección General de Obras Públicas</t>
  </si>
  <si>
    <t>Dirección de Edificación</t>
  </si>
  <si>
    <t>Peso Mexicano</t>
  </si>
  <si>
    <t xml:space="preserve">No aplica ya que se especifica dentro de las bases de licitación que al formular la proposición, el Contratista tomará en cuenta lo siguiente: que las proposiciones deberán presentarse en moneda nacional al centésimo. 
</t>
  </si>
  <si>
    <t>Transferencia electrónica</t>
  </si>
  <si>
    <t xml:space="preserve">http://juarez.gob.mx/transparencia/docs/no-aplica.pdf </t>
  </si>
  <si>
    <t>FORTAMUN</t>
  </si>
  <si>
    <t>IMD</t>
  </si>
  <si>
    <t>FISM</t>
  </si>
  <si>
    <t>Federal</t>
  </si>
  <si>
    <t>Municipal</t>
  </si>
  <si>
    <t>Contraloría Municipal</t>
  </si>
  <si>
    <t xml:space="preserve">Ejército Nacional </t>
  </si>
  <si>
    <t>Partido Iglesias</t>
  </si>
  <si>
    <t>Departamento de Proyectos</t>
  </si>
  <si>
    <t>Academia de Policía Municipal</t>
  </si>
  <si>
    <t>Estación de Policía Distrito Porvenir</t>
  </si>
  <si>
    <t>Distintas colonias de la ciuada</t>
  </si>
  <si>
    <t>http://juarez.gob.mx/transparencia/docs/eia-001-2021.pdf</t>
  </si>
  <si>
    <t xml:space="preserve">http://juarez.gob.mx/transparencia/docs/no-aplica-impacto.docx </t>
  </si>
  <si>
    <t>http://juarez.gob.mx/transparencia/docs/eia-005-2021.pdf</t>
  </si>
  <si>
    <t>No se realizaron observaciones dirigidas a la población relativas a la realización de las obras públicas</t>
  </si>
  <si>
    <t>Adolfo de la Huerta</t>
  </si>
  <si>
    <t>El Colegio</t>
  </si>
  <si>
    <t>http://www.juarez.gob.mx/transparencia/docs/no-hay-convenio.docx?20190403104628</t>
  </si>
  <si>
    <t>http://juarez.gob.mx/transparencia/docs/cop-op-006-2021v-p.pdf</t>
  </si>
  <si>
    <t>Artículos 134 de la Constitución Política de los Estados Unidos Mexicanos, 4, 22 fracción III, 25, 35 fracción III, 57 y 58 fracción IV de la Ley de Obras Públicas y Servicios Relacionados con las Mismas del Estado de Chihuahua, 85, 86 y fracción IV del 88 de la Ley Reglamentaría y Acuerdo del Comité de Transparencia del H. Ayuntamiento del Juárez, número CT/AR/50/2020</t>
  </si>
  <si>
    <t>Artículos 134 de la Constitución Política de los Estados Unidos Mexicanos, 5 fracción III,  22 fracción III, 25, 35 fracción III, 37 fracción I, 57 y 59 cuarto parrafo Grupo I de la Ley de Obras Públicas y Servicios Relacionados con las Mismas del Estado de Chihuahua, 13 fracción II, 84, 85 y 86 de la Ley Reglamentaria vigente</t>
  </si>
  <si>
    <t>No aplica por tratarse de persona moral</t>
  </si>
  <si>
    <t>Artículos 134 de la Constitución Política de los Estados Unidos Mexicanos, 4, 22 fracción III, 25, 35 fracción III, 57 y 58 fracción IV de la Ley de Obras Públicas y Servicios Relacionados con las Mismas del Estado de Chihuahua, 85, 86 y fracción IV del 88 de la Ley Reglamentaría y Acuerdo del Comité de Transparencia del H. Ayuntamiento del Juárez, número CT/AR/48/2020</t>
  </si>
  <si>
    <t>http://juarez.gob.mx/transparencia/docs/suf-005-2021.pdf</t>
  </si>
  <si>
    <t>http://juarez.gob.mx/transparencia/docs/suf-006-2021.pdf</t>
  </si>
  <si>
    <t>http://juarez.gob.mx/transparencia/docs/suf-001-2021.pdf</t>
  </si>
  <si>
    <t>http://juarez.gob.mx/transparencia/docs/cop-op-005-2021v-p.pdf</t>
  </si>
  <si>
    <t>http://juarez.gob.mx/transparencia/docs/cop-op-001-2021v-p.pdf</t>
  </si>
  <si>
    <t xml:space="preserve">Fernando </t>
  </si>
  <si>
    <t>Aragón</t>
  </si>
  <si>
    <t>González</t>
  </si>
  <si>
    <t>Abraham Leonel</t>
  </si>
  <si>
    <t>López</t>
  </si>
  <si>
    <t>León</t>
  </si>
  <si>
    <t>http://juarez.gob.mx/transparencia/docs/ae-op-006-2021.pdf</t>
  </si>
  <si>
    <t>http://juarez.gob.mx/transparencia/docs/fin-op-006-2021.pdf</t>
  </si>
  <si>
    <t>https://juarez.gob.mx/transparencia/docs/avances-28b-actual-ene-mar.xlsx</t>
  </si>
  <si>
    <t>https://juarez.gob.mx/transparencia/docs/ct-ar-48-2020.pdf</t>
  </si>
  <si>
    <t>https://juarez.gob.mx/transparencia/docs/ct-ar-50-2020.pdf</t>
  </si>
  <si>
    <t xml:space="preserve">Liga para consulta del Acuerdo del Comité de Transparencia para la elaboración de versiones públicas: http://www.juarez.gob.mx/transparencia/docs/ctag0032018.pdf  Referente a las observaciones dirigidas a la población relativas a la realización de obras públicas, se publica a través de las redes sociales y distintos medios impresos de la localidad cuando así lo amerite http://www.juarez.gob.mx/ https://twitter.com/MunicipioJuarez?ref_src=twsrc%5Etfw https://www.youtube.com/channel/UC-GVeZjSK9YQr0PL7rlvcTg/featured https://www.facebook.com/GobiernoCdJuarez/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</si>
</sst>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no-aplica.pdf" TargetMode="External"/><Relationship Id="rId2" Type="http://schemas.openxmlformats.org/officeDocument/2006/relationships/hyperlink" Target="http://juarez.gob.mx/transparencia/docs/no-aplica.pdf" TargetMode="External"/><Relationship Id="rId1" Type="http://schemas.openxmlformats.org/officeDocument/2006/relationships/hyperlink" Target="http://juarez.gob.mx/transparencia/docs/no-aplica.pdf" TargetMode="External"/><Relationship Id="rId5" Type="http://schemas.openxmlformats.org/officeDocument/2006/relationships/hyperlink" Target="https://juarez.gob.mx/transparencia/docs/avances-28b-actual-ene-mar.xlsx" TargetMode="External"/><Relationship Id="rId4" Type="http://schemas.openxmlformats.org/officeDocument/2006/relationships/hyperlink" Target="https://juarez.gob.mx/transparencia/docs/avances-28b-actual-ene-mar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no-aplica-impacto.doc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no-hay-convenio.docx?20190403104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BJ2" workbookViewId="0">
      <selection activeCell="BL11" sqref="B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5">
        <v>44197</v>
      </c>
      <c r="C8" s="5">
        <v>44286</v>
      </c>
      <c r="D8" t="s">
        <v>149</v>
      </c>
      <c r="E8" t="s">
        <v>151</v>
      </c>
      <c r="F8" t="s">
        <v>156</v>
      </c>
      <c r="G8" t="s">
        <v>288</v>
      </c>
      <c r="H8" t="s">
        <v>330</v>
      </c>
      <c r="I8" s="7" t="s">
        <v>336</v>
      </c>
      <c r="J8" t="s">
        <v>291</v>
      </c>
      <c r="K8">
        <v>140001</v>
      </c>
      <c r="L8" t="s">
        <v>332</v>
      </c>
      <c r="M8" s="4" t="s">
        <v>332</v>
      </c>
      <c r="N8" s="4" t="s">
        <v>332</v>
      </c>
      <c r="O8" t="s">
        <v>294</v>
      </c>
      <c r="P8" t="s">
        <v>297</v>
      </c>
      <c r="Q8" t="s">
        <v>183</v>
      </c>
      <c r="R8" t="s">
        <v>316</v>
      </c>
      <c r="S8">
        <v>6164</v>
      </c>
      <c r="T8">
        <v>1</v>
      </c>
      <c r="U8" s="3" t="s">
        <v>189</v>
      </c>
      <c r="V8" t="s">
        <v>317</v>
      </c>
      <c r="W8">
        <v>1</v>
      </c>
      <c r="X8" s="3" t="s">
        <v>302</v>
      </c>
      <c r="Y8" s="3">
        <v>37</v>
      </c>
      <c r="Z8" s="3" t="s">
        <v>302</v>
      </c>
      <c r="AA8" s="3">
        <v>8</v>
      </c>
      <c r="AB8" s="3" t="s">
        <v>248</v>
      </c>
      <c r="AC8" s="3">
        <v>32600</v>
      </c>
      <c r="AD8" s="3" t="s">
        <v>303</v>
      </c>
      <c r="AE8" s="3" t="s">
        <v>303</v>
      </c>
      <c r="AF8" s="3" t="s">
        <v>303</v>
      </c>
      <c r="AG8" s="3" t="s">
        <v>303</v>
      </c>
      <c r="AH8" s="3" t="s">
        <v>304</v>
      </c>
      <c r="AI8" s="3" t="s">
        <v>305</v>
      </c>
      <c r="AJ8" t="s">
        <v>288</v>
      </c>
      <c r="AK8" s="5">
        <v>44246</v>
      </c>
      <c r="AL8" s="5">
        <v>44249</v>
      </c>
      <c r="AM8" s="5">
        <v>44368</v>
      </c>
      <c r="AN8" s="3">
        <v>30797235.829999998</v>
      </c>
      <c r="AO8" s="3">
        <v>35724793.560000002</v>
      </c>
      <c r="AR8" s="3" t="s">
        <v>306</v>
      </c>
      <c r="AS8" s="6" t="s">
        <v>307</v>
      </c>
      <c r="AT8" s="6" t="s">
        <v>308</v>
      </c>
      <c r="AU8" s="3" t="s">
        <v>291</v>
      </c>
      <c r="AV8">
        <v>3572479.36</v>
      </c>
      <c r="AW8" s="5">
        <v>44249</v>
      </c>
      <c r="AX8" s="5">
        <v>44368</v>
      </c>
      <c r="AY8" s="7" t="s">
        <v>338</v>
      </c>
      <c r="AZ8" s="7" t="s">
        <v>309</v>
      </c>
      <c r="BA8" t="s">
        <v>313</v>
      </c>
      <c r="BB8" s="3" t="s">
        <v>310</v>
      </c>
      <c r="BC8">
        <v>140001</v>
      </c>
      <c r="BD8" t="s">
        <v>254</v>
      </c>
      <c r="BE8">
        <v>140001</v>
      </c>
      <c r="BF8" t="s">
        <v>315</v>
      </c>
      <c r="BG8" s="7" t="s">
        <v>347</v>
      </c>
      <c r="BH8" s="7" t="s">
        <v>347</v>
      </c>
      <c r="BI8" s="7" t="s">
        <v>348</v>
      </c>
      <c r="BJ8" s="7" t="s">
        <v>348</v>
      </c>
      <c r="BK8" t="s">
        <v>304</v>
      </c>
      <c r="BL8" s="5">
        <v>44286</v>
      </c>
      <c r="BM8" s="5">
        <v>44286</v>
      </c>
      <c r="BN8" s="10" t="s">
        <v>350</v>
      </c>
    </row>
    <row r="9" spans="1:66" x14ac:dyDescent="0.25">
      <c r="A9" s="3">
        <v>2021</v>
      </c>
      <c r="B9" s="5">
        <v>44197</v>
      </c>
      <c r="C9" s="5">
        <v>44286</v>
      </c>
      <c r="D9" s="3" t="s">
        <v>149</v>
      </c>
      <c r="E9" t="s">
        <v>151</v>
      </c>
      <c r="F9" s="3" t="s">
        <v>156</v>
      </c>
      <c r="G9" t="s">
        <v>289</v>
      </c>
      <c r="H9" s="4" t="s">
        <v>333</v>
      </c>
      <c r="I9" s="7" t="s">
        <v>334</v>
      </c>
      <c r="J9" t="s">
        <v>293</v>
      </c>
      <c r="K9">
        <v>140002</v>
      </c>
      <c r="L9" s="4" t="s">
        <v>332</v>
      </c>
      <c r="M9" s="4" t="s">
        <v>332</v>
      </c>
      <c r="N9" s="4" t="s">
        <v>332</v>
      </c>
      <c r="O9" t="s">
        <v>295</v>
      </c>
      <c r="P9" s="3" t="s">
        <v>298</v>
      </c>
      <c r="Q9" s="3" t="s">
        <v>164</v>
      </c>
      <c r="R9" t="s">
        <v>300</v>
      </c>
      <c r="S9">
        <v>3048</v>
      </c>
      <c r="T9">
        <v>204</v>
      </c>
      <c r="U9" t="s">
        <v>189</v>
      </c>
      <c r="V9" t="s">
        <v>301</v>
      </c>
      <c r="W9">
        <v>1</v>
      </c>
      <c r="X9" t="s">
        <v>302</v>
      </c>
      <c r="Y9">
        <v>37</v>
      </c>
      <c r="Z9" t="s">
        <v>302</v>
      </c>
      <c r="AA9">
        <v>8</v>
      </c>
      <c r="AB9" t="s">
        <v>248</v>
      </c>
      <c r="AC9">
        <v>32600</v>
      </c>
      <c r="AD9" t="s">
        <v>303</v>
      </c>
      <c r="AE9" t="s">
        <v>303</v>
      </c>
      <c r="AF9" t="s">
        <v>303</v>
      </c>
      <c r="AG9" s="3" t="s">
        <v>303</v>
      </c>
      <c r="AH9" t="s">
        <v>304</v>
      </c>
      <c r="AI9" t="s">
        <v>305</v>
      </c>
      <c r="AJ9" t="s">
        <v>289</v>
      </c>
      <c r="AK9" s="5">
        <v>44253</v>
      </c>
      <c r="AL9" s="5">
        <v>44258</v>
      </c>
      <c r="AM9" s="5">
        <v>44372</v>
      </c>
      <c r="AN9" s="3">
        <v>48115386.119999997</v>
      </c>
      <c r="AO9" s="3">
        <v>51964617.009999998</v>
      </c>
      <c r="AR9" s="3" t="s">
        <v>306</v>
      </c>
      <c r="AS9" s="6" t="s">
        <v>307</v>
      </c>
      <c r="AT9" s="6" t="s">
        <v>308</v>
      </c>
      <c r="AU9" s="3" t="s">
        <v>293</v>
      </c>
      <c r="AV9">
        <v>5196461.7</v>
      </c>
      <c r="AW9" s="5">
        <v>44258</v>
      </c>
      <c r="AX9" s="5">
        <v>44372</v>
      </c>
      <c r="AY9" s="7" t="s">
        <v>337</v>
      </c>
      <c r="AZ9" s="7" t="s">
        <v>309</v>
      </c>
      <c r="BA9" s="3" t="s">
        <v>314</v>
      </c>
      <c r="BB9" s="3" t="s">
        <v>311</v>
      </c>
      <c r="BC9">
        <v>140002</v>
      </c>
      <c r="BD9" s="3" t="s">
        <v>254</v>
      </c>
      <c r="BE9">
        <v>140002</v>
      </c>
      <c r="BF9" s="3" t="s">
        <v>315</v>
      </c>
      <c r="BG9" s="7" t="s">
        <v>347</v>
      </c>
      <c r="BH9" s="7" t="s">
        <v>347</v>
      </c>
      <c r="BI9" s="7" t="s">
        <v>349</v>
      </c>
      <c r="BJ9" s="7" t="s">
        <v>349</v>
      </c>
      <c r="BK9" s="3" t="s">
        <v>304</v>
      </c>
      <c r="BL9" s="5">
        <v>44286</v>
      </c>
      <c r="BM9" s="5">
        <v>44286</v>
      </c>
      <c r="BN9" s="10" t="s">
        <v>350</v>
      </c>
    </row>
    <row r="10" spans="1:66" x14ac:dyDescent="0.25">
      <c r="A10" s="3">
        <v>2021</v>
      </c>
      <c r="B10" s="5">
        <v>44197</v>
      </c>
      <c r="C10" s="5">
        <v>44286</v>
      </c>
      <c r="D10" s="3" t="s">
        <v>149</v>
      </c>
      <c r="E10" t="s">
        <v>152</v>
      </c>
      <c r="F10" s="3" t="s">
        <v>156</v>
      </c>
      <c r="G10" t="s">
        <v>290</v>
      </c>
      <c r="H10" t="s">
        <v>331</v>
      </c>
      <c r="I10" s="7" t="s">
        <v>335</v>
      </c>
      <c r="J10" s="3" t="s">
        <v>292</v>
      </c>
      <c r="K10">
        <v>140003</v>
      </c>
      <c r="L10" s="4" t="s">
        <v>332</v>
      </c>
      <c r="M10" s="4" t="s">
        <v>332</v>
      </c>
      <c r="N10" s="4" t="s">
        <v>332</v>
      </c>
      <c r="O10" t="s">
        <v>296</v>
      </c>
      <c r="P10" s="3" t="s">
        <v>299</v>
      </c>
      <c r="Q10" s="3" t="s">
        <v>164</v>
      </c>
      <c r="R10" t="s">
        <v>326</v>
      </c>
      <c r="S10">
        <v>690</v>
      </c>
      <c r="U10" s="3" t="s">
        <v>189</v>
      </c>
      <c r="V10" t="s">
        <v>327</v>
      </c>
      <c r="W10" s="3">
        <v>1</v>
      </c>
      <c r="X10" s="3" t="s">
        <v>302</v>
      </c>
      <c r="Y10" s="3">
        <v>37</v>
      </c>
      <c r="Z10" s="3" t="s">
        <v>302</v>
      </c>
      <c r="AA10" s="3">
        <v>8</v>
      </c>
      <c r="AB10" s="3" t="s">
        <v>248</v>
      </c>
      <c r="AC10" s="3">
        <v>32340</v>
      </c>
      <c r="AD10" s="3" t="s">
        <v>303</v>
      </c>
      <c r="AE10" s="3" t="s">
        <v>303</v>
      </c>
      <c r="AF10" s="3" t="s">
        <v>303</v>
      </c>
      <c r="AG10" s="3" t="s">
        <v>303</v>
      </c>
      <c r="AH10" s="3" t="s">
        <v>304</v>
      </c>
      <c r="AI10" t="s">
        <v>318</v>
      </c>
      <c r="AJ10" t="s">
        <v>290</v>
      </c>
      <c r="AK10" s="5">
        <v>44265</v>
      </c>
      <c r="AL10" s="5">
        <v>44266</v>
      </c>
      <c r="AM10" s="5">
        <v>44295</v>
      </c>
      <c r="AN10" s="3">
        <v>122482.7</v>
      </c>
      <c r="AO10" s="3">
        <v>132281.32</v>
      </c>
      <c r="AR10" s="3" t="s">
        <v>306</v>
      </c>
      <c r="AS10" s="6" t="s">
        <v>307</v>
      </c>
      <c r="AT10" s="6" t="s">
        <v>308</v>
      </c>
      <c r="AU10" s="3" t="s">
        <v>292</v>
      </c>
      <c r="AV10">
        <v>13228.13</v>
      </c>
      <c r="AW10" s="5">
        <v>44266</v>
      </c>
      <c r="AX10" s="5">
        <v>44295</v>
      </c>
      <c r="AY10" s="7" t="s">
        <v>329</v>
      </c>
      <c r="AZ10" s="7" t="s">
        <v>309</v>
      </c>
      <c r="BA10" s="3" t="s">
        <v>314</v>
      </c>
      <c r="BB10" s="6" t="s">
        <v>312</v>
      </c>
      <c r="BC10">
        <v>140003</v>
      </c>
      <c r="BD10" s="3" t="s">
        <v>255</v>
      </c>
      <c r="BE10">
        <v>140003</v>
      </c>
      <c r="BF10" s="3" t="s">
        <v>315</v>
      </c>
      <c r="BG10" s="7" t="s">
        <v>347</v>
      </c>
      <c r="BH10" s="7" t="s">
        <v>347</v>
      </c>
      <c r="BI10" s="7" t="s">
        <v>345</v>
      </c>
      <c r="BJ10" s="7" t="s">
        <v>346</v>
      </c>
      <c r="BK10" s="3" t="s">
        <v>304</v>
      </c>
      <c r="BL10" s="5">
        <v>44286</v>
      </c>
      <c r="BM10" s="5">
        <v>44286</v>
      </c>
      <c r="BN10" s="10" t="s">
        <v>350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70">
      <formula1>Hidden_13</formula1>
    </dataValidation>
    <dataValidation type="list" allowBlank="1" showErrorMessage="1" sqref="E8:E70">
      <formula1>Hidden_24</formula1>
    </dataValidation>
    <dataValidation type="list" allowBlank="1" showErrorMessage="1" sqref="F8:F70">
      <formula1>Hidden_35</formula1>
    </dataValidation>
    <dataValidation type="list" allowBlank="1" showErrorMessage="1" sqref="Q8:Q70">
      <formula1>Hidden_416</formula1>
    </dataValidation>
    <dataValidation type="list" allowBlank="1" showErrorMessage="1" sqref="U8:U70">
      <formula1>Hidden_520</formula1>
    </dataValidation>
    <dataValidation type="list" allowBlank="1" showErrorMessage="1" sqref="AB8:AB70">
      <formula1>Hidden_627</formula1>
    </dataValidation>
    <dataValidation type="list" allowBlank="1" showErrorMessage="1" sqref="BD8:BD70">
      <formula1>Hidden_755</formula1>
    </dataValidation>
  </dataValidations>
  <hyperlinks>
    <hyperlink ref="AZ8" r:id="rId1"/>
    <hyperlink ref="AZ9" r:id="rId2"/>
    <hyperlink ref="AZ10" r:id="rId3"/>
    <hyperlink ref="BG8" r:id="rId4"/>
    <hyperlink ref="BG9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C3" workbookViewId="0">
      <selection activeCell="E12" sqref="E12"/>
    </sheetView>
  </sheetViews>
  <sheetFormatPr baseColWidth="10" defaultColWidth="9.140625" defaultRowHeight="15" x14ac:dyDescent="0.25"/>
  <cols>
    <col min="1" max="1" width="7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140001</v>
      </c>
      <c r="B4" t="s">
        <v>319</v>
      </c>
      <c r="C4" t="s">
        <v>322</v>
      </c>
      <c r="D4" s="3" t="s">
        <v>325</v>
      </c>
      <c r="E4" t="s">
        <v>279</v>
      </c>
    </row>
    <row r="5" spans="1:5" x14ac:dyDescent="0.25">
      <c r="A5">
        <v>140002</v>
      </c>
      <c r="B5" t="s">
        <v>320</v>
      </c>
      <c r="C5" t="s">
        <v>324</v>
      </c>
      <c r="D5" s="3" t="s">
        <v>325</v>
      </c>
      <c r="E5" s="10" t="s">
        <v>279</v>
      </c>
    </row>
    <row r="6" spans="1:5" x14ac:dyDescent="0.25">
      <c r="A6">
        <v>140003</v>
      </c>
      <c r="B6" t="s">
        <v>321</v>
      </c>
      <c r="C6" s="8" t="s">
        <v>323</v>
      </c>
      <c r="D6" s="3" t="s">
        <v>325</v>
      </c>
      <c r="E6" s="10" t="s">
        <v>279</v>
      </c>
    </row>
  </sheetData>
  <dataValidations count="1">
    <dataValidation type="list" allowBlank="1" showErrorMessage="1" sqref="E4:E201">
      <formula1>Hidden_1_Tabla_3410024</formula1>
    </dataValidation>
  </dataValidations>
  <hyperlinks>
    <hyperlink ref="C6" r:id="rId1" display="http://juarez.gob.mx/transparencia/docs/no-aplica-impacto.docx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7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140001</v>
      </c>
      <c r="B4" t="s">
        <v>288</v>
      </c>
      <c r="E4" s="7" t="s">
        <v>348</v>
      </c>
    </row>
    <row r="5" spans="1:5" x14ac:dyDescent="0.25">
      <c r="A5">
        <v>140002</v>
      </c>
      <c r="B5" t="s">
        <v>289</v>
      </c>
      <c r="C5" s="3"/>
      <c r="E5" s="7" t="s">
        <v>349</v>
      </c>
    </row>
    <row r="6" spans="1:5" x14ac:dyDescent="0.25">
      <c r="A6">
        <v>140003</v>
      </c>
      <c r="B6" t="s">
        <v>290</v>
      </c>
      <c r="C6" s="3" t="s">
        <v>303</v>
      </c>
      <c r="E6" s="7" t="s">
        <v>328</v>
      </c>
    </row>
  </sheetData>
  <hyperlinks>
    <hyperlink ref="E5:E6" r:id="rId1" display="http://www.juarez.gob.mx/transparencia/docs/no-hay-convenio.docx?201904031046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140001</v>
      </c>
      <c r="E4" t="s">
        <v>294</v>
      </c>
      <c r="F4" t="s">
        <v>297</v>
      </c>
      <c r="G4">
        <v>35724793.560000002</v>
      </c>
    </row>
    <row r="5" spans="1:7" x14ac:dyDescent="0.25">
      <c r="A5">
        <v>140002</v>
      </c>
      <c r="E5" t="s">
        <v>295</v>
      </c>
      <c r="F5" t="s">
        <v>298</v>
      </c>
      <c r="G5">
        <v>51964617.009999998</v>
      </c>
    </row>
    <row r="6" spans="1:7" x14ac:dyDescent="0.25">
      <c r="A6">
        <v>140003</v>
      </c>
      <c r="E6" t="s">
        <v>296</v>
      </c>
      <c r="F6" t="s">
        <v>299</v>
      </c>
      <c r="G6">
        <v>132281.32</v>
      </c>
    </row>
    <row r="7" spans="1:7" x14ac:dyDescent="0.25">
      <c r="A7" s="9">
        <v>140003</v>
      </c>
      <c r="B7" t="s">
        <v>339</v>
      </c>
      <c r="C7" t="s">
        <v>340</v>
      </c>
      <c r="D7" t="s">
        <v>341</v>
      </c>
      <c r="G7">
        <v>133023.44</v>
      </c>
    </row>
    <row r="8" spans="1:7" x14ac:dyDescent="0.25">
      <c r="A8" s="9">
        <v>140003</v>
      </c>
      <c r="B8" t="s">
        <v>342</v>
      </c>
      <c r="C8" t="s">
        <v>343</v>
      </c>
      <c r="D8" t="s">
        <v>344</v>
      </c>
      <c r="G8">
        <v>141464.95000000001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Armida Arellano Mendez</cp:lastModifiedBy>
  <dcterms:created xsi:type="dcterms:W3CDTF">2021-03-31T17:16:40Z</dcterms:created>
  <dcterms:modified xsi:type="dcterms:W3CDTF">2021-11-07T04:09:59Z</dcterms:modified>
</cp:coreProperties>
</file>