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op.larellano\Desktop\PENDIENTE PUBLICAR\TAblas\"/>
    </mc:Choice>
  </mc:AlternateContent>
  <xr:revisionPtr revIDLastSave="0" documentId="8_{0BCEA5F3-3C27-4871-AE75-49172F484E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41018" sheetId="10" r:id="rId10"/>
    <sheet name="Hidden_1_Tabla_341018" sheetId="11" r:id="rId11"/>
    <sheet name="Tabla_341002" sheetId="12" r:id="rId12"/>
    <sheet name="Tabla_341015" sheetId="14" r:id="rId13"/>
  </sheets>
  <definedNames>
    <definedName name="Hidden_1_Tabla_3410024">#REF!</definedName>
    <definedName name="Hidden_1_Tabla_3410185">Hidden_1_Tabla_341018!$A$1:$A$2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<sst xmlns="http://schemas.openxmlformats.org/spreadsheetml/2006/main" count="2119" uniqueCount="662">
  <si>
    <t>43710</t>
  </si>
  <si>
    <t>TÍTULO</t>
  </si>
  <si>
    <t>NOMBRE CORTO</t>
  </si>
  <si>
    <t>DESCRIPCIÓN</t>
  </si>
  <si>
    <t>Procedimientos de adjudicación directa</t>
  </si>
  <si>
    <t>LETAIPA77FXXVIIIB 2018</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</si>
  <si>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</si>
  <si>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</si>
  <si>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</si>
  <si>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</si>
  <si>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</si>
  <si>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</si>
  <si>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</si>
  <si>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</si>
  <si>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</si>
  <si>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</si>
  <si>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340980</t>
  </si>
  <si>
    <t>341005</t>
  </si>
  <si>
    <t>341006</t>
  </si>
  <si>
    <t>341017</t>
  </si>
  <si>
    <t>341016</t>
  </si>
  <si>
    <t>561620</t>
  </si>
  <si>
    <t>340977</t>
  </si>
  <si>
    <t>340985</t>
  </si>
  <si>
    <t>340997</t>
  </si>
  <si>
    <t>340986</t>
  </si>
  <si>
    <t>341018</t>
  </si>
  <si>
    <t>341011</t>
  </si>
  <si>
    <t>341007</t>
  </si>
  <si>
    <t>341012</t>
  </si>
  <si>
    <t>341013</t>
  </si>
  <si>
    <t>570443</t>
  </si>
  <si>
    <t>341014</t>
  </si>
  <si>
    <t>561621</t>
  </si>
  <si>
    <t>561622</t>
  </si>
  <si>
    <t>561623</t>
  </si>
  <si>
    <t>561624</t>
  </si>
  <si>
    <t>561625</t>
  </si>
  <si>
    <t>561626</t>
  </si>
  <si>
    <t>561627</t>
  </si>
  <si>
    <t>561628</t>
  </si>
  <si>
    <t>561629</t>
  </si>
  <si>
    <t>561630</t>
  </si>
  <si>
    <t>561631</t>
  </si>
  <si>
    <t>561632</t>
  </si>
  <si>
    <t>561633</t>
  </si>
  <si>
    <t>561634</t>
  </si>
  <si>
    <t>561635</t>
  </si>
  <si>
    <t>561636</t>
  </si>
  <si>
    <t>561637</t>
  </si>
  <si>
    <t>340982</t>
  </si>
  <si>
    <t>340983</t>
  </si>
  <si>
    <t>340978</t>
  </si>
  <si>
    <t>340990</t>
  </si>
  <si>
    <t>561638</t>
  </si>
  <si>
    <t>561639</t>
  </si>
  <si>
    <t>340991</t>
  </si>
  <si>
    <t>340992</t>
  </si>
  <si>
    <t>340994</t>
  </si>
  <si>
    <t>340995</t>
  </si>
  <si>
    <t>340975</t>
  </si>
  <si>
    <t>340976</t>
  </si>
  <si>
    <t>340979</t>
  </si>
  <si>
    <t>340987</t>
  </si>
  <si>
    <t>340993</t>
  </si>
  <si>
    <t>340988</t>
  </si>
  <si>
    <t>341008</t>
  </si>
  <si>
    <t>341001</t>
  </si>
  <si>
    <t>341000</t>
  </si>
  <si>
    <t>340981</t>
  </si>
  <si>
    <t>341019</t>
  </si>
  <si>
    <t>341002</t>
  </si>
  <si>
    <t>341020</t>
  </si>
  <si>
    <t>341015</t>
  </si>
  <si>
    <t>340984</t>
  </si>
  <si>
    <t>341021</t>
  </si>
  <si>
    <t>340998</t>
  </si>
  <si>
    <t>340999</t>
  </si>
  <si>
    <t>340996</t>
  </si>
  <si>
    <t>341009</t>
  </si>
  <si>
    <t>340989</t>
  </si>
  <si>
    <t>341004</t>
  </si>
  <si>
    <t>341010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</si>
  <si>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</si>
  <si>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</si>
  <si>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</si>
  <si>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</si>
  <si>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</si>
  <si>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</si>
  <si>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</si>
  <si>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</si>
  <si>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</si>
  <si>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</si>
  <si>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</si>
  <si>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Tabla_341018</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</si>
  <si>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</si>
  <si>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</si>
  <si>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</si>
  <si>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</si>
  <si>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</si>
  <si>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</si>
  <si>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</si>
  <si>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</si>
  <si>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</si>
  <si>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</si>
  <si>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</si>
  <si>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</si>
  <si>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</si>
  <si>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</si>
  <si>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</si>
  <si>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</si>
  <si>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</si>
  <si>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</si>
  <si>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</si>
  <si>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</si>
  <si>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</si>
  <si>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</si>
  <si>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</si>
  <si>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</si>
  <si>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</si>
  <si>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</si>
  <si>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</si>
  <si>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</si>
  <si>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</si>
  <si>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</si>
  <si>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</si>
  <si>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</si>
  <si>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</si>
  <si>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</si>
  <si>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</si>
  <si>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</si>
  <si>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</si>
  <si>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</si>
  <si>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</si>
  <si>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</si>
  <si>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</si>
  <si>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</si>
  <si>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</si>
  <si>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</si>
  <si>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Tabla_341002</t>
  </si>
  <si>
    <t>Se realizaron convenios modificatorios (catálogo)</t>
  </si>
  <si>
    <t>Datos de los convenios modificatorios de la contratación 
Tabla_341015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</si>
  <si>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</si>
  <si>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</si>
  <si>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</si>
  <si>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</si>
  <si>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</si>
  <si>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</si>
  <si>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</si>
  <si>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</si>
  <si>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</si>
  <si>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</si>
  <si>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</si>
  <si>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</si>
  <si>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</si>
  <si>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</si>
  <si>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</si>
  <si>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</si>
  <si>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</si>
  <si>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</si>
  <si>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</si>
  <si>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</si>
  <si>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</si>
  <si>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</si>
  <si>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</si>
  <si>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</si>
  <si>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</si>
  <si>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</si>
  <si>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</si>
  <si>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</si>
  <si>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</si>
  <si>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</si>
  <si>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</si>
  <si>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</si>
  <si>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</si>
  <si>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</si>
  <si>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</si>
  <si>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</si>
  <si>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</si>
  <si>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</si>
  <si>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</si>
  <si>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</si>
  <si>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</si>
  <si>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</si>
  <si>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</si>
  <si>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</si>
  <si>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</si>
  <si>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</si>
  <si>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</si>
  <si>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</si>
  <si>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</si>
  <si>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</si>
  <si>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</si>
  <si>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</si>
  <si>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</si>
  <si>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</si>
  <si>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</si>
  <si>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</si>
  <si>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</si>
  <si>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</si>
  <si>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</si>
  <si>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</si>
  <si>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</si>
  <si>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</si>
  <si>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</si>
  <si>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</si>
  <si>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</si>
  <si>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</si>
  <si>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</si>
  <si>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</si>
  <si>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</si>
  <si>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</si>
  <si>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</si>
  <si>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</si>
  <si>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</si>
  <si>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</si>
  <si>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</si>
  <si>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</si>
  <si>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</si>
  <si>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</si>
  <si>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</si>
  <si>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</si>
  <si>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</si>
  <si>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</si>
  <si>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</si>
  <si>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</si>
  <si>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</si>
  <si>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</si>
  <si>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</si>
  <si>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</si>
  <si>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</si>
  <si>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</si>
  <si>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</si>
  <si>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</si>
  <si>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</si>
  <si>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</si>
  <si>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</si>
  <si>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</si>
  <si>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</si>
  <si>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</si>
  <si>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</si>
  <si>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</si>
  <si>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</si>
  <si>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</si>
  <si>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</si>
  <si>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</si>
  <si>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</si>
  <si>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</si>
  <si>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</si>
  <si>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</si>
  <si>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</si>
  <si>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</si>
  <si>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</si>
  <si>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</si>
  <si>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</si>
  <si>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</si>
  <si>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</si>
  <si>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</si>
  <si>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</si>
  <si>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</si>
  <si>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44216</t>
  </si>
  <si>
    <t>44217</t>
  </si>
  <si>
    <t>44218</t>
  </si>
  <si>
    <t>44219</t>
  </si>
  <si>
    <t>77021</t>
  </si>
  <si>
    <t>44220</t>
  </si>
  <si>
    <t>44221</t>
  </si>
  <si>
    <t>ID</t>
  </si>
  <si>
    <t>Nombre(s)</t>
  </si>
  <si>
    <t>Primer apellido</t>
  </si>
  <si>
    <t>Segundo apellido</t>
  </si>
  <si>
    <t>Razón social</t>
  </si>
  <si>
    <t xml:space="preserve">RFC de los posibles contratantes </t>
  </si>
  <si>
    <t>Monto total de la cotización con impuestos incluidos</t>
  </si>
  <si>
    <t>44208</t>
  </si>
  <si>
    <t>44209</t>
  </si>
  <si>
    <t>44210</t>
  </si>
  <si>
    <t>44211</t>
  </si>
  <si>
    <t>Lugar donde se realizará la obra pública</t>
  </si>
  <si>
    <t>Hipervínculo a estudios de impacto urbano y ambiental</t>
  </si>
  <si>
    <t>En su caso, observaciones dirigidas a la población</t>
  </si>
  <si>
    <t>Etapa de la obra pública y/o servicio de la misma (catálogo)</t>
  </si>
  <si>
    <t>en finiquito</t>
  </si>
  <si>
    <t>44212</t>
  </si>
  <si>
    <t>44213</t>
  </si>
  <si>
    <t>44214</t>
  </si>
  <si>
    <t>44215</t>
  </si>
  <si>
    <t>Número de convenio modificatorio</t>
  </si>
  <si>
    <t>Objeto del convenio modificatorio</t>
  </si>
  <si>
    <t>Fecha de firma del convenio modificatorio</t>
  </si>
  <si>
    <t>Hipervínculo al documento del convenio</t>
  </si>
  <si>
    <t>OP-027-2023</t>
  </si>
  <si>
    <t>OP-029-2023</t>
  </si>
  <si>
    <t>OP-030-2023</t>
  </si>
  <si>
    <t>OP-031-2023</t>
  </si>
  <si>
    <t>OP-032-2023</t>
  </si>
  <si>
    <t>OP-033-2023</t>
  </si>
  <si>
    <t>OP-034-2023</t>
  </si>
  <si>
    <t>OP-035-2023</t>
  </si>
  <si>
    <t>OP-036-2023</t>
  </si>
  <si>
    <t>OP-057-2023</t>
  </si>
  <si>
    <t>OP-058-2023</t>
  </si>
  <si>
    <t>OP-059-2023</t>
  </si>
  <si>
    <t>OP-060-2023</t>
  </si>
  <si>
    <t>OP-061-2023</t>
  </si>
  <si>
    <t>OP-067-2023</t>
  </si>
  <si>
    <t>OP-068-2023</t>
  </si>
  <si>
    <t>OP-069-2023</t>
  </si>
  <si>
    <t>OP-070-2023</t>
  </si>
  <si>
    <t>OP-071-2023</t>
  </si>
  <si>
    <t>OP-072-2023</t>
  </si>
  <si>
    <t>OP-075-2023</t>
  </si>
  <si>
    <t>OP-076-2023</t>
  </si>
  <si>
    <t>OP-089-2023</t>
  </si>
  <si>
    <t>Artículos 134 de la Constitución Política de los Estados Unidos Mexicanos, 4, 22 Fracción III, 25, 35 Fracción III, 57, 59 Cuarto Parrafo Grupo I de la Ley de Obras Públicas y Servicios Relacionados con las Mismas del Estado de Chihuahua; 17 fracción I, 84, 85 y 86 de la Ley Reglamentaria vigente.</t>
  </si>
  <si>
    <t>Artículos 134 de la Constitución Política de los Estados Unidos Mexicanos, 4, 22 Fracción III, 25, 26 Tercer Párrafo, 35 Fracción III, 57, 58 Fracción I de la Ley de Obras Públicas y Servicios Relacionados con las Mismas del Estado de Chihuahua; 17 fracción I, 84, 85 y 86 de la Ley Reglamentaria vigente.</t>
  </si>
  <si>
    <t>Artículos 134 de la Constitución Política de los Estados Unidos Mexicanos, 5 Fracción V, 22 Fracción III, 25, 35 Fracción III, 57, 59 Cuarto Parrafo Grupo I de la Ley de Obras Públicas y Servicios Relacionados con las Mismas del Estado de Chihuahua; 17 fracción I, 84, 85 y 86 de la Ley Relgamentaria vigente.</t>
  </si>
  <si>
    <t xml:space="preserve">https://juarez.gob.mx/transparencia/docs/suf_027_2023__651c79c3a56b1__651c79c3a56b2.pdf </t>
  </si>
  <si>
    <t xml:space="preserve">https://juarez.gob.mx/transparencia/docs/suf_029_2023__651c79cfa2d8a__651c79cfa2d8d.pdf </t>
  </si>
  <si>
    <t xml:space="preserve">https://juarez.gob.mx/transparencia/docs/suf_030_2023__651c79dba30ca__651c79dba30cc.pdf </t>
  </si>
  <si>
    <t xml:space="preserve">https://juarez.gob.mx/transparencia/docs/suf_031_2023__651c79e1cb50d__651c79e1cb50f.pdf </t>
  </si>
  <si>
    <t xml:space="preserve">https://juarez.gob.mx/transparencia/docs/suf_032_2023__651c79e7ce839__651c79e7ce83b.pdf </t>
  </si>
  <si>
    <t xml:space="preserve">https://juarez.gob.mx/transparencia/docs/suf_033_2023__651c79ee0d1b9__651c79ee0d1bb.pdf </t>
  </si>
  <si>
    <t xml:space="preserve">https://juarez.gob.mx/transparencia/docs/suf_034_2023__651c79f459d19__651c79f459d1b.pdf </t>
  </si>
  <si>
    <t xml:space="preserve">https://juarez.gob.mx/transparencia/docs/suf_035_2023__651c79f9f1412__651c79f9f1414.pdf </t>
  </si>
  <si>
    <t xml:space="preserve">https://juarez.gob.mx/transparencia/docs/suf_036_2023__651c79ffe2f93__651c79ffe2f95.pdf </t>
  </si>
  <si>
    <t xml:space="preserve">https://juarez.gob.mx/transparencia/docs/suf_057_2023__651c7a0bdd1ab__651c7a0bdd1ad.pdf </t>
  </si>
  <si>
    <t xml:space="preserve">https://juarez.gob.mx/transparencia/docs/suf_058_2023__651c7a114ae9d__651c7a114ae9f.pdf </t>
  </si>
  <si>
    <t xml:space="preserve">https://juarez.gob.mx/transparencia/docs/suf_059_2023__651c7a16f2992__651c7a16f2995.pdf </t>
  </si>
  <si>
    <t xml:space="preserve">https://juarez.gob.mx/transparencia/docs/suf_060_2023__651c7a1c20fe4__651c7a1c20fe7.pdf </t>
  </si>
  <si>
    <t xml:space="preserve">https://juarez.gob.mx/transparencia/docs/suf_061_2023__651c7a225237e__651c7a2252380.pdf </t>
  </si>
  <si>
    <t xml:space="preserve">https://juarez.gob.mx/transparencia/docs/suf_067_2023__651c7a2d0b6fd__651c7a2d0b700.pdf </t>
  </si>
  <si>
    <t xml:space="preserve">https://juarez.gob.mx/transparencia/docs/suf_068_2023__651c7a364d61e__651c7a364d620.pdf </t>
  </si>
  <si>
    <t xml:space="preserve">https://juarez.gob.mx/transparencia/docs/suf_069_2023__651c7a3b7b1a7__651c7a3b7b1a9.pdf </t>
  </si>
  <si>
    <t xml:space="preserve">https://juarez.gob.mx/transparencia/docs/suf_070_2023__651c7a40cf431__651c7a40cf433.pdf </t>
  </si>
  <si>
    <t xml:space="preserve">https://juarez.gob.mx/transparencia/docs/suf_071_2023__651c7a4665a32__651c7a4665a35.pdf </t>
  </si>
  <si>
    <t xml:space="preserve">https://juarez.gob.mx/transparencia/docs/suf_072_2023__651c7a4b6c27e__651c7a4b6c280.pdf </t>
  </si>
  <si>
    <t xml:space="preserve">https://juarez.gob.mx/transparencia/docs/suf_075_2023__651c7a5458deb__651c7a5458ded.pdf </t>
  </si>
  <si>
    <t xml:space="preserve">https://juarez.gob.mx/transparencia/docs/suf_076_2023__651c7a5b286cd__651c7a5b286d0.pdf </t>
  </si>
  <si>
    <t xml:space="preserve">https://juarez.gob.mx/transparencia/docs/suf_089_2023__651c7a627e200__651c7a627e202.pdf </t>
  </si>
  <si>
    <t xml:space="preserve">trabajos complementarios de C. Mezquital tramo: De glorieta  a C. Vistas del Sol, en Col. Praderas del Sol, </t>
  </si>
  <si>
    <t>trabajos consistentes en la reahabilitación de fachada y pintura interior de la Dirección General de Asentamientos Humanos, ubicada en Av. Sanders y C. Ayuntamiento #310, en Col. Santa Rosa,</t>
  </si>
  <si>
    <t xml:space="preserve">trabajos de aplicación de 5,950.00 M2 de bacheo simple a base de carpeta asfáltica en zona 1,  </t>
  </si>
  <si>
    <t>trabajos de aplicación de 5,950.00 M2 de bacheo simple a base de carpeta asfáltica en zona 2,</t>
  </si>
  <si>
    <t>trabajos de aplicación de 5,950.00 M2 de bacheo simple a base de carpeta asfáltica en zona 3,</t>
  </si>
  <si>
    <t>trabajos de aplicación de 5,950.00 M2 de bacheo simple a base de carpeta asfáltica en zona 4,</t>
  </si>
  <si>
    <t>trabajos de aplicación de 5,950.00 M2 de bacheo simple a base de carpeta asfáltica en zona 5,</t>
  </si>
  <si>
    <t>trabajos de aplicación de 5,950.00 M2 de bacheo simple a base de carpeta asfáltica en zona 6,</t>
  </si>
  <si>
    <t xml:space="preserve">servicios relacionados con las obras públicas consistentes en la elaboración de estudio de mecánica de suelos para la construcción de Aulas en Complejo Bonanza (Etapa 1) ($23,793.75) y el control de calidad para los trabajos de construcción de dichas aulas ($13,525.64), </t>
  </si>
  <si>
    <t>servicios relacionados con las obras públicas consistentes en Mecánica de Suelos para la construccion de domos,</t>
  </si>
  <si>
    <t xml:space="preserve">servicios relacionados con las obras públicas consistentes en la elaboración de Estudios de Mecánica de Suelos para la Construccion de domo en J. N. Primero de Mayo ubicado en C. Batalla de Zacatecas, Col. Moderna ($8,460) y estudio de control de calidad para la construcción de domo en J. N. Primero de Mayo, ubicado en C. Batalla de Zacatecas, Col. 1ero de Mayo ($12,619.29),  </t>
  </si>
  <si>
    <t xml:space="preserve">servicios relacionados con las obras públicas consistentes en la elaboración de Estudio de Mecánica de Suelos para la Construccion de domos ($62,233.88) y servicios de estudios de control de calidad para la construccion de domos ($63,096.45), </t>
  </si>
  <si>
    <t xml:space="preserve">servicios relacionados con las obras públicas consistentes en la elaboracion de Mecánica de Suelos para los trabajos de Construcción de los siguientes domos de 20.00 x 30.00 metros: 1) Centro de Atención Múltiple No. 25 ($21,000) y 2) Esc. Primaria Lázaro Cárdenas ($21,000.00), lo antes mencionado es para la construcción de los domos antes comentados, </t>
  </si>
  <si>
    <t xml:space="preserve">trabajos de remodelació del Biblioavión y mural en teatro al aire libre ubicado en Av. H. Colegio Militar y C. Moctezuma, </t>
  </si>
  <si>
    <t xml:space="preserve">servicios relacionados con el estudio de control de calidad para la construcción de domo en Centro de Atención Múltiple No. 25, ubicado en C. Telegrafistas, Col. Partido Doblado, </t>
  </si>
  <si>
    <t>servicios relacionados con los estudios de control de calidad para la construcción de domos,</t>
  </si>
  <si>
    <t xml:space="preserve">servicios relacionados con los estudios de control de calidad para los trabajos de reposición de losas de concreto hidráulico, fresado y carpeta asfáltica en Arroyo de las Víboras, tramo: Blvd. Bernardo Norzagaray- Av. 16 de Septiembre, </t>
  </si>
  <si>
    <t xml:space="preserve">servicios relacionados con los estudios de control de calidad para los trabajos de recuperación base, estabilización de suelo y carpeta asfáltica en C. Magneto, tramo: C. Pablo Gómez - Auxiliar 4, Parque Industrial Gema, </t>
  </si>
  <si>
    <t>servicios relacionados con los estudios de control de calidad para la rehabilitación de Blvd. Oscar Flores Sánchez tramo: C. Ramón Rivera Lara - C. Manuel J. Clouthier, varias colonias,</t>
  </si>
  <si>
    <t>estudios de control de calidad para los trabajos de fresado y carpeta asfáltica en Arroyo del Mimbre, tramo: Blvd. Bernardo Norzagaray - C. Tabaco, Col. Felipe Angeles,</t>
  </si>
  <si>
    <t>trabajos complementarios en la C. Soneto 146 tramo: C. Soneto 156 - C. Soneto 154, Col. Sor Juana Inés de la Cruz,</t>
  </si>
  <si>
    <t>trabajos de rehabilitación de Parque La Presa, ubicado en C. Cerro de la Bufa y C. Francisco Villa, Col. La Presa,</t>
  </si>
  <si>
    <t xml:space="preserve">trabajos de Rehabilitación de Parque Anapra, ubicación: C. Hipocampo y C. Coahuila, Col. Puerto Anapra, </t>
  </si>
  <si>
    <t xml:space="preserve">SELLOS E INGENIERIA S. DE R. L. DE C. V. </t>
  </si>
  <si>
    <t xml:space="preserve">CONSTRUCCION Y DIRECCION S. A. DE C. V. </t>
  </si>
  <si>
    <t>ING. FRANCISCO JAVIER ACOSTA REYES</t>
  </si>
  <si>
    <t>TRABCOM CONSTRUCTORA, S. A. DE C. V.</t>
  </si>
  <si>
    <t xml:space="preserve">TRITURADOS ASFALTOS Y ADMINISTRACION, S.A. DE C.V. </t>
  </si>
  <si>
    <t xml:space="preserve">ING. FERNANDO ARAGON GONZALEZ </t>
  </si>
  <si>
    <t>CONSULTORES DE CONTROL Y SUPERVISIÓN, S.C.</t>
  </si>
  <si>
    <t xml:space="preserve">C. ARTURO DAMASCO MARTINEZ </t>
  </si>
  <si>
    <t>C. HILDA GUADALUPE CASTILLO NUÑEZ</t>
  </si>
  <si>
    <t xml:space="preserve">ING. SERGIO ROSARIO MOLINA CARRILLO </t>
  </si>
  <si>
    <t>CONSTRUCTORA DE OBRA Y URBANIZACIÓN, S.A. DE C.V.</t>
  </si>
  <si>
    <t>No aplica por ser persona moral</t>
  </si>
  <si>
    <t>Francisco Javier</t>
  </si>
  <si>
    <t>Acosta</t>
  </si>
  <si>
    <t>Reyes</t>
  </si>
  <si>
    <t>Fernando</t>
  </si>
  <si>
    <t>Aragón</t>
  </si>
  <si>
    <t>González</t>
  </si>
  <si>
    <t>Martínez</t>
  </si>
  <si>
    <t>Damasco</t>
  </si>
  <si>
    <t>Arturo</t>
  </si>
  <si>
    <t>Hilda Guadalupe</t>
  </si>
  <si>
    <t>Castillo</t>
  </si>
  <si>
    <t>Nuñez</t>
  </si>
  <si>
    <t>Sergio Rosario</t>
  </si>
  <si>
    <t>Molina</t>
  </si>
  <si>
    <t>Carrillo</t>
  </si>
  <si>
    <t>SEI-131108-5X7</t>
  </si>
  <si>
    <t>CDI-840220-594</t>
  </si>
  <si>
    <t>AORF-750102-L18</t>
  </si>
  <si>
    <t>TCO-140304-LG4</t>
  </si>
  <si>
    <t>TAA-120124-F29</t>
  </si>
  <si>
    <t>AAGF-580224-GP2</t>
  </si>
  <si>
    <t>CCS-030715-CF6</t>
  </si>
  <si>
    <t>DAMA-840609-7I5</t>
  </si>
  <si>
    <t>CANH-861013-GK4</t>
  </si>
  <si>
    <t>MOCS-790515-S61</t>
  </si>
  <si>
    <t>COU-090921-B54</t>
  </si>
  <si>
    <t>Valle de Juárez</t>
  </si>
  <si>
    <t>Fidel Ávila</t>
  </si>
  <si>
    <t>Juárez</t>
  </si>
  <si>
    <t>Álvarez de Arcila</t>
  </si>
  <si>
    <t>San Felipe</t>
  </si>
  <si>
    <t>Uruguay</t>
  </si>
  <si>
    <t>Amaranto</t>
  </si>
  <si>
    <t>269-NTE</t>
  </si>
  <si>
    <t>Partido Romero</t>
  </si>
  <si>
    <t>El Mezquital</t>
  </si>
  <si>
    <t>Ejército Nacional</t>
  </si>
  <si>
    <t>2H</t>
  </si>
  <si>
    <t>Partido Senecú</t>
  </si>
  <si>
    <t>De los Insurgentes</t>
  </si>
  <si>
    <t>Alamos de San Lorenzo</t>
  </si>
  <si>
    <t>Adolfo de la Huerta</t>
  </si>
  <si>
    <t>690 Sur</t>
  </si>
  <si>
    <t>El Colegio</t>
  </si>
  <si>
    <t>Zaragoza</t>
  </si>
  <si>
    <t>General Victor M. Corral</t>
  </si>
  <si>
    <t>De Revilla</t>
  </si>
  <si>
    <t>Ejido Vergel</t>
  </si>
  <si>
    <t>Ampliación Independencia II</t>
  </si>
  <si>
    <t>Cuarteles</t>
  </si>
  <si>
    <t>El Papalote</t>
  </si>
  <si>
    <t>No cuenta con domicilio extranjero</t>
  </si>
  <si>
    <t>Municipio de Juárez</t>
  </si>
  <si>
    <t>Peso Mexicano</t>
  </si>
  <si>
    <t>No aplica ya que se especifíca dentro de las bases de licitación que al formular la proposición, el contratista tomará en cuenta lo siguiente: que las proposiciones deberán presentarse en moneda nacional al centésimo.</t>
  </si>
  <si>
    <t>Transferencia electrónica</t>
  </si>
  <si>
    <t xml:space="preserve">http://juarez.gob.mx/transparencia/docs/suspension-no-aplica.docx </t>
  </si>
  <si>
    <t>Contraloría Municipal</t>
  </si>
  <si>
    <t>Dirección General de Obras Públicas</t>
  </si>
  <si>
    <t>Monto mínimo y monto máximo con impuestos incluidos, no aplican en los contratos celebrados por esta Dirección. Los finiquitos se realizan en tamaño doble carta por lo que se tiene que ampliar la imagen para ver con mayor nitidez. Liga para consulta del Acuerdo del Comité de Transparencia para la elaboración de versiones públicas: https://juarez.gob.mx/transparencia/docs/acuerdo-11-version-publicas-_2022__62b209b58ca93__62b209b58ca98.pdf - Referente a las observaciones dirigidas a la población relativas a la realización de obras públicas, se publica a través de las redes sociales y distintos medios impresos de la localidad cuando así lo amerite http://www.juarez.gob.mx/ https://www.facebook.com/GobiernoCdJuarez/  https://www.youtube.com/results?search_query=municipio+de+juarez</t>
  </si>
  <si>
    <t>Dirección de Urbanización</t>
  </si>
  <si>
    <t>Dirección de Edificación</t>
  </si>
  <si>
    <t xml:space="preserve">Dirección de Urbanización </t>
  </si>
  <si>
    <t>Municipal</t>
  </si>
  <si>
    <t>Ingresos Propios</t>
  </si>
  <si>
    <t>Estatal</t>
  </si>
  <si>
    <t>Estatales</t>
  </si>
  <si>
    <t>Sellos e Ingeniería, S. de R.L. de C.V.</t>
  </si>
  <si>
    <t>Construcciones e Ingeniería Paso del Norte, S.A. de C.V.</t>
  </si>
  <si>
    <t>Triturados Asfálticos del Valle de Juárez, S.A. de C.V.</t>
  </si>
  <si>
    <t>Construcción y Dirección, S.A. de C.V.</t>
  </si>
  <si>
    <t>Construnaja, S.A. de C.V.</t>
  </si>
  <si>
    <t>Palermo Construcciones, S.A. de C.V.</t>
  </si>
  <si>
    <t>Ing. Francisco Javier Acosta Reyes</t>
  </si>
  <si>
    <t>Lic. Irvin Alonso Ruiz Orozco</t>
  </si>
  <si>
    <t>Construcciones y Urbanizaciones MAD, S. de R.L. de C.V.</t>
  </si>
  <si>
    <t>Irvin Alonso</t>
  </si>
  <si>
    <t>Ruiz</t>
  </si>
  <si>
    <t>Orozco</t>
  </si>
  <si>
    <t>TRABCOM Constructora, S.A. de C.V.</t>
  </si>
  <si>
    <t>Triturados Asfaltos y Administración, S.A. de C.V.</t>
  </si>
  <si>
    <t>Ing. Fernando Aragón González</t>
  </si>
  <si>
    <t>TESCO Juárez</t>
  </si>
  <si>
    <t>Laboratorio de Estudios Integrales de Cd. Juárez, S.C.</t>
  </si>
  <si>
    <t>Consultores de Control y Supervisión, S.C.</t>
  </si>
  <si>
    <t>Ing. Juan Carlos Ferro Camarena</t>
  </si>
  <si>
    <t>Laboratorio de Materiales del Noroeste, S. de R.L. MI.</t>
  </si>
  <si>
    <t>Juan Carlos</t>
  </si>
  <si>
    <t>Ferro</t>
  </si>
  <si>
    <t>Camarena</t>
  </si>
  <si>
    <t>C. Arturo Damasco Martínez</t>
  </si>
  <si>
    <t>C. Pablo Juárez Mendoza</t>
  </si>
  <si>
    <t>C. Mario Alberto Martínez Ramos</t>
  </si>
  <si>
    <t>Pablo</t>
  </si>
  <si>
    <t>Mendoza</t>
  </si>
  <si>
    <t>Mario Alberto</t>
  </si>
  <si>
    <t>Ramos</t>
  </si>
  <si>
    <t>C. Hilda Guadalupe Castillo Núñez</t>
  </si>
  <si>
    <t>Moriel Diseños y Construcciones, S.A. de C.V.</t>
  </si>
  <si>
    <t>Núñez</t>
  </si>
  <si>
    <t>Ing. Sergio Rosario Melina Carrillo</t>
  </si>
  <si>
    <t>Ing. Antonio Akel Quintana</t>
  </si>
  <si>
    <t>Melina</t>
  </si>
  <si>
    <t>Antonio</t>
  </si>
  <si>
    <t>Akel</t>
  </si>
  <si>
    <t>Quintana</t>
  </si>
  <si>
    <t>Constructora de Obra y Urbanización, S.A. de C.V.</t>
  </si>
  <si>
    <t>Prestadora de Servicios Andaluz, S. de R.L. de C.V.</t>
  </si>
  <si>
    <t xml:space="preserve">No se realizaron observaciones dirigidas a la población relativas a la realización de las obras públicas, en su caso se publica a través de las redes sociales y distintos medios impresos de la localidad cuando así lo amerite http://www.juarez.gob.mx/ https://twitter.com/MunicipioJuarez?ref_src=twsrc%5Etfw https://www.youtube.com/channel/UC-GVeZjSK9YQr0PL7rlvcTg/featured https://www.facebook.com/GobiernoCdJuarez/ </t>
  </si>
  <si>
    <t>en el Municipio de Juárez, Chihuahua.</t>
  </si>
  <si>
    <t>No aplica por el momento</t>
  </si>
  <si>
    <t xml:space="preserve">http://juarez.gob.mx/transparencia/docs/no-hay-convenio.docx  </t>
  </si>
  <si>
    <t>OP-066-2023</t>
  </si>
  <si>
    <t xml:space="preserve">servicios relacionados con el estudio de control de calidad para la construcción de domo en Esc. Prim. Lázaro Cárdenas ubicado en Carretera Juárez- Porvenir, Poblado Loma Blanca, </t>
  </si>
  <si>
    <t>OP-090-2023</t>
  </si>
  <si>
    <t>OP-091-2023</t>
  </si>
  <si>
    <t>OP-101-2023</t>
  </si>
  <si>
    <t>OP-102-2023</t>
  </si>
  <si>
    <t>OP-103-2023</t>
  </si>
  <si>
    <t>OP-104-2023</t>
  </si>
  <si>
    <t>trabajos de aplicación de 4,160 m2 de bacheo disperso en varias zonas,</t>
  </si>
  <si>
    <t xml:space="preserve">trabajos de rehabilitación de bacheo disperso varias zonas de la ciudad, </t>
  </si>
  <si>
    <t xml:space="preserve">trabajos de rehabilitación de parque comunitario Rincones de Salvarcar ubicación: C. Alberto Guajardo, C. Polo Sur y C. Adriático, </t>
  </si>
  <si>
    <t>J&amp;S KASA CONSTRUCTORA S.A. DE C.V.</t>
  </si>
  <si>
    <t>CONSTRUCTORA RAKEAMI, S.A. DE C.V.</t>
  </si>
  <si>
    <t>SARO INGENIERIA, S. DE R.L. DE C.V.</t>
  </si>
  <si>
    <t>JKC-140115-TX8</t>
  </si>
  <si>
    <t>CRA-110915-H75</t>
  </si>
  <si>
    <t>SIN-020911-4N3</t>
  </si>
  <si>
    <t>Isla Givan</t>
  </si>
  <si>
    <t>Calle 32</t>
  </si>
  <si>
    <t>Jardínes de Boboli</t>
  </si>
  <si>
    <t>16 de Septiembre</t>
  </si>
  <si>
    <t>Dale</t>
  </si>
  <si>
    <t>Jardines Residencial</t>
  </si>
  <si>
    <t>Trabcom Constructora, S.A. de C.V.</t>
  </si>
  <si>
    <t>Construcción y Urbanizacíón, S.A. de C.V.</t>
  </si>
  <si>
    <t>Construcciones y Sistemas Mati, S.A. de C.V.</t>
  </si>
  <si>
    <t>J&amp;S Kasa Constructora, S.A. de C.V.</t>
  </si>
  <si>
    <t>Alsaflex, S.A. de C.V.</t>
  </si>
  <si>
    <t xml:space="preserve">https://juarez.gob.mx/transparencia/docs/suf_101_2023__652ee310d4941__652ee310d4943.pdf </t>
  </si>
  <si>
    <t xml:space="preserve">https://juarez.gob.mx/transparencia/docs/suf_091_2023__652ee350c9046__652ee350c9049.pdf </t>
  </si>
  <si>
    <t xml:space="preserve">https://juarez.gob.mx/transparencia/docs/suf_066_2023__652ee37b13695__652ee37b13698.pdf </t>
  </si>
  <si>
    <t>OP-065-2023</t>
  </si>
  <si>
    <t>trabajos de rehabilitación de Parque Anáhuac, ubicado en Blvd. Municipio Libre y C. Rosales, en Col. Anahuac,</t>
  </si>
  <si>
    <t xml:space="preserve">https://juarez.gob.mx/transparencia/docs/suf_065_2023__652ee3d8632ad__652ee3d8632af.pdf </t>
  </si>
  <si>
    <t>Artículos 134 de la Constitución Política de los Estados Unidos Mexicanos, 4, 22 Fracción III, 25, 35 Fracción III, 57, 59 cuarto Parrafo Grupo I de la Ley de Obras Públicas y Servicios Relacionados con las Mismas del Estado de Chihuahua; 17 fracción I, 84, 85 y 86 de la Ley Reglamentaria vigente.</t>
  </si>
  <si>
    <t>PROYECTA, DISEÑO Y CONSTRUCCIÓN, S.A. DE C.V.</t>
  </si>
  <si>
    <t>PDC-040616-FCA</t>
  </si>
  <si>
    <t>Esteban Uranga</t>
  </si>
  <si>
    <t>La Playa</t>
  </si>
  <si>
    <t>Proyecta Diseño y Construcción, S.A. de C.V.</t>
  </si>
  <si>
    <t>Constructora MAYAB, S.A. de C.V.</t>
  </si>
  <si>
    <t>MB Construye Verde, S.A. de C.V.</t>
  </si>
  <si>
    <t>No se realizaron observaciones dirigidas a la población relativas a la realización de las obras públicas, en su caso se publica a través de las redes sociales y distintos medios impresos de la localidad cuando así lo amerite http://www.juarez.gob.mx/ http</t>
  </si>
  <si>
    <t xml:space="preserve">https://juarez.gob.mx/transparencia/docs/suf_102_2023__652eeaa7164ca__652eeaa7164cc.pdf </t>
  </si>
  <si>
    <t>Constructora Rakeami S.A. de C.V.</t>
  </si>
  <si>
    <t>Servicios Profesionales Empresariales de Chihuahua, S.A. de C.V.</t>
  </si>
  <si>
    <t xml:space="preserve">https://juarez.gob.mx/transparencia/docs/suf_103_2023__652eecda55e26__652eecda55e28.pdf </t>
  </si>
  <si>
    <t>Constructora Guerrak, S.A. de C.V.</t>
  </si>
  <si>
    <t>Construminería, S.A. de C.V.</t>
  </si>
  <si>
    <t xml:space="preserve">https://juarez.gob.mx/transparencia/docs/suf_104_2023__652eefc2522e7__652eefc2522e9.pdf </t>
  </si>
  <si>
    <t>Saro Ingeniería, S. de R.L. de C.V.</t>
  </si>
  <si>
    <t>Ing. Saúl García García</t>
  </si>
  <si>
    <t>Construcciones y Urbanizaciones MAD, S. de C.V.</t>
  </si>
  <si>
    <t>Saúl</t>
  </si>
  <si>
    <t>García</t>
  </si>
  <si>
    <t>CONSTRUCTORA GUERRAK, S.A. DE C.V.</t>
  </si>
  <si>
    <t>CGU-150226-655</t>
  </si>
  <si>
    <t>Azulejo</t>
  </si>
  <si>
    <t>Arboledas</t>
  </si>
  <si>
    <t xml:space="preserve">trabajos de Rehabilitación de Parque Senecú, ubicación: C. Rivera de Senecú y C. Rivera Piedras Negras, Fracc. Riberas del Bravo, </t>
  </si>
  <si>
    <t>trabajos de rehabilitación de parque Porto Alegre ubicación: C. Porto Alegre y C. Medellín, Col. Parajes del Sur</t>
  </si>
  <si>
    <t xml:space="preserve">https://juarez.gob.mx/transparencia/docs/contrato_op_027_2023__653acd7e5295e__653acd7e52960.pdf </t>
  </si>
  <si>
    <t xml:space="preserve">https://juarez.gob.mx/transparencia/docs/contrato_op_029_2023__653acd9a3d5e6__653acd9a3d5e8.pdf </t>
  </si>
  <si>
    <t xml:space="preserve">https://juarez.gob.mx/transparencia/docs/contrato_op_030_2023__653acd99a56b8__653acd99a56ba.pdf </t>
  </si>
  <si>
    <t xml:space="preserve">https://juarez.gob.mx/transparencia/docs/contrato_op_031_2023__653acd96ef12d__653acd96ef130.pdf </t>
  </si>
  <si>
    <t xml:space="preserve">https://juarez.gob.mx/transparencia/docs/contrato_op_032_2023__653acd9a6bd7f__653acd9a6bd82.pdf </t>
  </si>
  <si>
    <t xml:space="preserve">https://juarez.gob.mx/transparencia/docs/contrato_op_033_2023__653acdaac1bde__653acdaac1be1.pdf </t>
  </si>
  <si>
    <t xml:space="preserve">https://juarez.gob.mx/transparencia/docs/contrato_op_035_2023__653acdac8180b__653acdac8180d.pdf </t>
  </si>
  <si>
    <t xml:space="preserve">https://juarez.gob.mx/transparencia/docs/contrato_op_036_2023__653acdad63322__653acdad63325.pdf </t>
  </si>
  <si>
    <t xml:space="preserve">https://juarez.gob.mx/transparencia/docs/contrato_op_034_2023__653acdae3bec1__653acdae3bec3.pdf </t>
  </si>
  <si>
    <t xml:space="preserve">https://juarez.gob.mx/transparencia/docs/contrato_op_057_2023__653ace1c9000b__653ace1c9000e.pdf </t>
  </si>
  <si>
    <t xml:space="preserve">https://juarez.gob.mx/transparencia/docs/contrato_op_065_2023__653ace669ee7d__653ace669ee7f.pdf </t>
  </si>
  <si>
    <t xml:space="preserve">https://juarez.gob.mx/transparencia/docs/contrato_op_060_2023__653ace1bed0e7__653ace1bed0e9.pdf </t>
  </si>
  <si>
    <t xml:space="preserve">https://juarez.gob.mx/transparencia/docs/contrato_op_059_2023__653ace1c42167__653ace1c4216a.pdf </t>
  </si>
  <si>
    <t xml:space="preserve">https://juarez.gob.mx/transparencia/docs/contrato_op_058_2023__653ace1cb666d__653ace1cb6670.pdf </t>
  </si>
  <si>
    <t xml:space="preserve">https://juarez.gob.mx/transparencia/docs/contrato_op_101_2023__653ace9f18a64__653ace9f18a66.pdf </t>
  </si>
  <si>
    <t xml:space="preserve">https://juarez.gob.mx/transparencia/docs/contrato_op_104_2023__653ace9c0c77d__653ace9c0c77f.pdf </t>
  </si>
  <si>
    <t xml:space="preserve">https://juarez.gob.mx/transparencia/docs/contrato_op_091_2023__653ace9c96a09__653ace9c96a0c.pdf </t>
  </si>
  <si>
    <t xml:space="preserve">https://juarez.gob.mx/transparencia/docs/contrato_op_061_2023__653ace679f5b1__653ace679f5b3.pdf </t>
  </si>
  <si>
    <t xml:space="preserve">https://juarez.gob.mx/transparencia/docs/contrato_op_066_2023__653ace652a763__653ace652a765.pdf </t>
  </si>
  <si>
    <t xml:space="preserve">https://juarez.gob.mx/transparencia/docs/contrato_op_067_2023__653ace6581c19__653ace6581c1b.pdf </t>
  </si>
  <si>
    <t xml:space="preserve">https://juarez.gob.mx/transparencia/docs/contrato_op_068_2023__653ace67c0276__653ace67c0278.pdf </t>
  </si>
  <si>
    <t xml:space="preserve">https://juarez.gob.mx/transparencia/docs/contrato_op_069_2023__653ace67938cf__653ace67938d1.pdf </t>
  </si>
  <si>
    <t xml:space="preserve">https://juarez.gob.mx/transparencia/docs/contrato_op_070_2023__653ace67e6db1__653ace67e6db3.pdf </t>
  </si>
  <si>
    <t xml:space="preserve">https://juarez.gob.mx/transparencia/docs/contrato_op_071_2023__653ace8276ef2__653ace8276ef4.pdf </t>
  </si>
  <si>
    <t xml:space="preserve">https://juarez.gob.mx/transparencia/docs/contrato_op_072_2023__653ace8516e56__653ace8516e59.pdf </t>
  </si>
  <si>
    <t xml:space="preserve">https://juarez.gob.mx/transparencia/docs/contrato_op_075_2023__653ace852a463__653ace852a466.pdf </t>
  </si>
  <si>
    <t xml:space="preserve">https://juarez.gob.mx/transparencia/docs/contrato_op_076_2023__653ace84bc0a4__653ace84bc0a6.pdf </t>
  </si>
  <si>
    <t xml:space="preserve">https://juarez.gob.mx/transparencia/docs/contrato_op_089_2023__653ace9b2575f__653ace9b25761.pdf </t>
  </si>
  <si>
    <t xml:space="preserve">https://juarez.gob.mx/transparencia/docs/contrato_op_102_2023__653ace9d5c202__653ace9d5c205.pdf </t>
  </si>
  <si>
    <t xml:space="preserve">https://juarez.gob.mx/transparencia/docs/suf_090_2023__653beb0b86f9b__653beb0b86f9d.pdf </t>
  </si>
  <si>
    <t xml:space="preserve">https://juarez.gob.mx/transparencia/docs/doeia-01827-2023__653bed2fa6811__653bed2fa6814.pdf </t>
  </si>
  <si>
    <t xml:space="preserve">https://juarez.gob.mx/transparencia/docs/dgop-05470-2023__653bed7102d1b__653bed7102d1d.pdf </t>
  </si>
  <si>
    <t>https://juarez.gob.mx/transparencia/docs/acta-entrega-recepcion-op-027-2023__65d7aab3ebbdc__65d7aab3ebbdf.pdf</t>
  </si>
  <si>
    <t>https://juarez.gob.mx/transparencia/docs/finiquito-op-027-2023__65d7abab7ff4b__65d7abab7ff4d.pdf</t>
  </si>
  <si>
    <t>https://juarez.gob.mx/transparencia/docs/acta-entrega-recepcion-op-029-2023__65d7aa0773ad1__65d7aa0773ad4.pdf</t>
  </si>
  <si>
    <t>https://juarez.gob.mx/transparencia/docs/finiquito-op-029-2023__65d7aa59c9d4e__65d7aa59c9d51.pdf</t>
  </si>
  <si>
    <t>https://juarez.gob.mx/transparencia/docs/acta-entrega-recepcion-op-032-2023__65d7b57408aff__65d7b57408b02.pdf</t>
  </si>
  <si>
    <t>https://juarez.gob.mx/transparencia/docs/acta-entrega-recepcion-op-033-2023__65d7b92e136c3__65d7b92e136c7.pdf</t>
  </si>
  <si>
    <t>https://juarez.gob.mx/transparencia/docs/finiquito-op-032-2023__65d7b5a080e3f__65d7b5a080e41.pdf</t>
  </si>
  <si>
    <t>https://juarez.gob.mx/transparencia/docs/finiquito-op-033-2023__65d7b93f8de2c__65d7b93f8de30.pdf</t>
  </si>
  <si>
    <t>https://juarez.gob.mx/transparencia/docs/acta-entrega-recepcion_op-030-2023__65f47d7c7d35b__65f47d7c7d35d.pdf</t>
  </si>
  <si>
    <t>https://juarez.gob.mx/transparencia/docs/finiquito_op-030-2023__65f47d7c7680c__65f47d7c7680f.pdf</t>
  </si>
  <si>
    <t>https://juarez.gob.mx/transparencia/docs/finiquito_op-031-2023__65f47dbb5cb70__65f47dbb5cb71.pdf</t>
  </si>
  <si>
    <t>https://juarez.gob.mx/transparencia/docs/acta-entrega-recepcion_op-031-2023__65f47dbb572e1__65f47dbb572e4.pdf</t>
  </si>
  <si>
    <t>https://juarez.gob.mx/transparencia/docs/finiquito_op-034-2023__65f47dfe472e2__65f47dfe472e5.pdf</t>
  </si>
  <si>
    <t>https://juarez.gob.mx/transparencia/docs/acta-entrega-recepcion_op-034-2023__65f47dfe42a72__65f47dfe42a75.pdf</t>
  </si>
  <si>
    <t>https://juarez.gob.mx/transparencia/docs/finiquito_op-035-2023__65f47e4961371__65f47e4961373.pdf</t>
  </si>
  <si>
    <t>https://juarez.gob.mx/transparencia/docs/acta-entrega-recepcion_op-035-2023__65f47e495d1c5__65f47e495d1c8.pdf</t>
  </si>
  <si>
    <t>https://juarez.gob.mx/transparencia/docs/finiquito_op-091-2023__65f4830fa02ce__65f4830fa02d0.pdf</t>
  </si>
  <si>
    <t>https://juarez.gob.mx/transparencia/docs/acta-entrega-recepcion_op-091-203__65f4830f99865__65f4830f99867.pdf</t>
  </si>
  <si>
    <t>https://juarez.gob.mx/transparencia/docs/impacto_ambiental_23_obrs__65f4778b3d3f0__65f4778b3d3f3.pdf</t>
  </si>
  <si>
    <t>Trabajos consistentes en la rehabilitación de fachada y pintura interior de la Dirección General de Asentamientos Humanos.</t>
  </si>
  <si>
    <t>https://juarez.gob.mx/transparencia/docs/op-029-2023-cm__668306588b0ed__668306588b0f0.pdf</t>
  </si>
  <si>
    <t>Trabajos consistentes: Preliminares, obra civil y limpieza; para la rehabilitación de Parque Anahuac.</t>
  </si>
  <si>
    <t>https://juarez.gob.mx/transparencia/docs/op-065-2023-cm__6684297501a08__6684297501a0b.pdf</t>
  </si>
  <si>
    <t>Servicios relacionados con los estudios de control de calidad para la rehabilitación de Blvd. Oscar Flores Sánchez.</t>
  </si>
  <si>
    <t>https://juarez.gob.mx/transparencia/docs/op-071-2023-cm__66842eeda59f3__66842eeda59f6.pdf</t>
  </si>
  <si>
    <t>Estudio de control de calidad para los trabajos de fresado y carpeta asfáltica en Arroyo del Mimbre.</t>
  </si>
  <si>
    <t>https://juarez.gob.mx/transparencia/docs/op-072-2023-cm__66842f78a4dde__66842f78a4de1.pdf</t>
  </si>
  <si>
    <t>Trabajos de rehabilitación de Parque La Presa.</t>
  </si>
  <si>
    <t>https://juarez.gob.mx/transparencia/docs/op-076-2023-cm__668430ea46cda__668430ea46cdd.pdf</t>
  </si>
  <si>
    <t>https://juarez.gob.mx/transparencia/docs/op-076-2023-scm__668434a14aa38__668434a14aa3c.pdf</t>
  </si>
  <si>
    <t>Trabajos de rehabilitación de parque comunitario Rincones de Salvarcar.</t>
  </si>
  <si>
    <t>https://juarez.gob.mx/transparencia/docs/op-104-2023-cm__66843e53105d9__66843e53105dc.pdf</t>
  </si>
  <si>
    <t>https://juarez.gob.mx/transparencia/docs/ace_036_2023__668c48c25315a__668c48c25315c.pdf</t>
  </si>
  <si>
    <t>https://juarez.gob.mx/transparencia/docs/fin_036_2023__668c48b6ae6bd__668c48b6ae6c0.pdf</t>
  </si>
  <si>
    <t>https://juarez.gob.mx/transparencia/docs/ace_057_2023__668c490782b0f__668c490782b13.pdf</t>
  </si>
  <si>
    <t>https://juarez.gob.mx/transparencia/docs/ace_058_2023__668c490809b1c__668c490809b1e.pdf</t>
  </si>
  <si>
    <t>https://juarez.gob.mx/transparencia/docs/ace_059_2023__668c490871863__668c490871865.pdf</t>
  </si>
  <si>
    <t>https://juarez.gob.mx/transparencia/docs/ace_060_2023__668c4907ef34e__668c4907ef351.pdf</t>
  </si>
  <si>
    <t>https://juarez.gob.mx/transparencia/docs/fin_059_2023__668c49432c58d__668c49432c58f.pdf</t>
  </si>
  <si>
    <t>https://juarez.gob.mx/transparencia/docs/fin_058_2023__668c494324a8b__668c494324a8f.pdf</t>
  </si>
  <si>
    <t>https://juarez.gob.mx/transparencia/docs/fin_060_2023__668c4942a1aa8__668c4942a1aaa.pdf</t>
  </si>
  <si>
    <t>https://juarez.gob.mx/transparencia/docs/fin_057_2023__668c494282681__668c494282684.pdf</t>
  </si>
  <si>
    <t>https://juarez.gob.mx/transparencia/docs/fin_065_2023__668c49888b4e5__668c49888b4e8.pdf</t>
  </si>
  <si>
    <t>https://juarez.gob.mx/transparencia/docs/fin_068_2023__668c498873adf__668c498873ae2.pdf</t>
  </si>
  <si>
    <t>https://juarez.gob.mx/transparencia/docs/fin_070_2023__668c49884ee97__668c49884ee99.pdf</t>
  </si>
  <si>
    <t>https://juarez.gob.mx/transparencia/docs/fin_066_2023__668c49882c066__668c49882c067.pdf</t>
  </si>
  <si>
    <t>https://juarez.gob.mx/transparencia/docs/fin_069_2023__668c4988245bc__668c4988245bd.pdf</t>
  </si>
  <si>
    <t>https://juarez.gob.mx/transparencia/docs/fin_067_2023__668c49881b80d__668c49881b80f.pdf</t>
  </si>
  <si>
    <t>https://juarez.gob.mx/transparencia/docs/ace_069_2023__668c49f99aa5d__668c49f99aa60.pdf</t>
  </si>
  <si>
    <t>https://juarez.gob.mx/transparencia/docs/ace_070_2023__668c49f994e8e__668c49f994e92.pdf</t>
  </si>
  <si>
    <t>https://juarez.gob.mx/transparencia/docs/ace_066_2023__668c49f95373f__668c49f953742.pdf</t>
  </si>
  <si>
    <t>https://juarez.gob.mx/transparencia/docs/ace_068_2023__668c49f94e749__668c49f94e74d.pdf</t>
  </si>
  <si>
    <t>https://juarez.gob.mx/transparencia/docs/ace_065_2023__668c49f9117d4__668c49f9117d5.pdf</t>
  </si>
  <si>
    <t>https://juarez.gob.mx/transparencia/docs/ace_067_2023__668c49f90b954__668c49f90b957.pdf</t>
  </si>
  <si>
    <t>https://juarez.gob.mx/transparencia/docs/ace_071_2023__668c4a738b389__668c4a738b38c.pdf</t>
  </si>
  <si>
    <t>https://juarez.gob.mx/transparencia/docs/ace_072_2023__668c4a740889f__668c4a74088a2.pdf</t>
  </si>
  <si>
    <t>https://juarez.gob.mx/transparencia/docs/ace_075_2023__668c4a741df2e__668c4a741df31.pdf</t>
  </si>
  <si>
    <t>https://juarez.gob.mx/transparencia/docs/ace_076_2023__668c4a740face__668c4a740fad0.pdf</t>
  </si>
  <si>
    <t>https://juarez.gob.mx/transparencia/docs/fin_076_2023__668c4aa54102f__668c4aa541032.pdf</t>
  </si>
  <si>
    <t>https://juarez.gob.mx/transparencia/docs/fin_075_2023__668c4aa4a08f7__668c4aa4a08fa.pdf</t>
  </si>
  <si>
    <t>https://juarez.gob.mx/transparencia/docs/fin_072_2023__668c4aa4465ad__668c4aa4465af.pdf</t>
  </si>
  <si>
    <t>https://juarez.gob.mx/transparencia/docs/fin_071_2023__668c4aa3a15d6__668c4aa3a15db.pdf</t>
  </si>
  <si>
    <t>https://juarez.gob.mx/transparencia/docs/fin_090_2023__668c4ae34f95d__668c4ae34f95f.pdf</t>
  </si>
  <si>
    <t>https://juarez.gob.mx/transparencia/docs/fin_089_2023__668c4ae32729c__668c4ae3272a0.pdf</t>
  </si>
  <si>
    <t>https://juarez.gob.mx/transparencia/docs/ace_090_2023__668c4b3de632e__668c4b3de6330.pdf</t>
  </si>
  <si>
    <t>https://juarez.gob.mx/transparencia/docs/ace_089_2023__668c4b3dca0b5__668c4b3dca0b8.pdf</t>
  </si>
  <si>
    <t>https://juarez.gob.mx/transparencia/docs/ace_104_2023__668c4b652d51d__668c4b652d520.pdf</t>
  </si>
  <si>
    <t>https://juarez.gob.mx/transparencia/docs/ace_103_2023__668c4b652047b__668c4b652047d.pdf</t>
  </si>
  <si>
    <t>https://juarez.gob.mx/transparencia/docs/ace_102_2023__668c4b651b01a__668c4b651b01d.pdf</t>
  </si>
  <si>
    <t>https://juarez.gob.mx/transparencia/docs/fin_103_2023__668c4b92771ea__668c4b92771ec.pdf</t>
  </si>
  <si>
    <t>https://juarez.gob.mx/transparencia/docs/fin_104_2023__668c4b925019d__668c4b925019f.pdf</t>
  </si>
  <si>
    <t>https://juarez.gob.mx/transparencia/docs/fin_102_2023__668c4b922482f__668c4b9224832.pdf</t>
  </si>
  <si>
    <t>https://juarez.gob.mx/transparencia/docs/fin_101_2023__668c4b91ec6a2__668c4b91ec6a5.pdf</t>
  </si>
  <si>
    <t>https://juarez.gob.mx/transparencia/docs/ace_101_2023__668c4c366697a__668c4c366697d.pdf</t>
  </si>
  <si>
    <t>https://juarez.gob.mx/transparencia/docs/impactos-678__669827a4cdb5c__669827a4cdb5e.pdf</t>
  </si>
  <si>
    <t>https://juarez.gob.mx/transparencia/docs/impactos-596__669827a4c178c__669827a4c1797.pdf</t>
  </si>
  <si>
    <t>http://juarez.gob.mx/transparencia/docs/no-aplica-impacto_art-41.docx</t>
  </si>
  <si>
    <t>https://juarez.gob.mx/transparencia/docs/contrato_090_2023__66b3dd7e6cd61__66b3dd7e6cd62.pdf</t>
  </si>
  <si>
    <t>https://juarez.gob.mx/transparencia/docs/contrato_103_2023__66b3dd857457e__66b3dd8574580.pdf</t>
  </si>
  <si>
    <t>https://juarez.gob.mx/transparencia/docs/ace_061_2023__66e9c2ac440c6__66e9c2ac440c8.pdf</t>
  </si>
  <si>
    <t>https://juarez.gob.mx/transparencia/docs/fin_061_2023__66e9c2ac6fae9__66e9c2ac6faef.pdf</t>
  </si>
  <si>
    <t>https://juarez.gob.mx/transparencia/docs/28b_julio-sept-2023__fin__66e9c40ec3037__66e9c40ec303d.xlsx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</si>
</sst>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applyFill="1"/>
    <xf numFmtId="0" fontId="3" fillId="0" borderId="1" xfId="0" applyFont="1" applyFill="1" applyBorder="1" applyAlignment="1">
      <alignment horizontal="center" wrapText="1"/>
    </xf>
    <xf numFmtId="0" fontId="4" fillId="0" borderId="0" xfId="1" applyFill="1"/>
    <xf numFmtId="0" fontId="4" fillId="0" borderId="0" xfId="1" applyAlignment="1">
      <alignment vertical="center"/>
    </xf>
    <xf numFmtId="14" fontId="0" fillId="0" borderId="0" xfId="0" applyNumberFormat="1"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juarez.gob.mx/transparencia/docs/suspension-no-aplica.docx" TargetMode="External"/><Relationship Id="rId21" Type="http://schemas.openxmlformats.org/officeDocument/2006/relationships/hyperlink" Target="https://juarez.gob.mx/transparencia/docs/avances-28b__651d9969db29c__651d9969db29f.xlsx" TargetMode="External"/><Relationship Id="rId42" Type="http://schemas.openxmlformats.org/officeDocument/2006/relationships/hyperlink" Target="https://juarez.gob.mx/transparencia/docs/contrato_op_033_2023__653acdaac1bde__653acdaac1be1.pdf" TargetMode="External"/><Relationship Id="rId47" Type="http://schemas.openxmlformats.org/officeDocument/2006/relationships/hyperlink" Target="https://juarez.gob.mx/transparencia/docs/contrato_op_065_2023__653ace669ee7d__653ace669ee7f.pdf" TargetMode="External"/><Relationship Id="rId63" Type="http://schemas.openxmlformats.org/officeDocument/2006/relationships/hyperlink" Target="https://juarez.gob.mx/transparencia/docs/contrato_op_076_2023__653ace84bc0a4__653ace84bc0a6.pdf" TargetMode="External"/><Relationship Id="rId68" Type="http://schemas.openxmlformats.org/officeDocument/2006/relationships/hyperlink" Target="https://juarez.gob.mx/transparencia/docs/finiquito-op-027-2023__65d7abab7ff4b__65d7abab7ff4d.pdf" TargetMode="External"/><Relationship Id="rId2" Type="http://schemas.openxmlformats.org/officeDocument/2006/relationships/hyperlink" Target="https://juarez.gob.mx/transparencia/docs/suf_029_2023__651c79cfa2d8a__651c79cfa2d8d.pdf" TargetMode="External"/><Relationship Id="rId16" Type="http://schemas.openxmlformats.org/officeDocument/2006/relationships/hyperlink" Target="https://juarez.gob.mx/transparencia/docs/suf_067_2023__651c7a2d0b6fd__651c7a2d0b700.pdf" TargetMode="External"/><Relationship Id="rId29" Type="http://schemas.openxmlformats.org/officeDocument/2006/relationships/hyperlink" Target="http://juarez.gob.mx/transparencia/docs/suspension-no-aplica.docx" TargetMode="External"/><Relationship Id="rId11" Type="http://schemas.openxmlformats.org/officeDocument/2006/relationships/hyperlink" Target="https://juarez.gob.mx/transparencia/docs/suf_058_2023__651c7a114ae9d__651c7a114ae9f.pdf" TargetMode="External"/><Relationship Id="rId24" Type="http://schemas.openxmlformats.org/officeDocument/2006/relationships/hyperlink" Target="http://juarez.gob.mx/transparencia/docs/suspension-no-aplica.docx" TargetMode="External"/><Relationship Id="rId32" Type="http://schemas.openxmlformats.org/officeDocument/2006/relationships/hyperlink" Target="https://juarez.gob.mx/transparencia/docs/suf_066_2023__652ee37b13695__652ee37b13698.pdf" TargetMode="External"/><Relationship Id="rId37" Type="http://schemas.openxmlformats.org/officeDocument/2006/relationships/hyperlink" Target="https://juarez.gob.mx/transparencia/docs/contrato_op_027_2023__653acd7e5295e__653acd7e52960.pdf" TargetMode="External"/><Relationship Id="rId40" Type="http://schemas.openxmlformats.org/officeDocument/2006/relationships/hyperlink" Target="https://juarez.gob.mx/transparencia/docs/contrato_op_031_2023__653acd96ef12d__653acd96ef130.pdf" TargetMode="External"/><Relationship Id="rId45" Type="http://schemas.openxmlformats.org/officeDocument/2006/relationships/hyperlink" Target="https://juarez.gob.mx/transparencia/docs/contrato_op_034_2023__653acdae3bec1__653acdae3bec3.pdf" TargetMode="External"/><Relationship Id="rId53" Type="http://schemas.openxmlformats.org/officeDocument/2006/relationships/hyperlink" Target="https://juarez.gob.mx/transparencia/docs/contrato_op_091_2023__653ace9c96a09__653ace9c96a0c.pdf" TargetMode="External"/><Relationship Id="rId58" Type="http://schemas.openxmlformats.org/officeDocument/2006/relationships/hyperlink" Target="https://juarez.gob.mx/transparencia/docs/contrato_op_069_2023__653ace67938cf__653ace67938d1.pdf" TargetMode="External"/><Relationship Id="rId66" Type="http://schemas.openxmlformats.org/officeDocument/2006/relationships/hyperlink" Target="https://juarez.gob.mx/transparencia/docs/suf_090_2023__653beb0b86f9b__653beb0b86f9d.pdf" TargetMode="External"/><Relationship Id="rId74" Type="http://schemas.openxmlformats.org/officeDocument/2006/relationships/hyperlink" Target="https://juarez.gob.mx/transparencia/docs/finiquito-op-033-2023__65d7b93f8de2c__65d7b93f8de30.pdf" TargetMode="External"/><Relationship Id="rId5" Type="http://schemas.openxmlformats.org/officeDocument/2006/relationships/hyperlink" Target="https://juarez.gob.mx/transparencia/docs/suf_032_2023__651c79e7ce839__651c79e7ce83b.pdf" TargetMode="External"/><Relationship Id="rId61" Type="http://schemas.openxmlformats.org/officeDocument/2006/relationships/hyperlink" Target="https://juarez.gob.mx/transparencia/docs/contrato_op_072_2023__653ace8516e56__653ace8516e59.pdf" TargetMode="External"/><Relationship Id="rId19" Type="http://schemas.openxmlformats.org/officeDocument/2006/relationships/hyperlink" Target="https://juarez.gob.mx/transparencia/docs/avances-28b__651d9969db29c__651d9969db29f.xlsx" TargetMode="External"/><Relationship Id="rId14" Type="http://schemas.openxmlformats.org/officeDocument/2006/relationships/hyperlink" Target="https://juarez.gob.mx/transparencia/docs/suf_061_2023__651c7a225237e__651c7a2252380.pdf" TargetMode="External"/><Relationship Id="rId22" Type="http://schemas.openxmlformats.org/officeDocument/2006/relationships/hyperlink" Target="https://juarez.gob.mx/transparencia/docs/avances-28b__651d9969db29c__651d9969db29f.xlsx" TargetMode="External"/><Relationship Id="rId27" Type="http://schemas.openxmlformats.org/officeDocument/2006/relationships/hyperlink" Target="http://juarez.gob.mx/transparencia/docs/suspension-no-aplica.docx" TargetMode="External"/><Relationship Id="rId30" Type="http://schemas.openxmlformats.org/officeDocument/2006/relationships/hyperlink" Target="https://juarez.gob.mx/transparencia/docs/suf_101_2023__652ee310d4941__652ee310d4943.pdf" TargetMode="External"/><Relationship Id="rId35" Type="http://schemas.openxmlformats.org/officeDocument/2006/relationships/hyperlink" Target="https://juarez.gob.mx/transparencia/docs/suf_103_2023__652eecda55e26__652eecda55e28.pdf" TargetMode="External"/><Relationship Id="rId43" Type="http://schemas.openxmlformats.org/officeDocument/2006/relationships/hyperlink" Target="https://juarez.gob.mx/transparencia/docs/contrato_op_035_2023__653acdac8180b__653acdac8180d.pdf" TargetMode="External"/><Relationship Id="rId48" Type="http://schemas.openxmlformats.org/officeDocument/2006/relationships/hyperlink" Target="https://juarez.gob.mx/transparencia/docs/contrato_op_060_2023__653ace1bed0e7__653ace1bed0e9.pdf" TargetMode="External"/><Relationship Id="rId56" Type="http://schemas.openxmlformats.org/officeDocument/2006/relationships/hyperlink" Target="https://juarez.gob.mx/transparencia/docs/contrato_op_067_2023__653ace6581c19__653ace6581c1b.pdf" TargetMode="External"/><Relationship Id="rId64" Type="http://schemas.openxmlformats.org/officeDocument/2006/relationships/hyperlink" Target="https://juarez.gob.mx/transparencia/docs/contrato_op_089_2023__653ace9b2575f__653ace9b25761.pdf" TargetMode="External"/><Relationship Id="rId69" Type="http://schemas.openxmlformats.org/officeDocument/2006/relationships/hyperlink" Target="https://juarez.gob.mx/transparencia/docs/acta-entrega-recepcion-op-029-2023__65d7aa0773ad1__65d7aa0773ad4.pdf" TargetMode="External"/><Relationship Id="rId8" Type="http://schemas.openxmlformats.org/officeDocument/2006/relationships/hyperlink" Target="https://juarez.gob.mx/transparencia/docs/suf_035_2023__651c79f9f1412__651c79f9f1414.pdf" TargetMode="External"/><Relationship Id="rId51" Type="http://schemas.openxmlformats.org/officeDocument/2006/relationships/hyperlink" Target="https://juarez.gob.mx/transparencia/docs/contrato_op_101_2023__653ace9f18a64__653ace9f18a66.pdf" TargetMode="External"/><Relationship Id="rId72" Type="http://schemas.openxmlformats.org/officeDocument/2006/relationships/hyperlink" Target="https://juarez.gob.mx/transparencia/docs/acta-entrega-recepcion-op-033-2023__65d7b92e136c3__65d7b92e136c7.pdf" TargetMode="External"/><Relationship Id="rId3" Type="http://schemas.openxmlformats.org/officeDocument/2006/relationships/hyperlink" Target="https://juarez.gob.mx/transparencia/docs/suf_030_2023__651c79dba30ca__651c79dba30cc.pdf" TargetMode="External"/><Relationship Id="rId12" Type="http://schemas.openxmlformats.org/officeDocument/2006/relationships/hyperlink" Target="https://juarez.gob.mx/transparencia/docs/suf_059_2023__651c7a16f2992__651c7a16f2995.pdf" TargetMode="External"/><Relationship Id="rId17" Type="http://schemas.openxmlformats.org/officeDocument/2006/relationships/hyperlink" Target="http://juarez.gob.mx/transparencia/docs/suspension-no-aplica.docx" TargetMode="External"/><Relationship Id="rId25" Type="http://schemas.openxmlformats.org/officeDocument/2006/relationships/hyperlink" Target="http://juarez.gob.mx/transparencia/docs/suspension-no-aplica.docx" TargetMode="External"/><Relationship Id="rId33" Type="http://schemas.openxmlformats.org/officeDocument/2006/relationships/hyperlink" Target="https://juarez.gob.mx/transparencia/docs/suf_065_2023__652ee3d8632ad__652ee3d8632af.pdf" TargetMode="External"/><Relationship Id="rId38" Type="http://schemas.openxmlformats.org/officeDocument/2006/relationships/hyperlink" Target="https://juarez.gob.mx/transparencia/docs/contrato_op_029_2023__653acd9a3d5e6__653acd9a3d5e8.pdf" TargetMode="External"/><Relationship Id="rId46" Type="http://schemas.openxmlformats.org/officeDocument/2006/relationships/hyperlink" Target="https://juarez.gob.mx/transparencia/docs/contrato_op_057_2023__653ace1c9000b__653ace1c9000e.pdf" TargetMode="External"/><Relationship Id="rId59" Type="http://schemas.openxmlformats.org/officeDocument/2006/relationships/hyperlink" Target="https://juarez.gob.mx/transparencia/docs/contrato_op_070_2023__653ace67e6db1__653ace67e6db3.pdf" TargetMode="External"/><Relationship Id="rId67" Type="http://schemas.openxmlformats.org/officeDocument/2006/relationships/hyperlink" Target="https://juarez.gob.mx/transparencia/docs/acta-entrega-recepcion-op-027-2023__65d7aab3ebbdc__65d7aab3ebbdf.pdf" TargetMode="External"/><Relationship Id="rId20" Type="http://schemas.openxmlformats.org/officeDocument/2006/relationships/hyperlink" Target="https://juarez.gob.mx/transparencia/docs/avances-28b__651d9969db29c__651d9969db29f.xlsx" TargetMode="External"/><Relationship Id="rId41" Type="http://schemas.openxmlformats.org/officeDocument/2006/relationships/hyperlink" Target="https://juarez.gob.mx/transparencia/docs/contrato_op_032_2023__653acd9a6bd7f__653acd9a6bd82.pdf" TargetMode="External"/><Relationship Id="rId54" Type="http://schemas.openxmlformats.org/officeDocument/2006/relationships/hyperlink" Target="https://juarez.gob.mx/transparencia/docs/contrato_op_061_2023__653ace679f5b1__653ace679f5b3.pdf" TargetMode="External"/><Relationship Id="rId62" Type="http://schemas.openxmlformats.org/officeDocument/2006/relationships/hyperlink" Target="https://juarez.gob.mx/transparencia/docs/contrato_op_075_2023__653ace852a463__653ace852a466.pdf" TargetMode="External"/><Relationship Id="rId70" Type="http://schemas.openxmlformats.org/officeDocument/2006/relationships/hyperlink" Target="https://juarez.gob.mx/transparencia/docs/finiquito-op-029-2023__65d7aa59c9d4e__65d7aa59c9d51.pdf" TargetMode="External"/><Relationship Id="rId75" Type="http://schemas.openxmlformats.org/officeDocument/2006/relationships/hyperlink" Target="https://juarez.gob.mx/transparencia/docs/ace_060_2023__668c4907ef34e__668c4907ef351.pdf" TargetMode="External"/><Relationship Id="rId1" Type="http://schemas.openxmlformats.org/officeDocument/2006/relationships/hyperlink" Target="https://juarez.gob.mx/transparencia/docs/suf_027_2023__651c79c3a56b1__651c79c3a56b2.pdf" TargetMode="External"/><Relationship Id="rId6" Type="http://schemas.openxmlformats.org/officeDocument/2006/relationships/hyperlink" Target="https://juarez.gob.mx/transparencia/docs/suf_033_2023__651c79ee0d1b9__651c79ee0d1bb.pdf" TargetMode="External"/><Relationship Id="rId15" Type="http://schemas.openxmlformats.org/officeDocument/2006/relationships/hyperlink" Target="http://juarez.gob.mx/transparencia/docs/suspension-no-aplica.docx" TargetMode="External"/><Relationship Id="rId23" Type="http://schemas.openxmlformats.org/officeDocument/2006/relationships/hyperlink" Target="http://juarez.gob.mx/transparencia/docs/suspension-no-aplica.docx" TargetMode="External"/><Relationship Id="rId28" Type="http://schemas.openxmlformats.org/officeDocument/2006/relationships/hyperlink" Target="http://juarez.gob.mx/transparencia/docs/suspension-no-aplica.docx" TargetMode="External"/><Relationship Id="rId36" Type="http://schemas.openxmlformats.org/officeDocument/2006/relationships/hyperlink" Target="https://juarez.gob.mx/transparencia/docs/suf_104_2023__652eefc2522e7__652eefc2522e9.pdf" TargetMode="External"/><Relationship Id="rId49" Type="http://schemas.openxmlformats.org/officeDocument/2006/relationships/hyperlink" Target="https://juarez.gob.mx/transparencia/docs/contrato_op_059_2023__653ace1c42167__653ace1c4216a.pdf" TargetMode="External"/><Relationship Id="rId57" Type="http://schemas.openxmlformats.org/officeDocument/2006/relationships/hyperlink" Target="https://juarez.gob.mx/transparencia/docs/contrato_op_068_2023__653ace67c0276__653ace67c0278.pdf" TargetMode="External"/><Relationship Id="rId10" Type="http://schemas.openxmlformats.org/officeDocument/2006/relationships/hyperlink" Target="https://juarez.gob.mx/transparencia/docs/suf_057_2023__651c7a0bdd1ab__651c7a0bdd1ad.pdf" TargetMode="External"/><Relationship Id="rId31" Type="http://schemas.openxmlformats.org/officeDocument/2006/relationships/hyperlink" Target="https://juarez.gob.mx/transparencia/docs/suf_091_2023__652ee350c9046__652ee350c9049.pdf" TargetMode="External"/><Relationship Id="rId44" Type="http://schemas.openxmlformats.org/officeDocument/2006/relationships/hyperlink" Target="https://juarez.gob.mx/transparencia/docs/contrato_op_036_2023__653acdad63322__653acdad63325.pdf" TargetMode="External"/><Relationship Id="rId52" Type="http://schemas.openxmlformats.org/officeDocument/2006/relationships/hyperlink" Target="https://juarez.gob.mx/transparencia/docs/contrato_op_104_2023__653ace9c0c77d__653ace9c0c77f.pdf" TargetMode="External"/><Relationship Id="rId60" Type="http://schemas.openxmlformats.org/officeDocument/2006/relationships/hyperlink" Target="https://juarez.gob.mx/transparencia/docs/contrato_op_071_2023__653ace8276ef2__653ace8276ef4.pdf" TargetMode="External"/><Relationship Id="rId65" Type="http://schemas.openxmlformats.org/officeDocument/2006/relationships/hyperlink" Target="https://juarez.gob.mx/transparencia/docs/contrato_op_102_2023__653ace9d5c202__653ace9d5c205.pdf" TargetMode="External"/><Relationship Id="rId73" Type="http://schemas.openxmlformats.org/officeDocument/2006/relationships/hyperlink" Target="https://juarez.gob.mx/transparencia/docs/finiquito-op-032-2023__65d7b5a080e3f__65d7b5a080e41.pdf" TargetMode="External"/><Relationship Id="rId4" Type="http://schemas.openxmlformats.org/officeDocument/2006/relationships/hyperlink" Target="https://juarez.gob.mx/transparencia/docs/suf_031_2023__651c79e1cb50d__651c79e1cb50f.pdf" TargetMode="External"/><Relationship Id="rId9" Type="http://schemas.openxmlformats.org/officeDocument/2006/relationships/hyperlink" Target="https://juarez.gob.mx/transparencia/docs/suf_036_2023__651c79ffe2f93__651c79ffe2f95.pdf" TargetMode="External"/><Relationship Id="rId13" Type="http://schemas.openxmlformats.org/officeDocument/2006/relationships/hyperlink" Target="https://juarez.gob.mx/transparencia/docs/suf_060_2023__651c7a1c20fe4__651c7a1c20fe7.pdf" TargetMode="External"/><Relationship Id="rId18" Type="http://schemas.openxmlformats.org/officeDocument/2006/relationships/hyperlink" Target="http://juarez.gob.mx/transparencia/docs/suspension-no-aplica.docx" TargetMode="External"/><Relationship Id="rId39" Type="http://schemas.openxmlformats.org/officeDocument/2006/relationships/hyperlink" Target="https://juarez.gob.mx/transparencia/docs/contrato_op_030_2023__653acd99a56b8__653acd99a56ba.pdf" TargetMode="External"/><Relationship Id="rId34" Type="http://schemas.openxmlformats.org/officeDocument/2006/relationships/hyperlink" Target="https://juarez.gob.mx/transparencia/docs/suf_102_2023__652eeaa7164ca__652eeaa7164cc.pdf" TargetMode="External"/><Relationship Id="rId50" Type="http://schemas.openxmlformats.org/officeDocument/2006/relationships/hyperlink" Target="https://juarez.gob.mx/transparencia/docs/contrato_op_058_2023__653ace1cb666d__653ace1cb6670.pdf" TargetMode="External"/><Relationship Id="rId55" Type="http://schemas.openxmlformats.org/officeDocument/2006/relationships/hyperlink" Target="https://juarez.gob.mx/transparencia/docs/contrato_op_066_2023__653ace652a763__653ace652a765.pdf" TargetMode="External"/><Relationship Id="rId7" Type="http://schemas.openxmlformats.org/officeDocument/2006/relationships/hyperlink" Target="https://juarez.gob.mx/transparencia/docs/suf_034_2023__651c79f459d19__651c79f459d1b.pdf" TargetMode="External"/><Relationship Id="rId71" Type="http://schemas.openxmlformats.org/officeDocument/2006/relationships/hyperlink" Target="https://juarez.gob.mx/transparencia/docs/acta-entrega-recepcion-op-032-2023__65d7b57408aff__65d7b57408b02.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juarez.gob.mx/transparencia/docs/impactos-678__669827a4cdb5c__669827a4cdb5e.pdf" TargetMode="External"/><Relationship Id="rId13" Type="http://schemas.openxmlformats.org/officeDocument/2006/relationships/hyperlink" Target="http://juarez.gob.mx/transparencia/docs/no-aplica-impacto_art-41.docx" TargetMode="External"/><Relationship Id="rId18" Type="http://schemas.openxmlformats.org/officeDocument/2006/relationships/hyperlink" Target="http://juarez.gob.mx/transparencia/docs/no-aplica-impacto_art-41.docx" TargetMode="External"/><Relationship Id="rId3" Type="http://schemas.openxmlformats.org/officeDocument/2006/relationships/hyperlink" Target="https://juarez.gob.mx/transparencia/docs/dgop-05470-2023__653bed7102d1b__653bed7102d1d.pdf" TargetMode="External"/><Relationship Id="rId7" Type="http://schemas.openxmlformats.org/officeDocument/2006/relationships/hyperlink" Target="https://juarez.gob.mx/transparencia/docs/impactos-678__669827a4cdb5c__669827a4cdb5e.pdf" TargetMode="External"/><Relationship Id="rId12" Type="http://schemas.openxmlformats.org/officeDocument/2006/relationships/hyperlink" Target="http://juarez.gob.mx/transparencia/docs/no-aplica-impacto_art-41.docx" TargetMode="External"/><Relationship Id="rId17" Type="http://schemas.openxmlformats.org/officeDocument/2006/relationships/hyperlink" Target="http://juarez.gob.mx/transparencia/docs/no-aplica-impacto_art-41.docx" TargetMode="External"/><Relationship Id="rId2" Type="http://schemas.openxmlformats.org/officeDocument/2006/relationships/hyperlink" Target="https://juarez.gob.mx/transparencia/docs/doeia-01827-2023__653bed2fa6811__653bed2fa6814.pdf" TargetMode="External"/><Relationship Id="rId16" Type="http://schemas.openxmlformats.org/officeDocument/2006/relationships/hyperlink" Target="http://juarez.gob.mx/transparencia/docs/no-aplica-impacto_art-41.docx" TargetMode="External"/><Relationship Id="rId1" Type="http://schemas.openxmlformats.org/officeDocument/2006/relationships/hyperlink" Target="https://juarez.gob.mx/transparencia/docs/doeia-01827-2023__653bed2fa6811__653bed2fa6814.pdf" TargetMode="External"/><Relationship Id="rId6" Type="http://schemas.openxmlformats.org/officeDocument/2006/relationships/hyperlink" Target="https://juarez.gob.mx/transparencia/docs/impactos-596__669827a4c178c__669827a4c1797.pdf" TargetMode="External"/><Relationship Id="rId11" Type="http://schemas.openxmlformats.org/officeDocument/2006/relationships/hyperlink" Target="http://juarez.gob.mx/transparencia/docs/no-aplica-impacto_art-41.docx" TargetMode="External"/><Relationship Id="rId5" Type="http://schemas.openxmlformats.org/officeDocument/2006/relationships/hyperlink" Target="https://juarez.gob.mx/transparencia/docs/impactos-678__669827a4cdb5c__669827a4cdb5e.pdf" TargetMode="External"/><Relationship Id="rId15" Type="http://schemas.openxmlformats.org/officeDocument/2006/relationships/hyperlink" Target="http://juarez.gob.mx/transparencia/docs/no-aplica-impacto_art-41.docx" TargetMode="External"/><Relationship Id="rId10" Type="http://schemas.openxmlformats.org/officeDocument/2006/relationships/hyperlink" Target="http://juarez.gob.mx/transparencia/docs/no-aplica-impacto_art-41.docx" TargetMode="External"/><Relationship Id="rId4" Type="http://schemas.openxmlformats.org/officeDocument/2006/relationships/hyperlink" Target="https://juarez.gob.mx/transparencia/docs/dgop-05470-2023__653bed7102d1b__653bed7102d1d.pdf" TargetMode="External"/><Relationship Id="rId9" Type="http://schemas.openxmlformats.org/officeDocument/2006/relationships/hyperlink" Target="http://juarez.gob.mx/transparencia/docs/no-aplica-impacto_art-41.docx" TargetMode="External"/><Relationship Id="rId14" Type="http://schemas.openxmlformats.org/officeDocument/2006/relationships/hyperlink" Target="http://juarez.gob.mx/transparencia/docs/no-aplica-impacto_art-41.docx"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juarez.gob.mx/transparencia/docs/op-104-2023-cm__66843e53105d9__66843e53105dc.pdf" TargetMode="External"/><Relationship Id="rId3" Type="http://schemas.openxmlformats.org/officeDocument/2006/relationships/hyperlink" Target="https://juarez.gob.mx/transparencia/docs/op-029-2023-cm__668306588b0ed__668306588b0f0.pdf" TargetMode="External"/><Relationship Id="rId7" Type="http://schemas.openxmlformats.org/officeDocument/2006/relationships/hyperlink" Target="https://juarez.gob.mx/transparencia/docs/op-076-2023-scm__668434a14aa38__668434a14aa3c.pdf" TargetMode="External"/><Relationship Id="rId2" Type="http://schemas.openxmlformats.org/officeDocument/2006/relationships/hyperlink" Target="http://juarez.gob.mx/transparencia/docs/no-hay-convenio.docx" TargetMode="External"/><Relationship Id="rId1" Type="http://schemas.openxmlformats.org/officeDocument/2006/relationships/hyperlink" Target="http://juarez.gob.mx/transparencia/docs/no-hay-convenio.docx" TargetMode="External"/><Relationship Id="rId6" Type="http://schemas.openxmlformats.org/officeDocument/2006/relationships/hyperlink" Target="https://juarez.gob.mx/transparencia/docs/op-076-2023-cm__668430ea46cda__668430ea46cdd.pdf" TargetMode="External"/><Relationship Id="rId5" Type="http://schemas.openxmlformats.org/officeDocument/2006/relationships/hyperlink" Target="https://juarez.gob.mx/transparencia/docs/op-072-2023-cm__66842f78a4dde__66842f78a4de1.pdf" TargetMode="External"/><Relationship Id="rId4" Type="http://schemas.openxmlformats.org/officeDocument/2006/relationships/hyperlink" Target="https://juarez.gob.mx/transparencia/docs/op-071-2023-cm__66842eeda59f3__66842eeda59f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8"/>
  <sheetViews>
    <sheetView tabSelected="1" topLeftCell="A2" zoomScale="90" zoomScaleNormal="90" workbookViewId="0">
      <selection activeCell="BJ37" sqref="BJ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16" customWidth="1"/>
    <col min="8" max="8" width="65.85546875" customWidth="1"/>
    <col min="9" max="9" width="100.42578125" customWidth="1"/>
    <col min="10" max="10" width="34.42578125" customWidth="1"/>
    <col min="11" max="11" width="76.28515625" customWidth="1"/>
    <col min="12" max="12" width="22.5703125" customWidth="1"/>
    <col min="13" max="13" width="26.28515625" customWidth="1"/>
    <col min="14" max="14" width="28.140625" customWidth="1"/>
    <col min="15" max="15" width="24.140625" customWidth="1"/>
    <col min="16" max="16" width="58.140625" customWidth="1"/>
    <col min="17" max="17" width="69" customWidth="1"/>
    <col min="18" max="18" width="70" customWidth="1"/>
    <col min="19" max="19" width="64.140625" customWidth="1"/>
    <col min="20" max="20" width="61.42578125" customWidth="1"/>
    <col min="21" max="21" width="71" customWidth="1"/>
    <col min="22" max="22" width="75" customWidth="1"/>
    <col min="23" max="23" width="69" customWidth="1"/>
    <col min="24" max="24" width="65" customWidth="1"/>
    <col min="25" max="25" width="67" customWidth="1"/>
    <col min="26" max="26" width="64.140625" customWidth="1"/>
    <col min="27" max="27" width="77.28515625" customWidth="1"/>
    <col min="28" max="28" width="73" customWidth="1"/>
    <col min="29" max="29" width="84" customWidth="1"/>
    <col min="30" max="30" width="59.140625" customWidth="1"/>
    <col min="31" max="31" width="59.5703125" customWidth="1"/>
    <col min="32" max="32" width="62" customWidth="1"/>
    <col min="33" max="33" width="60.28515625" customWidth="1"/>
    <col min="34" max="34" width="62.85546875" customWidth="1"/>
    <col min="35" max="35" width="18.85546875" customWidth="1"/>
    <col min="36" max="36" width="44.140625" customWidth="1"/>
    <col min="37" max="37" width="30.28515625" customWidth="1"/>
    <col min="38" max="38" width="16.5703125" customWidth="1"/>
    <col min="39" max="39" width="31.42578125" customWidth="1"/>
    <col min="40" max="40" width="50.42578125" customWidth="1"/>
    <col min="41" max="41" width="36.7109375" customWidth="1"/>
    <col min="42" max="42" width="69.7109375" customWidth="1"/>
    <col min="43" max="43" width="22.85546875" customWidth="1"/>
    <col min="44" max="44" width="23.28515625" customWidth="1"/>
    <col min="45" max="45" width="14.42578125" customWidth="1"/>
    <col min="46" max="46" width="35.28515625" customWidth="1"/>
    <col min="47" max="47" width="13.5703125" customWidth="1"/>
    <col min="48" max="48" width="17.140625" customWidth="1"/>
    <col min="49" max="49" width="85" customWidth="1"/>
    <col min="50" max="50" width="74.5703125" customWidth="1"/>
    <col min="51" max="51" width="66.28515625" customWidth="1"/>
    <col min="52" max="52" width="71.42578125" customWidth="1"/>
    <col min="53" max="53" width="77" customWidth="1"/>
    <col min="54" max="54" width="27.140625" customWidth="1"/>
    <col min="55" max="55" width="23.7109375" customWidth="1"/>
    <col min="56" max="56" width="55.5703125" customWidth="1"/>
    <col min="57" max="57" width="14.85546875" style="16" customWidth="1"/>
    <col min="58" max="58" width="48.85546875" customWidth="1"/>
    <col min="59" max="59" width="42.28515625" customWidth="1"/>
    <col min="60" max="60" width="63.42578125" customWidth="1"/>
    <col min="61" max="61" width="41.7109375" customWidth="1"/>
    <col min="62" max="62" width="90.85546875" style="16" customWidth="1"/>
    <col min="63" max="63" width="82.5703125" style="16"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21" t="s">
        <v>1</v>
      </c>
      <c r="B2" s="22"/>
      <c r="C2" s="22"/>
      <c r="D2" s="21" t="s">
        <v>2</v>
      </c>
      <c r="E2" s="22"/>
      <c r="F2" s="22"/>
      <c r="G2" s="21" t="s">
        <v>3</v>
      </c>
      <c r="H2" s="22"/>
      <c r="I2" s="22"/>
    </row>
    <row r="3" spans="1:67" x14ac:dyDescent="0.25">
      <c r="A3" s="23" t="s">
        <v>4</v>
      </c>
      <c r="B3" s="22"/>
      <c r="C3" s="22"/>
      <c r="D3" s="23" t="s">
        <v>5</v>
      </c>
      <c r="E3" s="22"/>
      <c r="F3" s="22"/>
      <c r="G3" s="23" t="s">
        <v>6</v>
      </c>
      <c r="H3" s="22"/>
      <c r="I3" s="22"/>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s="16" t="s">
        <v>9</v>
      </c>
      <c r="BF4" t="s">
        <v>12</v>
      </c>
      <c r="BG4" t="s">
        <v>10</v>
      </c>
      <c r="BH4" t="s">
        <v>11</v>
      </c>
      <c r="BI4" t="s">
        <v>11</v>
      </c>
      <c r="BJ4" s="16" t="s">
        <v>11</v>
      </c>
      <c r="BK4" s="16"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s="16" t="s">
        <v>72</v>
      </c>
      <c r="BF5" t="s">
        <v>73</v>
      </c>
      <c r="BG5" t="s">
        <v>74</v>
      </c>
      <c r="BH5" t="s">
        <v>75</v>
      </c>
      <c r="BI5" t="s">
        <v>76</v>
      </c>
      <c r="BJ5" s="16" t="s">
        <v>77</v>
      </c>
      <c r="BK5" s="16" t="s">
        <v>78</v>
      </c>
      <c r="BL5" t="s">
        <v>79</v>
      </c>
      <c r="BM5" t="s">
        <v>80</v>
      </c>
      <c r="BN5" t="s">
        <v>81</v>
      </c>
      <c r="BO5" t="s">
        <v>82</v>
      </c>
    </row>
    <row r="6" spans="1:67" x14ac:dyDescent="0.25">
      <c r="A6" s="21" t="s">
        <v>83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row>
    <row r="7" spans="1:67" ht="51.75"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17" t="s">
        <v>140</v>
      </c>
      <c r="BF7" s="2" t="s">
        <v>141</v>
      </c>
      <c r="BG7" s="2" t="s">
        <v>142</v>
      </c>
      <c r="BH7" s="2" t="s">
        <v>143</v>
      </c>
      <c r="BI7" s="2" t="s">
        <v>144</v>
      </c>
      <c r="BJ7" s="17" t="s">
        <v>145</v>
      </c>
      <c r="BK7" s="17" t="s">
        <v>146</v>
      </c>
      <c r="BL7" s="2" t="s">
        <v>147</v>
      </c>
      <c r="BM7" s="2" t="s">
        <v>148</v>
      </c>
      <c r="BN7" s="2" t="s">
        <v>149</v>
      </c>
      <c r="BO7" s="2" t="s">
        <v>150</v>
      </c>
    </row>
    <row r="8" spans="1:67" x14ac:dyDescent="0.25">
      <c r="A8">
        <v>2023</v>
      </c>
      <c r="B8" s="4">
        <v>45108</v>
      </c>
      <c r="C8" s="4">
        <v>45199</v>
      </c>
      <c r="D8" t="s">
        <v>151</v>
      </c>
      <c r="E8" t="s">
        <v>153</v>
      </c>
      <c r="F8" t="s">
        <v>158</v>
      </c>
      <c r="G8" t="s">
        <v>291</v>
      </c>
      <c r="H8" t="s">
        <v>314</v>
      </c>
      <c r="I8" s="5" t="s">
        <v>317</v>
      </c>
      <c r="J8" t="s">
        <v>340</v>
      </c>
      <c r="K8">
        <v>140001</v>
      </c>
      <c r="L8" t="s">
        <v>374</v>
      </c>
      <c r="M8" t="s">
        <v>374</v>
      </c>
      <c r="N8" t="s">
        <v>374</v>
      </c>
      <c r="O8" t="s">
        <v>363</v>
      </c>
      <c r="Q8" s="3" t="s">
        <v>390</v>
      </c>
      <c r="R8" t="s">
        <v>168</v>
      </c>
      <c r="S8" t="s">
        <v>401</v>
      </c>
      <c r="T8">
        <v>1622</v>
      </c>
      <c r="V8" t="s">
        <v>193</v>
      </c>
      <c r="W8" t="s">
        <v>402</v>
      </c>
      <c r="X8">
        <v>37</v>
      </c>
      <c r="Y8" t="s">
        <v>403</v>
      </c>
      <c r="Z8">
        <v>37</v>
      </c>
      <c r="AA8" t="s">
        <v>403</v>
      </c>
      <c r="AB8">
        <v>8</v>
      </c>
      <c r="AC8" t="s">
        <v>252</v>
      </c>
      <c r="AD8">
        <v>32540</v>
      </c>
      <c r="AE8" t="s">
        <v>426</v>
      </c>
      <c r="AF8" t="s">
        <v>426</v>
      </c>
      <c r="AG8" s="3" t="s">
        <v>426</v>
      </c>
      <c r="AH8" s="3" t="s">
        <v>426</v>
      </c>
      <c r="AI8" s="6" t="s">
        <v>427</v>
      </c>
      <c r="AJ8" t="s">
        <v>435</v>
      </c>
      <c r="AK8" s="6" t="s">
        <v>291</v>
      </c>
      <c r="AL8" s="4">
        <v>45110</v>
      </c>
      <c r="AM8" s="4">
        <v>45112</v>
      </c>
      <c r="AN8" s="4">
        <v>45126</v>
      </c>
      <c r="AO8" s="6">
        <v>143379.54999999999</v>
      </c>
      <c r="AP8" s="6">
        <v>154849.91</v>
      </c>
      <c r="AQ8" s="6">
        <v>0</v>
      </c>
      <c r="AR8" s="6">
        <v>0</v>
      </c>
      <c r="AS8" t="s">
        <v>428</v>
      </c>
      <c r="AT8" t="s">
        <v>429</v>
      </c>
      <c r="AU8" t="s">
        <v>430</v>
      </c>
      <c r="AV8" s="6" t="s">
        <v>340</v>
      </c>
      <c r="AW8">
        <v>14337.96</v>
      </c>
      <c r="AX8" s="4">
        <v>45112</v>
      </c>
      <c r="AY8" s="4">
        <v>45126</v>
      </c>
      <c r="AZ8" s="5" t="s">
        <v>548</v>
      </c>
      <c r="BA8" s="5" t="s">
        <v>431</v>
      </c>
      <c r="BB8" t="s">
        <v>438</v>
      </c>
      <c r="BC8" t="s">
        <v>439</v>
      </c>
      <c r="BD8" s="6">
        <v>140001</v>
      </c>
      <c r="BE8" s="16" t="s">
        <v>259</v>
      </c>
      <c r="BF8" s="6">
        <v>140001</v>
      </c>
      <c r="BG8" t="s">
        <v>432</v>
      </c>
      <c r="BH8" s="5" t="s">
        <v>661</v>
      </c>
      <c r="BI8" s="5" t="s">
        <v>661</v>
      </c>
      <c r="BJ8" s="18" t="s">
        <v>580</v>
      </c>
      <c r="BK8" s="18" t="s">
        <v>581</v>
      </c>
      <c r="BL8" s="6" t="s">
        <v>433</v>
      </c>
      <c r="BM8" s="4">
        <v>45199</v>
      </c>
      <c r="BN8" s="4">
        <v>45199</v>
      </c>
      <c r="BO8" s="6" t="s">
        <v>434</v>
      </c>
    </row>
    <row r="9" spans="1:67" x14ac:dyDescent="0.25">
      <c r="A9">
        <v>2023</v>
      </c>
      <c r="B9" s="4">
        <v>45108</v>
      </c>
      <c r="C9" s="4">
        <v>45199</v>
      </c>
      <c r="D9" s="3" t="s">
        <v>151</v>
      </c>
      <c r="E9" s="3" t="s">
        <v>153</v>
      </c>
      <c r="F9" s="3" t="s">
        <v>158</v>
      </c>
      <c r="G9" t="s">
        <v>292</v>
      </c>
      <c r="H9" t="s">
        <v>314</v>
      </c>
      <c r="I9" s="5" t="s">
        <v>318</v>
      </c>
      <c r="J9" t="s">
        <v>341</v>
      </c>
      <c r="K9">
        <v>140002</v>
      </c>
      <c r="L9" s="3" t="s">
        <v>374</v>
      </c>
      <c r="M9" s="3" t="s">
        <v>374</v>
      </c>
      <c r="N9" s="3" t="s">
        <v>374</v>
      </c>
      <c r="O9" t="s">
        <v>364</v>
      </c>
      <c r="Q9" s="3" t="s">
        <v>391</v>
      </c>
      <c r="R9" t="s">
        <v>168</v>
      </c>
      <c r="S9" t="s">
        <v>404</v>
      </c>
      <c r="T9">
        <v>1302</v>
      </c>
      <c r="V9" t="s">
        <v>193</v>
      </c>
      <c r="W9" t="s">
        <v>405</v>
      </c>
      <c r="X9">
        <v>19</v>
      </c>
      <c r="Y9" t="s">
        <v>252</v>
      </c>
      <c r="Z9">
        <v>19</v>
      </c>
      <c r="AA9" t="s">
        <v>252</v>
      </c>
      <c r="AB9" s="10">
        <v>8</v>
      </c>
      <c r="AC9" s="3" t="s">
        <v>252</v>
      </c>
      <c r="AD9">
        <v>31203</v>
      </c>
      <c r="AE9" s="3" t="s">
        <v>426</v>
      </c>
      <c r="AF9" s="3" t="s">
        <v>426</v>
      </c>
      <c r="AG9" s="3" t="s">
        <v>426</v>
      </c>
      <c r="AH9" s="3" t="s">
        <v>426</v>
      </c>
      <c r="AI9" s="6" t="s">
        <v>427</v>
      </c>
      <c r="AJ9" t="s">
        <v>436</v>
      </c>
      <c r="AK9" s="6" t="s">
        <v>292</v>
      </c>
      <c r="AL9" s="4">
        <v>45117</v>
      </c>
      <c r="AM9" s="4">
        <v>45118</v>
      </c>
      <c r="AN9" s="4">
        <v>45162</v>
      </c>
      <c r="AO9" s="6">
        <v>637830.51</v>
      </c>
      <c r="AP9" s="6">
        <v>739883.39</v>
      </c>
      <c r="AQ9" s="6">
        <v>0</v>
      </c>
      <c r="AR9" s="6">
        <v>0</v>
      </c>
      <c r="AS9" s="6" t="s">
        <v>428</v>
      </c>
      <c r="AT9" s="6" t="s">
        <v>429</v>
      </c>
      <c r="AU9" s="6" t="s">
        <v>430</v>
      </c>
      <c r="AV9" s="6" t="s">
        <v>341</v>
      </c>
      <c r="AW9">
        <v>63783.05</v>
      </c>
      <c r="AX9" s="4">
        <v>45118</v>
      </c>
      <c r="AY9" s="4">
        <v>45162</v>
      </c>
      <c r="AZ9" s="5" t="s">
        <v>549</v>
      </c>
      <c r="BA9" s="5" t="s">
        <v>431</v>
      </c>
      <c r="BB9" t="s">
        <v>438</v>
      </c>
      <c r="BC9" t="s">
        <v>439</v>
      </c>
      <c r="BD9" s="6">
        <v>140002</v>
      </c>
      <c r="BE9" s="16" t="s">
        <v>258</v>
      </c>
      <c r="BF9" s="6">
        <v>140002</v>
      </c>
      <c r="BG9" s="6" t="s">
        <v>432</v>
      </c>
      <c r="BH9" s="5" t="s">
        <v>661</v>
      </c>
      <c r="BI9" s="5" t="s">
        <v>661</v>
      </c>
      <c r="BJ9" s="18" t="s">
        <v>582</v>
      </c>
      <c r="BK9" s="18" t="s">
        <v>583</v>
      </c>
      <c r="BL9" s="6" t="s">
        <v>433</v>
      </c>
      <c r="BM9" s="4">
        <v>45199</v>
      </c>
      <c r="BN9" s="4">
        <v>45199</v>
      </c>
      <c r="BO9" s="6" t="s">
        <v>434</v>
      </c>
    </row>
    <row r="10" spans="1:67" x14ac:dyDescent="0.25">
      <c r="A10">
        <v>2023</v>
      </c>
      <c r="B10" s="4">
        <v>45108</v>
      </c>
      <c r="C10" s="4">
        <v>45199</v>
      </c>
      <c r="D10" s="3" t="s">
        <v>151</v>
      </c>
      <c r="E10" s="3" t="s">
        <v>153</v>
      </c>
      <c r="F10" s="3" t="s">
        <v>158</v>
      </c>
      <c r="G10" t="s">
        <v>293</v>
      </c>
      <c r="H10" s="3" t="s">
        <v>314</v>
      </c>
      <c r="I10" s="5" t="s">
        <v>319</v>
      </c>
      <c r="J10" t="s">
        <v>342</v>
      </c>
      <c r="K10">
        <v>140003</v>
      </c>
      <c r="L10" s="3" t="s">
        <v>375</v>
      </c>
      <c r="M10" s="3" t="s">
        <v>376</v>
      </c>
      <c r="N10" s="3" t="s">
        <v>377</v>
      </c>
      <c r="O10" t="s">
        <v>365</v>
      </c>
      <c r="P10" t="s">
        <v>160</v>
      </c>
      <c r="Q10" s="3" t="s">
        <v>392</v>
      </c>
      <c r="R10" t="s">
        <v>168</v>
      </c>
      <c r="S10" t="s">
        <v>406</v>
      </c>
      <c r="T10" t="s">
        <v>408</v>
      </c>
      <c r="V10" t="s">
        <v>193</v>
      </c>
      <c r="W10" t="s">
        <v>409</v>
      </c>
      <c r="X10">
        <v>37</v>
      </c>
      <c r="Y10" t="s">
        <v>403</v>
      </c>
      <c r="Z10">
        <v>37</v>
      </c>
      <c r="AA10" t="s">
        <v>403</v>
      </c>
      <c r="AB10" s="10">
        <v>8</v>
      </c>
      <c r="AC10" s="3" t="s">
        <v>252</v>
      </c>
      <c r="AD10">
        <v>32030</v>
      </c>
      <c r="AE10" s="3" t="s">
        <v>426</v>
      </c>
      <c r="AF10" s="3" t="s">
        <v>426</v>
      </c>
      <c r="AG10" s="3" t="s">
        <v>426</v>
      </c>
      <c r="AH10" s="3" t="s">
        <v>426</v>
      </c>
      <c r="AI10" s="6" t="s">
        <v>427</v>
      </c>
      <c r="AJ10" t="s">
        <v>435</v>
      </c>
      <c r="AK10" s="6" t="s">
        <v>293</v>
      </c>
      <c r="AL10" s="4">
        <v>45114</v>
      </c>
      <c r="AM10" s="4">
        <v>45117</v>
      </c>
      <c r="AN10" s="4">
        <v>45191</v>
      </c>
      <c r="AO10" s="6">
        <v>1874488</v>
      </c>
      <c r="AP10" s="6">
        <v>2174406.08</v>
      </c>
      <c r="AQ10" s="6">
        <v>0</v>
      </c>
      <c r="AR10" s="6">
        <v>0</v>
      </c>
      <c r="AS10" s="6" t="s">
        <v>428</v>
      </c>
      <c r="AT10" s="6" t="s">
        <v>429</v>
      </c>
      <c r="AU10" s="6" t="s">
        <v>430</v>
      </c>
      <c r="AV10" s="6" t="s">
        <v>342</v>
      </c>
      <c r="AW10">
        <v>187448.8</v>
      </c>
      <c r="AX10" s="4">
        <v>45117</v>
      </c>
      <c r="AY10" s="4">
        <v>45191</v>
      </c>
      <c r="AZ10" s="5" t="s">
        <v>550</v>
      </c>
      <c r="BA10" s="5" t="s">
        <v>431</v>
      </c>
      <c r="BB10" t="s">
        <v>440</v>
      </c>
      <c r="BC10" t="s">
        <v>441</v>
      </c>
      <c r="BD10" s="6">
        <v>140003</v>
      </c>
      <c r="BE10" s="16" t="s">
        <v>259</v>
      </c>
      <c r="BF10" s="6">
        <v>140003</v>
      </c>
      <c r="BG10" s="6" t="s">
        <v>432</v>
      </c>
      <c r="BH10" s="5" t="s">
        <v>661</v>
      </c>
      <c r="BI10" s="5" t="s">
        <v>661</v>
      </c>
      <c r="BJ10" s="18" t="s">
        <v>588</v>
      </c>
      <c r="BK10" s="18" t="s">
        <v>589</v>
      </c>
      <c r="BL10" s="6" t="s">
        <v>433</v>
      </c>
      <c r="BM10" s="4">
        <v>45199</v>
      </c>
      <c r="BN10" s="4">
        <v>45199</v>
      </c>
      <c r="BO10" s="6" t="s">
        <v>434</v>
      </c>
    </row>
    <row r="11" spans="1:67" x14ac:dyDescent="0.25">
      <c r="A11">
        <v>2023</v>
      </c>
      <c r="B11" s="4">
        <v>45108</v>
      </c>
      <c r="C11" s="4">
        <v>45199</v>
      </c>
      <c r="D11" s="3" t="s">
        <v>151</v>
      </c>
      <c r="E11" s="3" t="s">
        <v>153</v>
      </c>
      <c r="F11" s="3" t="s">
        <v>158</v>
      </c>
      <c r="G11" t="s">
        <v>294</v>
      </c>
      <c r="H11" s="3" t="s">
        <v>314</v>
      </c>
      <c r="I11" s="5" t="s">
        <v>320</v>
      </c>
      <c r="J11" t="s">
        <v>343</v>
      </c>
      <c r="K11">
        <v>140004</v>
      </c>
      <c r="L11" s="3" t="s">
        <v>374</v>
      </c>
      <c r="M11" s="3" t="s">
        <v>374</v>
      </c>
      <c r="N11" s="3" t="s">
        <v>374</v>
      </c>
      <c r="O11" t="s">
        <v>366</v>
      </c>
      <c r="Q11" s="3" t="s">
        <v>393</v>
      </c>
      <c r="R11" t="s">
        <v>168</v>
      </c>
      <c r="S11" t="s">
        <v>407</v>
      </c>
      <c r="T11">
        <v>962</v>
      </c>
      <c r="V11" t="s">
        <v>193</v>
      </c>
      <c r="W11" t="s">
        <v>410</v>
      </c>
      <c r="X11">
        <v>37</v>
      </c>
      <c r="Y11" t="s">
        <v>403</v>
      </c>
      <c r="Z11">
        <v>37</v>
      </c>
      <c r="AA11" t="s">
        <v>403</v>
      </c>
      <c r="AB11" s="10">
        <v>8</v>
      </c>
      <c r="AC11" s="3" t="s">
        <v>252</v>
      </c>
      <c r="AD11">
        <v>32576</v>
      </c>
      <c r="AE11" s="3" t="s">
        <v>426</v>
      </c>
      <c r="AF11" s="3" t="s">
        <v>426</v>
      </c>
      <c r="AG11" s="3" t="s">
        <v>426</v>
      </c>
      <c r="AH11" s="3" t="s">
        <v>426</v>
      </c>
      <c r="AI11" s="6" t="s">
        <v>427</v>
      </c>
      <c r="AJ11" t="s">
        <v>435</v>
      </c>
      <c r="AK11" s="6" t="s">
        <v>294</v>
      </c>
      <c r="AL11" s="4">
        <v>45114</v>
      </c>
      <c r="AM11" s="4">
        <v>45117</v>
      </c>
      <c r="AN11" s="4">
        <v>45191</v>
      </c>
      <c r="AO11" s="6">
        <v>1873060</v>
      </c>
      <c r="AP11" s="6">
        <v>2172749.6</v>
      </c>
      <c r="AQ11" s="6">
        <v>0</v>
      </c>
      <c r="AR11" s="6">
        <v>0</v>
      </c>
      <c r="AS11" s="6" t="s">
        <v>428</v>
      </c>
      <c r="AT11" s="6" t="s">
        <v>429</v>
      </c>
      <c r="AU11" s="6" t="s">
        <v>430</v>
      </c>
      <c r="AV11" s="6" t="s">
        <v>343</v>
      </c>
      <c r="AW11">
        <v>187306</v>
      </c>
      <c r="AX11" s="4">
        <v>45117</v>
      </c>
      <c r="AY11" s="4">
        <v>45191</v>
      </c>
      <c r="AZ11" s="5" t="s">
        <v>551</v>
      </c>
      <c r="BA11" s="5" t="s">
        <v>431</v>
      </c>
      <c r="BB11" t="s">
        <v>440</v>
      </c>
      <c r="BC11" t="s">
        <v>441</v>
      </c>
      <c r="BD11" s="6">
        <v>140004</v>
      </c>
      <c r="BE11" s="16" t="s">
        <v>259</v>
      </c>
      <c r="BF11" s="6">
        <v>140004</v>
      </c>
      <c r="BG11" s="6" t="s">
        <v>432</v>
      </c>
      <c r="BH11" s="5" t="s">
        <v>661</v>
      </c>
      <c r="BI11" s="5" t="s">
        <v>661</v>
      </c>
      <c r="BJ11" s="18" t="s">
        <v>591</v>
      </c>
      <c r="BK11" s="18" t="s">
        <v>590</v>
      </c>
      <c r="BL11" s="6" t="s">
        <v>433</v>
      </c>
      <c r="BM11" s="4">
        <v>45199</v>
      </c>
      <c r="BN11" s="4">
        <v>45199</v>
      </c>
      <c r="BO11" s="6" t="s">
        <v>434</v>
      </c>
    </row>
    <row r="12" spans="1:67" x14ac:dyDescent="0.25">
      <c r="A12">
        <v>2023</v>
      </c>
      <c r="B12" s="4">
        <v>45108</v>
      </c>
      <c r="C12" s="4">
        <v>45199</v>
      </c>
      <c r="D12" s="3" t="s">
        <v>151</v>
      </c>
      <c r="E12" s="3" t="s">
        <v>153</v>
      </c>
      <c r="F12" s="3" t="s">
        <v>158</v>
      </c>
      <c r="G12" t="s">
        <v>295</v>
      </c>
      <c r="H12" s="3" t="s">
        <v>314</v>
      </c>
      <c r="I12" s="5" t="s">
        <v>321</v>
      </c>
      <c r="J12" t="s">
        <v>344</v>
      </c>
      <c r="K12">
        <v>140005</v>
      </c>
      <c r="L12" s="3" t="s">
        <v>374</v>
      </c>
      <c r="M12" s="3" t="s">
        <v>374</v>
      </c>
      <c r="N12" s="3" t="s">
        <v>374</v>
      </c>
      <c r="O12" t="s">
        <v>367</v>
      </c>
      <c r="Q12" s="3" t="s">
        <v>394</v>
      </c>
      <c r="R12" t="s">
        <v>187</v>
      </c>
      <c r="S12" t="s">
        <v>411</v>
      </c>
      <c r="T12">
        <v>9368</v>
      </c>
      <c r="U12" t="s">
        <v>412</v>
      </c>
      <c r="V12" t="s">
        <v>193</v>
      </c>
      <c r="W12" t="s">
        <v>413</v>
      </c>
      <c r="X12">
        <v>37</v>
      </c>
      <c r="Y12" t="s">
        <v>403</v>
      </c>
      <c r="Z12">
        <v>37</v>
      </c>
      <c r="AA12" t="s">
        <v>403</v>
      </c>
      <c r="AB12" s="10">
        <v>8</v>
      </c>
      <c r="AC12" s="3" t="s">
        <v>252</v>
      </c>
      <c r="AD12">
        <v>32459</v>
      </c>
      <c r="AE12" s="3" t="s">
        <v>426</v>
      </c>
      <c r="AF12" s="3" t="s">
        <v>426</v>
      </c>
      <c r="AG12" s="3" t="s">
        <v>426</v>
      </c>
      <c r="AH12" s="3" t="s">
        <v>426</v>
      </c>
      <c r="AI12" s="6" t="s">
        <v>427</v>
      </c>
      <c r="AJ12" s="6" t="s">
        <v>435</v>
      </c>
      <c r="AK12" s="6" t="s">
        <v>295</v>
      </c>
      <c r="AL12" s="4">
        <v>45114</v>
      </c>
      <c r="AM12" s="4">
        <v>45117</v>
      </c>
      <c r="AN12" s="4">
        <v>45191</v>
      </c>
      <c r="AO12" s="6">
        <v>1871751</v>
      </c>
      <c r="AP12" s="6">
        <v>2171231.16</v>
      </c>
      <c r="AQ12" s="6">
        <v>0</v>
      </c>
      <c r="AR12" s="6">
        <v>0</v>
      </c>
      <c r="AS12" s="6" t="s">
        <v>428</v>
      </c>
      <c r="AT12" s="6" t="s">
        <v>429</v>
      </c>
      <c r="AU12" s="6" t="s">
        <v>430</v>
      </c>
      <c r="AV12" s="6" t="s">
        <v>344</v>
      </c>
      <c r="AW12">
        <v>187175.1</v>
      </c>
      <c r="AX12" s="4">
        <v>45117</v>
      </c>
      <c r="AY12" s="4">
        <v>45191</v>
      </c>
      <c r="AZ12" s="5" t="s">
        <v>552</v>
      </c>
      <c r="BA12" s="5" t="s">
        <v>431</v>
      </c>
      <c r="BB12" t="s">
        <v>440</v>
      </c>
      <c r="BC12" t="s">
        <v>441</v>
      </c>
      <c r="BD12" s="6">
        <v>140005</v>
      </c>
      <c r="BE12" s="16" t="s">
        <v>259</v>
      </c>
      <c r="BF12" s="6">
        <v>140005</v>
      </c>
      <c r="BG12" s="6" t="s">
        <v>432</v>
      </c>
      <c r="BH12" s="5" t="s">
        <v>661</v>
      </c>
      <c r="BI12" s="5" t="s">
        <v>661</v>
      </c>
      <c r="BJ12" s="18" t="s">
        <v>584</v>
      </c>
      <c r="BK12" s="18" t="s">
        <v>586</v>
      </c>
      <c r="BL12" s="6" t="s">
        <v>433</v>
      </c>
      <c r="BM12" s="4">
        <v>45199</v>
      </c>
      <c r="BN12" s="4">
        <v>45199</v>
      </c>
      <c r="BO12" s="6" t="s">
        <v>434</v>
      </c>
    </row>
    <row r="13" spans="1:67" x14ac:dyDescent="0.25">
      <c r="A13">
        <v>2023</v>
      </c>
      <c r="B13" s="4">
        <v>45108</v>
      </c>
      <c r="C13" s="4">
        <v>45199</v>
      </c>
      <c r="D13" s="3" t="s">
        <v>151</v>
      </c>
      <c r="E13" s="3" t="s">
        <v>153</v>
      </c>
      <c r="F13" s="3" t="s">
        <v>158</v>
      </c>
      <c r="G13" t="s">
        <v>296</v>
      </c>
      <c r="H13" s="3" t="s">
        <v>314</v>
      </c>
      <c r="I13" s="5" t="s">
        <v>322</v>
      </c>
      <c r="J13" t="s">
        <v>345</v>
      </c>
      <c r="K13">
        <v>140006</v>
      </c>
      <c r="L13" s="3" t="s">
        <v>375</v>
      </c>
      <c r="M13" s="3" t="s">
        <v>376</v>
      </c>
      <c r="N13" s="3" t="s">
        <v>377</v>
      </c>
      <c r="O13" t="s">
        <v>365</v>
      </c>
      <c r="P13" t="s">
        <v>160</v>
      </c>
      <c r="Q13" s="3" t="s">
        <v>392</v>
      </c>
      <c r="R13" t="s">
        <v>168</v>
      </c>
      <c r="S13" t="s">
        <v>406</v>
      </c>
      <c r="T13" t="s">
        <v>408</v>
      </c>
      <c r="V13" t="s">
        <v>193</v>
      </c>
      <c r="W13" t="s">
        <v>409</v>
      </c>
      <c r="X13">
        <v>37</v>
      </c>
      <c r="Y13" t="s">
        <v>403</v>
      </c>
      <c r="Z13">
        <v>37</v>
      </c>
      <c r="AA13" t="s">
        <v>403</v>
      </c>
      <c r="AB13" s="10">
        <v>8</v>
      </c>
      <c r="AC13" s="3" t="s">
        <v>252</v>
      </c>
      <c r="AD13">
        <v>32030</v>
      </c>
      <c r="AE13" s="3" t="s">
        <v>426</v>
      </c>
      <c r="AF13" s="3" t="s">
        <v>426</v>
      </c>
      <c r="AG13" s="3" t="s">
        <v>426</v>
      </c>
      <c r="AH13" s="3" t="s">
        <v>426</v>
      </c>
      <c r="AI13" s="6" t="s">
        <v>427</v>
      </c>
      <c r="AJ13" s="6" t="s">
        <v>435</v>
      </c>
      <c r="AK13" s="6" t="s">
        <v>296</v>
      </c>
      <c r="AL13" s="4">
        <v>45114</v>
      </c>
      <c r="AM13" s="4">
        <v>45117</v>
      </c>
      <c r="AN13" s="4">
        <v>45191</v>
      </c>
      <c r="AO13" s="6">
        <v>1874488</v>
      </c>
      <c r="AP13" s="6">
        <v>2174406.08</v>
      </c>
      <c r="AQ13" s="6">
        <v>0</v>
      </c>
      <c r="AR13" s="6">
        <v>0</v>
      </c>
      <c r="AS13" s="6" t="s">
        <v>428</v>
      </c>
      <c r="AT13" s="6" t="s">
        <v>429</v>
      </c>
      <c r="AU13" s="6" t="s">
        <v>430</v>
      </c>
      <c r="AV13" s="6" t="s">
        <v>345</v>
      </c>
      <c r="AW13">
        <v>187448.8</v>
      </c>
      <c r="AX13" s="4">
        <v>45117</v>
      </c>
      <c r="AY13" s="4">
        <v>45191</v>
      </c>
      <c r="AZ13" s="5" t="s">
        <v>553</v>
      </c>
      <c r="BA13" s="5" t="s">
        <v>431</v>
      </c>
      <c r="BB13" t="s">
        <v>440</v>
      </c>
      <c r="BC13" t="s">
        <v>441</v>
      </c>
      <c r="BD13" s="6">
        <v>140006</v>
      </c>
      <c r="BE13" s="16" t="s">
        <v>259</v>
      </c>
      <c r="BF13" s="6">
        <v>140006</v>
      </c>
      <c r="BG13" s="6" t="s">
        <v>432</v>
      </c>
      <c r="BH13" s="5" t="s">
        <v>661</v>
      </c>
      <c r="BI13" s="5" t="s">
        <v>661</v>
      </c>
      <c r="BJ13" s="18" t="s">
        <v>585</v>
      </c>
      <c r="BK13" s="18" t="s">
        <v>587</v>
      </c>
      <c r="BL13" s="6" t="s">
        <v>433</v>
      </c>
      <c r="BM13" s="4">
        <v>45199</v>
      </c>
      <c r="BN13" s="4">
        <v>45199</v>
      </c>
      <c r="BO13" s="6" t="s">
        <v>434</v>
      </c>
    </row>
    <row r="14" spans="1:67" x14ac:dyDescent="0.25">
      <c r="A14">
        <v>2023</v>
      </c>
      <c r="B14" s="4">
        <v>45108</v>
      </c>
      <c r="C14" s="4">
        <v>45199</v>
      </c>
      <c r="D14" s="3" t="s">
        <v>151</v>
      </c>
      <c r="E14" s="3" t="s">
        <v>153</v>
      </c>
      <c r="F14" s="3" t="s">
        <v>158</v>
      </c>
      <c r="G14" t="s">
        <v>297</v>
      </c>
      <c r="H14" s="3" t="s">
        <v>314</v>
      </c>
      <c r="I14" s="5" t="s">
        <v>323</v>
      </c>
      <c r="J14" t="s">
        <v>346</v>
      </c>
      <c r="K14">
        <v>140007</v>
      </c>
      <c r="L14" s="3" t="s">
        <v>374</v>
      </c>
      <c r="M14" s="3" t="s">
        <v>374</v>
      </c>
      <c r="N14" s="3" t="s">
        <v>374</v>
      </c>
      <c r="O14" t="s">
        <v>366</v>
      </c>
      <c r="Q14" s="3" t="s">
        <v>393</v>
      </c>
      <c r="R14" t="s">
        <v>168</v>
      </c>
      <c r="S14" t="s">
        <v>407</v>
      </c>
      <c r="T14">
        <v>962</v>
      </c>
      <c r="V14" t="s">
        <v>193</v>
      </c>
      <c r="W14" t="s">
        <v>410</v>
      </c>
      <c r="X14">
        <v>37</v>
      </c>
      <c r="Y14" t="s">
        <v>403</v>
      </c>
      <c r="Z14">
        <v>37</v>
      </c>
      <c r="AA14" t="s">
        <v>403</v>
      </c>
      <c r="AB14" s="10">
        <v>8</v>
      </c>
      <c r="AC14" s="3" t="s">
        <v>252</v>
      </c>
      <c r="AD14">
        <v>32576</v>
      </c>
      <c r="AE14" s="3" t="s">
        <v>426</v>
      </c>
      <c r="AF14" s="3" t="s">
        <v>426</v>
      </c>
      <c r="AG14" s="3" t="s">
        <v>426</v>
      </c>
      <c r="AH14" s="3" t="s">
        <v>426</v>
      </c>
      <c r="AI14" s="6" t="s">
        <v>427</v>
      </c>
      <c r="AJ14" s="6" t="s">
        <v>435</v>
      </c>
      <c r="AK14" s="6" t="s">
        <v>297</v>
      </c>
      <c r="AL14" s="4">
        <v>45114</v>
      </c>
      <c r="AM14" s="4">
        <v>45117</v>
      </c>
      <c r="AN14" s="4">
        <v>45191</v>
      </c>
      <c r="AO14" s="6">
        <v>1873060</v>
      </c>
      <c r="AP14" s="6">
        <v>2172749.6</v>
      </c>
      <c r="AQ14" s="6">
        <v>0</v>
      </c>
      <c r="AR14" s="6">
        <v>0</v>
      </c>
      <c r="AS14" s="6" t="s">
        <v>428</v>
      </c>
      <c r="AT14" s="6" t="s">
        <v>429</v>
      </c>
      <c r="AU14" s="6" t="s">
        <v>430</v>
      </c>
      <c r="AV14" s="6" t="s">
        <v>346</v>
      </c>
      <c r="AW14">
        <v>187306</v>
      </c>
      <c r="AX14" s="4">
        <v>45117</v>
      </c>
      <c r="AY14" s="4">
        <v>45191</v>
      </c>
      <c r="AZ14" s="5" t="s">
        <v>556</v>
      </c>
      <c r="BA14" s="5" t="s">
        <v>431</v>
      </c>
      <c r="BB14" t="s">
        <v>440</v>
      </c>
      <c r="BC14" t="s">
        <v>441</v>
      </c>
      <c r="BD14" s="6">
        <v>140007</v>
      </c>
      <c r="BE14" s="16" t="s">
        <v>259</v>
      </c>
      <c r="BF14" s="6">
        <v>140007</v>
      </c>
      <c r="BG14" s="6" t="s">
        <v>432</v>
      </c>
      <c r="BH14" s="5" t="s">
        <v>661</v>
      </c>
      <c r="BI14" s="5" t="s">
        <v>661</v>
      </c>
      <c r="BJ14" s="18" t="s">
        <v>593</v>
      </c>
      <c r="BK14" s="18" t="s">
        <v>592</v>
      </c>
      <c r="BL14" s="6" t="s">
        <v>433</v>
      </c>
      <c r="BM14" s="4">
        <v>45199</v>
      </c>
      <c r="BN14" s="4">
        <v>45199</v>
      </c>
      <c r="BO14" s="6" t="s">
        <v>434</v>
      </c>
    </row>
    <row r="15" spans="1:67" x14ac:dyDescent="0.25">
      <c r="A15">
        <v>2023</v>
      </c>
      <c r="B15" s="4">
        <v>45108</v>
      </c>
      <c r="C15" s="4">
        <v>45199</v>
      </c>
      <c r="D15" s="3" t="s">
        <v>151</v>
      </c>
      <c r="E15" s="3" t="s">
        <v>153</v>
      </c>
      <c r="F15" s="3" t="s">
        <v>158</v>
      </c>
      <c r="G15" t="s">
        <v>298</v>
      </c>
      <c r="H15" s="3" t="s">
        <v>314</v>
      </c>
      <c r="I15" s="5" t="s">
        <v>324</v>
      </c>
      <c r="J15" t="s">
        <v>347</v>
      </c>
      <c r="K15">
        <v>140008</v>
      </c>
      <c r="L15" s="3" t="s">
        <v>374</v>
      </c>
      <c r="M15" s="3" t="s">
        <v>374</v>
      </c>
      <c r="N15" s="3" t="s">
        <v>374</v>
      </c>
      <c r="O15" t="s">
        <v>367</v>
      </c>
      <c r="Q15" s="3" t="s">
        <v>394</v>
      </c>
      <c r="R15" t="s">
        <v>187</v>
      </c>
      <c r="S15" t="s">
        <v>411</v>
      </c>
      <c r="T15">
        <v>9368</v>
      </c>
      <c r="U15" t="s">
        <v>412</v>
      </c>
      <c r="V15" t="s">
        <v>193</v>
      </c>
      <c r="W15" t="s">
        <v>413</v>
      </c>
      <c r="X15">
        <v>37</v>
      </c>
      <c r="Y15" t="s">
        <v>403</v>
      </c>
      <c r="Z15">
        <v>37</v>
      </c>
      <c r="AA15" t="s">
        <v>403</v>
      </c>
      <c r="AB15" s="10">
        <v>8</v>
      </c>
      <c r="AC15" s="3" t="s">
        <v>252</v>
      </c>
      <c r="AD15">
        <v>32459</v>
      </c>
      <c r="AE15" s="3" t="s">
        <v>426</v>
      </c>
      <c r="AF15" s="3" t="s">
        <v>426</v>
      </c>
      <c r="AG15" s="3" t="s">
        <v>426</v>
      </c>
      <c r="AH15" s="3" t="s">
        <v>426</v>
      </c>
      <c r="AI15" s="6" t="s">
        <v>427</v>
      </c>
      <c r="AJ15" s="6" t="s">
        <v>435</v>
      </c>
      <c r="AK15" s="6" t="s">
        <v>298</v>
      </c>
      <c r="AL15" s="4">
        <v>45114</v>
      </c>
      <c r="AM15" s="4">
        <v>45117</v>
      </c>
      <c r="AN15" s="4">
        <v>45191</v>
      </c>
      <c r="AO15" s="6">
        <v>1871751</v>
      </c>
      <c r="AP15" s="6">
        <v>2171231.16</v>
      </c>
      <c r="AQ15" s="6">
        <v>0</v>
      </c>
      <c r="AR15" s="6">
        <v>0</v>
      </c>
      <c r="AS15" s="6" t="s">
        <v>428</v>
      </c>
      <c r="AT15" s="6" t="s">
        <v>429</v>
      </c>
      <c r="AU15" s="6" t="s">
        <v>430</v>
      </c>
      <c r="AV15" s="6" t="s">
        <v>347</v>
      </c>
      <c r="AW15">
        <v>187175.1</v>
      </c>
      <c r="AX15" s="4">
        <v>45117</v>
      </c>
      <c r="AY15" s="4">
        <v>45191</v>
      </c>
      <c r="AZ15" s="5" t="s">
        <v>554</v>
      </c>
      <c r="BA15" s="5" t="s">
        <v>431</v>
      </c>
      <c r="BB15" t="s">
        <v>440</v>
      </c>
      <c r="BC15" t="s">
        <v>441</v>
      </c>
      <c r="BD15" s="6">
        <v>140008</v>
      </c>
      <c r="BE15" s="16" t="s">
        <v>259</v>
      </c>
      <c r="BF15" s="6">
        <v>140008</v>
      </c>
      <c r="BG15" s="6" t="s">
        <v>432</v>
      </c>
      <c r="BH15" s="5" t="s">
        <v>661</v>
      </c>
      <c r="BI15" s="5" t="s">
        <v>661</v>
      </c>
      <c r="BJ15" s="18" t="s">
        <v>595</v>
      </c>
      <c r="BK15" s="18" t="s">
        <v>594</v>
      </c>
      <c r="BL15" s="6" t="s">
        <v>433</v>
      </c>
      <c r="BM15" s="4">
        <v>45199</v>
      </c>
      <c r="BN15" s="4">
        <v>45199</v>
      </c>
      <c r="BO15" s="6" t="s">
        <v>434</v>
      </c>
    </row>
    <row r="16" spans="1:67" x14ac:dyDescent="0.25">
      <c r="A16">
        <v>2023</v>
      </c>
      <c r="B16" s="4">
        <v>45108</v>
      </c>
      <c r="C16" s="4">
        <v>45199</v>
      </c>
      <c r="D16" s="3" t="s">
        <v>151</v>
      </c>
      <c r="E16" t="s">
        <v>154</v>
      </c>
      <c r="F16" s="3" t="s">
        <v>158</v>
      </c>
      <c r="G16" t="s">
        <v>299</v>
      </c>
      <c r="H16" s="3" t="s">
        <v>314</v>
      </c>
      <c r="I16" s="5" t="s">
        <v>325</v>
      </c>
      <c r="J16" t="s">
        <v>348</v>
      </c>
      <c r="K16">
        <v>140009</v>
      </c>
      <c r="L16" s="3" t="s">
        <v>378</v>
      </c>
      <c r="M16" s="3" t="s">
        <v>379</v>
      </c>
      <c r="N16" s="3" t="s">
        <v>380</v>
      </c>
      <c r="O16" t="s">
        <v>368</v>
      </c>
      <c r="P16" t="s">
        <v>160</v>
      </c>
      <c r="Q16" s="3" t="s">
        <v>395</v>
      </c>
      <c r="R16" t="s">
        <v>187</v>
      </c>
      <c r="S16" t="s">
        <v>414</v>
      </c>
      <c r="T16">
        <v>5920</v>
      </c>
      <c r="U16">
        <v>6</v>
      </c>
      <c r="V16" t="s">
        <v>193</v>
      </c>
      <c r="W16" t="s">
        <v>415</v>
      </c>
      <c r="X16" s="3">
        <v>37</v>
      </c>
      <c r="Y16" s="3" t="s">
        <v>403</v>
      </c>
      <c r="Z16" s="3">
        <v>37</v>
      </c>
      <c r="AA16" s="3" t="s">
        <v>403</v>
      </c>
      <c r="AB16" s="10">
        <v>8</v>
      </c>
      <c r="AC16" s="3" t="s">
        <v>252</v>
      </c>
      <c r="AD16">
        <v>32340</v>
      </c>
      <c r="AE16" s="3" t="s">
        <v>426</v>
      </c>
      <c r="AF16" s="3" t="s">
        <v>426</v>
      </c>
      <c r="AG16" s="3" t="s">
        <v>426</v>
      </c>
      <c r="AH16" s="3" t="s">
        <v>426</v>
      </c>
      <c r="AI16" s="6" t="s">
        <v>427</v>
      </c>
      <c r="AJ16" t="s">
        <v>436</v>
      </c>
      <c r="AK16" s="6" t="s">
        <v>299</v>
      </c>
      <c r="AL16" s="4">
        <v>45146</v>
      </c>
      <c r="AM16" s="4">
        <v>45148</v>
      </c>
      <c r="AN16" s="4">
        <v>45277</v>
      </c>
      <c r="AO16" s="6">
        <v>37319.39</v>
      </c>
      <c r="AP16" s="6">
        <v>40304.94</v>
      </c>
      <c r="AQ16" s="6">
        <v>0</v>
      </c>
      <c r="AR16" s="6">
        <v>0</v>
      </c>
      <c r="AS16" s="6" t="s">
        <v>428</v>
      </c>
      <c r="AT16" s="6" t="s">
        <v>429</v>
      </c>
      <c r="AU16" s="6" t="s">
        <v>430</v>
      </c>
      <c r="AV16" s="6" t="s">
        <v>348</v>
      </c>
      <c r="AW16">
        <v>3731.94</v>
      </c>
      <c r="AX16" s="4">
        <v>45148</v>
      </c>
      <c r="AY16" s="4">
        <v>45277</v>
      </c>
      <c r="AZ16" s="5" t="s">
        <v>555</v>
      </c>
      <c r="BA16" s="5" t="s">
        <v>431</v>
      </c>
      <c r="BB16" t="s">
        <v>438</v>
      </c>
      <c r="BC16" t="s">
        <v>439</v>
      </c>
      <c r="BD16" s="6">
        <v>140009</v>
      </c>
      <c r="BE16" s="16" t="s">
        <v>259</v>
      </c>
      <c r="BF16" s="6">
        <v>140009</v>
      </c>
      <c r="BG16" s="6" t="s">
        <v>432</v>
      </c>
      <c r="BH16" s="5" t="s">
        <v>661</v>
      </c>
      <c r="BI16" s="5" t="s">
        <v>661</v>
      </c>
      <c r="BJ16" s="18" t="s">
        <v>612</v>
      </c>
      <c r="BK16" s="18" t="s">
        <v>613</v>
      </c>
      <c r="BL16" s="6" t="s">
        <v>433</v>
      </c>
      <c r="BM16" s="4">
        <v>45199</v>
      </c>
      <c r="BN16" s="4">
        <v>45199</v>
      </c>
      <c r="BO16" s="6" t="s">
        <v>434</v>
      </c>
    </row>
    <row r="17" spans="1:67" x14ac:dyDescent="0.25">
      <c r="A17">
        <v>2023</v>
      </c>
      <c r="B17" s="4">
        <v>45108</v>
      </c>
      <c r="C17" s="4">
        <v>45199</v>
      </c>
      <c r="D17" s="3" t="s">
        <v>151</v>
      </c>
      <c r="E17" t="s">
        <v>154</v>
      </c>
      <c r="F17" s="3" t="s">
        <v>158</v>
      </c>
      <c r="G17" t="s">
        <v>300</v>
      </c>
      <c r="H17" s="3" t="s">
        <v>314</v>
      </c>
      <c r="I17" s="5" t="s">
        <v>326</v>
      </c>
      <c r="J17" t="s">
        <v>349</v>
      </c>
      <c r="K17">
        <v>140010</v>
      </c>
      <c r="L17" s="3" t="s">
        <v>374</v>
      </c>
      <c r="M17" s="3" t="s">
        <v>374</v>
      </c>
      <c r="N17" s="3" t="s">
        <v>374</v>
      </c>
      <c r="O17" t="s">
        <v>369</v>
      </c>
      <c r="Q17" s="3" t="s">
        <v>396</v>
      </c>
      <c r="R17" t="s">
        <v>168</v>
      </c>
      <c r="S17" t="s">
        <v>416</v>
      </c>
      <c r="T17" t="s">
        <v>417</v>
      </c>
      <c r="V17" t="s">
        <v>193</v>
      </c>
      <c r="W17" t="s">
        <v>418</v>
      </c>
      <c r="X17" s="3">
        <v>37</v>
      </c>
      <c r="Y17" s="3" t="s">
        <v>403</v>
      </c>
      <c r="Z17" s="3">
        <v>37</v>
      </c>
      <c r="AA17" s="3" t="s">
        <v>403</v>
      </c>
      <c r="AB17" s="10">
        <v>8</v>
      </c>
      <c r="AC17" s="3" t="s">
        <v>252</v>
      </c>
      <c r="AD17">
        <v>32340</v>
      </c>
      <c r="AE17" s="3" t="s">
        <v>426</v>
      </c>
      <c r="AF17" s="3" t="s">
        <v>426</v>
      </c>
      <c r="AG17" s="3" t="s">
        <v>426</v>
      </c>
      <c r="AH17" s="3" t="s">
        <v>426</v>
      </c>
      <c r="AI17" s="6" t="s">
        <v>427</v>
      </c>
      <c r="AJ17" t="s">
        <v>436</v>
      </c>
      <c r="AK17" s="6" t="s">
        <v>300</v>
      </c>
      <c r="AL17" s="4">
        <v>45145</v>
      </c>
      <c r="AM17" s="4">
        <v>45148</v>
      </c>
      <c r="AN17" s="4">
        <v>45162</v>
      </c>
      <c r="AO17" s="6">
        <v>242970</v>
      </c>
      <c r="AP17" s="6">
        <v>262407.59999999998</v>
      </c>
      <c r="AQ17" s="6">
        <v>0</v>
      </c>
      <c r="AR17" s="6">
        <v>0</v>
      </c>
      <c r="AS17" s="6" t="s">
        <v>428</v>
      </c>
      <c r="AT17" s="6" t="s">
        <v>429</v>
      </c>
      <c r="AU17" s="6" t="s">
        <v>430</v>
      </c>
      <c r="AV17" s="6" t="s">
        <v>349</v>
      </c>
      <c r="AW17">
        <v>24297</v>
      </c>
      <c r="AX17" s="4">
        <v>45148</v>
      </c>
      <c r="AY17" s="4">
        <v>45162</v>
      </c>
      <c r="AZ17" s="5" t="s">
        <v>557</v>
      </c>
      <c r="BA17" s="5" t="s">
        <v>431</v>
      </c>
      <c r="BB17" t="s">
        <v>440</v>
      </c>
      <c r="BC17" t="s">
        <v>441</v>
      </c>
      <c r="BD17" s="6">
        <v>140010</v>
      </c>
      <c r="BE17" s="16" t="s">
        <v>259</v>
      </c>
      <c r="BF17" s="6">
        <v>140010</v>
      </c>
      <c r="BG17" s="6" t="s">
        <v>432</v>
      </c>
      <c r="BH17" s="5" t="s">
        <v>661</v>
      </c>
      <c r="BI17" s="5" t="s">
        <v>661</v>
      </c>
      <c r="BJ17" s="18" t="s">
        <v>614</v>
      </c>
      <c r="BK17" s="18" t="s">
        <v>621</v>
      </c>
      <c r="BL17" s="6" t="s">
        <v>433</v>
      </c>
      <c r="BM17" s="4">
        <v>45199</v>
      </c>
      <c r="BN17" s="4">
        <v>45199</v>
      </c>
      <c r="BO17" s="6" t="s">
        <v>434</v>
      </c>
    </row>
    <row r="18" spans="1:67" x14ac:dyDescent="0.25">
      <c r="A18">
        <v>2023</v>
      </c>
      <c r="B18" s="4">
        <v>45108</v>
      </c>
      <c r="C18" s="4">
        <v>45199</v>
      </c>
      <c r="D18" s="3" t="s">
        <v>151</v>
      </c>
      <c r="E18" t="s">
        <v>154</v>
      </c>
      <c r="F18" s="3" t="s">
        <v>158</v>
      </c>
      <c r="G18" t="s">
        <v>301</v>
      </c>
      <c r="H18" s="3" t="s">
        <v>314</v>
      </c>
      <c r="I18" s="5" t="s">
        <v>327</v>
      </c>
      <c r="J18" t="s">
        <v>350</v>
      </c>
      <c r="K18">
        <v>140011</v>
      </c>
      <c r="L18" s="3" t="s">
        <v>378</v>
      </c>
      <c r="M18" s="3" t="s">
        <v>379</v>
      </c>
      <c r="N18" s="3" t="s">
        <v>380</v>
      </c>
      <c r="O18" t="s">
        <v>368</v>
      </c>
      <c r="P18" t="s">
        <v>160</v>
      </c>
      <c r="Q18" s="3" t="s">
        <v>395</v>
      </c>
      <c r="R18" t="s">
        <v>187</v>
      </c>
      <c r="S18" t="s">
        <v>414</v>
      </c>
      <c r="T18">
        <v>5920</v>
      </c>
      <c r="U18">
        <v>6</v>
      </c>
      <c r="V18" t="s">
        <v>193</v>
      </c>
      <c r="W18" t="s">
        <v>415</v>
      </c>
      <c r="X18" s="3">
        <v>37</v>
      </c>
      <c r="Y18" s="3" t="s">
        <v>403</v>
      </c>
      <c r="Z18" s="3">
        <v>37</v>
      </c>
      <c r="AA18" s="3" t="s">
        <v>403</v>
      </c>
      <c r="AB18" s="10">
        <v>8</v>
      </c>
      <c r="AC18" s="3" t="s">
        <v>252</v>
      </c>
      <c r="AD18">
        <v>32340</v>
      </c>
      <c r="AE18" s="3" t="s">
        <v>426</v>
      </c>
      <c r="AF18" s="3" t="s">
        <v>426</v>
      </c>
      <c r="AG18" s="3" t="s">
        <v>426</v>
      </c>
      <c r="AH18" s="3" t="s">
        <v>426</v>
      </c>
      <c r="AI18" s="6" t="s">
        <v>427</v>
      </c>
      <c r="AJ18" s="6" t="s">
        <v>436</v>
      </c>
      <c r="AK18" s="6" t="s">
        <v>301</v>
      </c>
      <c r="AL18" s="4">
        <v>45160</v>
      </c>
      <c r="AM18" s="4">
        <v>45180</v>
      </c>
      <c r="AN18" s="4">
        <v>45269</v>
      </c>
      <c r="AO18" s="6">
        <v>21079.29</v>
      </c>
      <c r="AP18" s="6">
        <v>22765.63</v>
      </c>
      <c r="AQ18" s="6">
        <v>0</v>
      </c>
      <c r="AR18" s="6">
        <v>0</v>
      </c>
      <c r="AS18" s="6" t="s">
        <v>428</v>
      </c>
      <c r="AT18" s="6" t="s">
        <v>429</v>
      </c>
      <c r="AU18" s="6" t="s">
        <v>430</v>
      </c>
      <c r="AV18" s="6" t="s">
        <v>350</v>
      </c>
      <c r="AW18">
        <v>2107.9299999999998</v>
      </c>
      <c r="AX18" s="4">
        <v>45180</v>
      </c>
      <c r="AY18" s="4">
        <v>45269</v>
      </c>
      <c r="AZ18" s="5" t="s">
        <v>561</v>
      </c>
      <c r="BA18" s="5" t="s">
        <v>431</v>
      </c>
      <c r="BB18" t="s">
        <v>440</v>
      </c>
      <c r="BC18" t="s">
        <v>441</v>
      </c>
      <c r="BD18" s="6">
        <v>140011</v>
      </c>
      <c r="BE18" s="16" t="s">
        <v>259</v>
      </c>
      <c r="BF18" s="6">
        <v>140011</v>
      </c>
      <c r="BG18" s="6" t="s">
        <v>432</v>
      </c>
      <c r="BH18" s="5" t="s">
        <v>661</v>
      </c>
      <c r="BI18" s="5" t="s">
        <v>661</v>
      </c>
      <c r="BJ18" s="18" t="s">
        <v>615</v>
      </c>
      <c r="BK18" s="18" t="s">
        <v>619</v>
      </c>
      <c r="BL18" s="6" t="s">
        <v>433</v>
      </c>
      <c r="BM18" s="4">
        <v>45199</v>
      </c>
      <c r="BN18" s="4">
        <v>45199</v>
      </c>
      <c r="BO18" s="6" t="s">
        <v>434</v>
      </c>
    </row>
    <row r="19" spans="1:67" x14ac:dyDescent="0.25">
      <c r="A19">
        <v>2023</v>
      </c>
      <c r="B19" s="4">
        <v>45108</v>
      </c>
      <c r="C19" s="4">
        <v>45199</v>
      </c>
      <c r="D19" s="3" t="s">
        <v>151</v>
      </c>
      <c r="E19" t="s">
        <v>154</v>
      </c>
      <c r="F19" s="3" t="s">
        <v>158</v>
      </c>
      <c r="G19" t="s">
        <v>302</v>
      </c>
      <c r="H19" s="3" t="s">
        <v>314</v>
      </c>
      <c r="I19" s="5" t="s">
        <v>328</v>
      </c>
      <c r="J19" t="s">
        <v>351</v>
      </c>
      <c r="K19">
        <v>140012</v>
      </c>
      <c r="L19" s="3" t="s">
        <v>378</v>
      </c>
      <c r="M19" s="3" t="s">
        <v>379</v>
      </c>
      <c r="N19" s="3" t="s">
        <v>380</v>
      </c>
      <c r="O19" s="3" t="s">
        <v>368</v>
      </c>
      <c r="P19" t="s">
        <v>160</v>
      </c>
      <c r="Q19" s="3" t="s">
        <v>395</v>
      </c>
      <c r="R19" t="s">
        <v>187</v>
      </c>
      <c r="S19" t="s">
        <v>414</v>
      </c>
      <c r="T19">
        <v>5920</v>
      </c>
      <c r="U19">
        <v>6</v>
      </c>
      <c r="V19" t="s">
        <v>193</v>
      </c>
      <c r="W19" t="s">
        <v>415</v>
      </c>
      <c r="X19" s="3">
        <v>37</v>
      </c>
      <c r="Y19" s="3" t="s">
        <v>403</v>
      </c>
      <c r="Z19" s="3">
        <v>37</v>
      </c>
      <c r="AA19" s="3" t="s">
        <v>403</v>
      </c>
      <c r="AB19" s="10">
        <v>8</v>
      </c>
      <c r="AC19" s="3" t="s">
        <v>252</v>
      </c>
      <c r="AD19">
        <v>32340</v>
      </c>
      <c r="AE19" s="3" t="s">
        <v>426</v>
      </c>
      <c r="AF19" s="3" t="s">
        <v>426</v>
      </c>
      <c r="AG19" s="3" t="s">
        <v>426</v>
      </c>
      <c r="AH19" s="3" t="s">
        <v>426</v>
      </c>
      <c r="AI19" s="6" t="s">
        <v>427</v>
      </c>
      <c r="AJ19" s="6" t="s">
        <v>436</v>
      </c>
      <c r="AK19" s="6" t="s">
        <v>302</v>
      </c>
      <c r="AL19" s="4">
        <v>45160</v>
      </c>
      <c r="AM19" s="4">
        <v>45180</v>
      </c>
      <c r="AN19" s="4">
        <v>45269</v>
      </c>
      <c r="AO19" s="6">
        <v>125330.33</v>
      </c>
      <c r="AP19" s="6">
        <v>135356.76</v>
      </c>
      <c r="AQ19" s="6">
        <v>0</v>
      </c>
      <c r="AR19" s="6">
        <v>0</v>
      </c>
      <c r="AS19" s="6" t="s">
        <v>428</v>
      </c>
      <c r="AT19" s="6" t="s">
        <v>429</v>
      </c>
      <c r="AU19" s="6" t="s">
        <v>430</v>
      </c>
      <c r="AV19" s="6" t="s">
        <v>351</v>
      </c>
      <c r="AW19">
        <v>12533.03</v>
      </c>
      <c r="AX19" s="4">
        <v>45180</v>
      </c>
      <c r="AY19" s="4">
        <v>45269</v>
      </c>
      <c r="AZ19" s="5" t="s">
        <v>560</v>
      </c>
      <c r="BA19" s="5" t="s">
        <v>431</v>
      </c>
      <c r="BB19" t="s">
        <v>440</v>
      </c>
      <c r="BC19" t="s">
        <v>441</v>
      </c>
      <c r="BD19" s="6">
        <v>140012</v>
      </c>
      <c r="BE19" s="16" t="s">
        <v>259</v>
      </c>
      <c r="BF19" s="6">
        <v>140012</v>
      </c>
      <c r="BG19" s="6" t="s">
        <v>432</v>
      </c>
      <c r="BH19" s="5" t="s">
        <v>661</v>
      </c>
      <c r="BI19" s="5" t="s">
        <v>661</v>
      </c>
      <c r="BJ19" s="18" t="s">
        <v>616</v>
      </c>
      <c r="BK19" s="18" t="s">
        <v>618</v>
      </c>
      <c r="BL19" s="6" t="s">
        <v>433</v>
      </c>
      <c r="BM19" s="4">
        <v>45199</v>
      </c>
      <c r="BN19" s="4">
        <v>45199</v>
      </c>
      <c r="BO19" s="6" t="s">
        <v>434</v>
      </c>
    </row>
    <row r="20" spans="1:67" x14ac:dyDescent="0.25">
      <c r="A20">
        <v>2023</v>
      </c>
      <c r="B20" s="4">
        <v>45108</v>
      </c>
      <c r="C20" s="4">
        <v>45199</v>
      </c>
      <c r="D20" s="3" t="s">
        <v>151</v>
      </c>
      <c r="E20" t="s">
        <v>154</v>
      </c>
      <c r="F20" s="3" t="s">
        <v>158</v>
      </c>
      <c r="G20" t="s">
        <v>303</v>
      </c>
      <c r="H20" s="3" t="s">
        <v>314</v>
      </c>
      <c r="I20" s="5" t="s">
        <v>329</v>
      </c>
      <c r="J20" t="s">
        <v>352</v>
      </c>
      <c r="K20">
        <v>140013</v>
      </c>
      <c r="L20" s="3" t="s">
        <v>374</v>
      </c>
      <c r="M20" s="3" t="s">
        <v>374</v>
      </c>
      <c r="N20" s="3" t="s">
        <v>374</v>
      </c>
      <c r="O20" s="3" t="s">
        <v>369</v>
      </c>
      <c r="Q20" s="3" t="s">
        <v>396</v>
      </c>
      <c r="R20" t="s">
        <v>168</v>
      </c>
      <c r="S20" t="s">
        <v>416</v>
      </c>
      <c r="T20" t="s">
        <v>417</v>
      </c>
      <c r="V20" t="s">
        <v>193</v>
      </c>
      <c r="W20" t="s">
        <v>418</v>
      </c>
      <c r="X20" s="3">
        <v>37</v>
      </c>
      <c r="Y20" s="3" t="s">
        <v>403</v>
      </c>
      <c r="Z20" s="3">
        <v>37</v>
      </c>
      <c r="AA20" s="3" t="s">
        <v>403</v>
      </c>
      <c r="AB20" s="10">
        <v>8</v>
      </c>
      <c r="AC20" s="3" t="s">
        <v>252</v>
      </c>
      <c r="AD20">
        <v>32340</v>
      </c>
      <c r="AE20" s="3" t="s">
        <v>426</v>
      </c>
      <c r="AF20" s="3" t="s">
        <v>426</v>
      </c>
      <c r="AG20" s="3" t="s">
        <v>426</v>
      </c>
      <c r="AH20" s="3" t="s">
        <v>426</v>
      </c>
      <c r="AI20" s="6" t="s">
        <v>427</v>
      </c>
      <c r="AJ20" s="6" t="s">
        <v>436</v>
      </c>
      <c r="AK20" s="6" t="s">
        <v>303</v>
      </c>
      <c r="AL20" s="4">
        <v>45145</v>
      </c>
      <c r="AM20" s="4">
        <v>45148</v>
      </c>
      <c r="AN20" s="4">
        <v>45162</v>
      </c>
      <c r="AO20" s="6">
        <v>42000</v>
      </c>
      <c r="AP20" s="6">
        <v>45360</v>
      </c>
      <c r="AQ20" s="6">
        <v>0</v>
      </c>
      <c r="AR20" s="6">
        <v>0</v>
      </c>
      <c r="AS20" s="6" t="s">
        <v>428</v>
      </c>
      <c r="AT20" s="6" t="s">
        <v>429</v>
      </c>
      <c r="AU20" s="6" t="s">
        <v>430</v>
      </c>
      <c r="AV20" s="6" t="s">
        <v>352</v>
      </c>
      <c r="AW20">
        <v>4200</v>
      </c>
      <c r="AX20" s="4">
        <v>45148</v>
      </c>
      <c r="AY20" s="4">
        <v>45162</v>
      </c>
      <c r="AZ20" s="5" t="s">
        <v>559</v>
      </c>
      <c r="BA20" s="5" t="s">
        <v>431</v>
      </c>
      <c r="BB20" t="s">
        <v>440</v>
      </c>
      <c r="BC20" t="s">
        <v>441</v>
      </c>
      <c r="BD20" s="6">
        <v>140013</v>
      </c>
      <c r="BE20" s="16" t="s">
        <v>259</v>
      </c>
      <c r="BF20" s="6">
        <v>140013</v>
      </c>
      <c r="BG20" s="6" t="s">
        <v>432</v>
      </c>
      <c r="BH20" s="5" t="s">
        <v>661</v>
      </c>
      <c r="BI20" s="5" t="s">
        <v>661</v>
      </c>
      <c r="BJ20" s="18" t="s">
        <v>617</v>
      </c>
      <c r="BK20" s="18" t="s">
        <v>620</v>
      </c>
      <c r="BL20" s="6" t="s">
        <v>433</v>
      </c>
      <c r="BM20" s="4">
        <v>45199</v>
      </c>
      <c r="BN20" s="4">
        <v>45199</v>
      </c>
      <c r="BO20" s="6" t="s">
        <v>434</v>
      </c>
    </row>
    <row r="21" spans="1:67" s="16" customFormat="1" x14ac:dyDescent="0.25">
      <c r="A21" s="16">
        <v>2023</v>
      </c>
      <c r="B21" s="20">
        <v>45108</v>
      </c>
      <c r="C21" s="20">
        <v>45199</v>
      </c>
      <c r="D21" s="16" t="s">
        <v>151</v>
      </c>
      <c r="E21" s="16" t="s">
        <v>153</v>
      </c>
      <c r="F21" s="16" t="s">
        <v>158</v>
      </c>
      <c r="G21" s="16" t="s">
        <v>304</v>
      </c>
      <c r="H21" s="16" t="s">
        <v>315</v>
      </c>
      <c r="I21" s="18" t="s">
        <v>330</v>
      </c>
      <c r="J21" s="16" t="s">
        <v>353</v>
      </c>
      <c r="K21" s="16">
        <v>140014</v>
      </c>
      <c r="L21" s="16" t="s">
        <v>383</v>
      </c>
      <c r="M21" s="16" t="s">
        <v>382</v>
      </c>
      <c r="N21" s="16" t="s">
        <v>381</v>
      </c>
      <c r="O21" s="16" t="s">
        <v>370</v>
      </c>
      <c r="P21" s="16" t="s">
        <v>160</v>
      </c>
      <c r="Q21" s="16" t="s">
        <v>397</v>
      </c>
      <c r="R21" s="16" t="s">
        <v>168</v>
      </c>
      <c r="S21" s="16" t="s">
        <v>231</v>
      </c>
      <c r="T21" s="16">
        <v>11304</v>
      </c>
      <c r="V21" s="16" t="s">
        <v>193</v>
      </c>
      <c r="W21" s="16" t="s">
        <v>419</v>
      </c>
      <c r="X21" s="16">
        <v>37</v>
      </c>
      <c r="Y21" s="16" t="s">
        <v>403</v>
      </c>
      <c r="Z21" s="16">
        <v>37</v>
      </c>
      <c r="AA21" s="16" t="s">
        <v>403</v>
      </c>
      <c r="AB21" s="16">
        <v>8</v>
      </c>
      <c r="AC21" s="16" t="s">
        <v>252</v>
      </c>
      <c r="AD21" s="16">
        <v>32573</v>
      </c>
      <c r="AE21" s="16" t="s">
        <v>426</v>
      </c>
      <c r="AF21" s="16" t="s">
        <v>426</v>
      </c>
      <c r="AG21" s="16" t="s">
        <v>426</v>
      </c>
      <c r="AH21" s="16" t="s">
        <v>426</v>
      </c>
      <c r="AI21" s="16" t="s">
        <v>427</v>
      </c>
      <c r="AJ21" s="16" t="s">
        <v>436</v>
      </c>
      <c r="AK21" s="16" t="s">
        <v>304</v>
      </c>
      <c r="AL21" s="20">
        <v>45145</v>
      </c>
      <c r="AM21" s="20">
        <v>45148</v>
      </c>
      <c r="AN21" s="20">
        <v>45197</v>
      </c>
      <c r="AO21" s="16">
        <v>445500</v>
      </c>
      <c r="AP21" s="16">
        <v>516780</v>
      </c>
      <c r="AQ21" s="16">
        <v>0</v>
      </c>
      <c r="AR21" s="16">
        <v>0</v>
      </c>
      <c r="AS21" s="16" t="s">
        <v>428</v>
      </c>
      <c r="AT21" s="16" t="s">
        <v>429</v>
      </c>
      <c r="AU21" s="16" t="s">
        <v>430</v>
      </c>
      <c r="AV21" s="16" t="s">
        <v>353</v>
      </c>
      <c r="AW21" s="16">
        <v>44550</v>
      </c>
      <c r="AX21" s="20">
        <v>45148</v>
      </c>
      <c r="AY21" s="20">
        <v>45197</v>
      </c>
      <c r="AZ21" s="18" t="s">
        <v>565</v>
      </c>
      <c r="BA21" s="18" t="s">
        <v>431</v>
      </c>
      <c r="BB21" s="16" t="s">
        <v>438</v>
      </c>
      <c r="BC21" s="16" t="s">
        <v>439</v>
      </c>
      <c r="BD21" s="16">
        <v>140014</v>
      </c>
      <c r="BE21" s="16" t="s">
        <v>259</v>
      </c>
      <c r="BF21" s="16">
        <v>140014</v>
      </c>
      <c r="BG21" s="16" t="s">
        <v>432</v>
      </c>
      <c r="BH21" s="18" t="s">
        <v>661</v>
      </c>
      <c r="BI21" s="18" t="s">
        <v>661</v>
      </c>
      <c r="BJ21" s="18" t="s">
        <v>659</v>
      </c>
      <c r="BK21" s="18" t="s">
        <v>660</v>
      </c>
      <c r="BL21" s="16" t="s">
        <v>433</v>
      </c>
      <c r="BM21" s="20">
        <v>45199</v>
      </c>
      <c r="BN21" s="20">
        <v>45199</v>
      </c>
      <c r="BO21" s="16" t="s">
        <v>434</v>
      </c>
    </row>
    <row r="22" spans="1:67" s="9" customFormat="1" x14ac:dyDescent="0.25">
      <c r="A22" s="9">
        <v>2023</v>
      </c>
      <c r="B22" s="4">
        <v>45108</v>
      </c>
      <c r="C22" s="4">
        <v>45199</v>
      </c>
      <c r="D22" s="9" t="s">
        <v>151</v>
      </c>
      <c r="E22" s="9" t="s">
        <v>153</v>
      </c>
      <c r="F22" s="9" t="s">
        <v>158</v>
      </c>
      <c r="G22" s="9" t="s">
        <v>518</v>
      </c>
      <c r="H22" s="9" t="s">
        <v>521</v>
      </c>
      <c r="I22" s="5" t="s">
        <v>520</v>
      </c>
      <c r="J22" s="9" t="s">
        <v>519</v>
      </c>
      <c r="K22" s="9">
        <v>140015</v>
      </c>
      <c r="L22" s="9" t="s">
        <v>374</v>
      </c>
      <c r="M22" s="9" t="s">
        <v>374</v>
      </c>
      <c r="N22" s="9" t="s">
        <v>374</v>
      </c>
      <c r="O22" s="9" t="s">
        <v>522</v>
      </c>
      <c r="Q22" s="9" t="s">
        <v>523</v>
      </c>
      <c r="R22" s="9" t="s">
        <v>168</v>
      </c>
      <c r="S22" s="9" t="s">
        <v>524</v>
      </c>
      <c r="T22" s="9">
        <v>885</v>
      </c>
      <c r="V22" s="9" t="s">
        <v>194</v>
      </c>
      <c r="W22" s="9" t="s">
        <v>525</v>
      </c>
      <c r="X22" s="9">
        <v>37</v>
      </c>
      <c r="Y22" s="9" t="s">
        <v>403</v>
      </c>
      <c r="Z22" s="9">
        <v>37</v>
      </c>
      <c r="AA22" s="9" t="s">
        <v>403</v>
      </c>
      <c r="AB22" s="10">
        <v>8</v>
      </c>
      <c r="AC22" s="9" t="s">
        <v>252</v>
      </c>
      <c r="AE22" s="9" t="s">
        <v>426</v>
      </c>
      <c r="AF22" s="9" t="s">
        <v>426</v>
      </c>
      <c r="AG22" s="9" t="s">
        <v>426</v>
      </c>
      <c r="AH22" s="9" t="s">
        <v>426</v>
      </c>
      <c r="AI22" s="9" t="s">
        <v>427</v>
      </c>
      <c r="AJ22" s="9" t="s">
        <v>436</v>
      </c>
      <c r="AK22" s="9" t="s">
        <v>518</v>
      </c>
      <c r="AL22" s="4">
        <v>45161</v>
      </c>
      <c r="AM22" s="4">
        <v>45166</v>
      </c>
      <c r="AN22" s="4">
        <v>45214</v>
      </c>
      <c r="AO22" s="9">
        <v>558073.21</v>
      </c>
      <c r="AP22" s="9">
        <v>602719.06999999995</v>
      </c>
      <c r="AQ22" s="9">
        <v>0</v>
      </c>
      <c r="AR22" s="9">
        <v>0</v>
      </c>
      <c r="AS22" s="9" t="s">
        <v>428</v>
      </c>
      <c r="AT22" s="9" t="s">
        <v>429</v>
      </c>
      <c r="AU22" s="9" t="s">
        <v>430</v>
      </c>
      <c r="AV22" s="9" t="s">
        <v>519</v>
      </c>
      <c r="AW22" s="9">
        <v>55807.32</v>
      </c>
      <c r="AX22" s="4">
        <v>45166</v>
      </c>
      <c r="AY22" s="4">
        <v>45214</v>
      </c>
      <c r="AZ22" s="5" t="s">
        <v>558</v>
      </c>
      <c r="BA22" s="5" t="s">
        <v>431</v>
      </c>
      <c r="BB22" s="9" t="s">
        <v>438</v>
      </c>
      <c r="BC22" s="9" t="s">
        <v>439</v>
      </c>
      <c r="BD22" s="9">
        <v>140015</v>
      </c>
      <c r="BE22" s="16" t="s">
        <v>258</v>
      </c>
      <c r="BF22" s="9">
        <v>140015</v>
      </c>
      <c r="BG22" s="9" t="s">
        <v>432</v>
      </c>
      <c r="BH22" s="5" t="s">
        <v>661</v>
      </c>
      <c r="BI22" s="5" t="s">
        <v>661</v>
      </c>
      <c r="BJ22" s="18" t="s">
        <v>632</v>
      </c>
      <c r="BK22" s="18" t="s">
        <v>622</v>
      </c>
      <c r="BL22" s="9" t="s">
        <v>433</v>
      </c>
      <c r="BM22" s="4">
        <v>45199</v>
      </c>
      <c r="BN22" s="4">
        <v>45199</v>
      </c>
      <c r="BO22" s="9" t="s">
        <v>434</v>
      </c>
    </row>
    <row r="23" spans="1:67" x14ac:dyDescent="0.25">
      <c r="A23">
        <v>2023</v>
      </c>
      <c r="B23" s="4">
        <v>45108</v>
      </c>
      <c r="C23" s="4">
        <v>45199</v>
      </c>
      <c r="D23" s="3" t="s">
        <v>151</v>
      </c>
      <c r="E23" t="s">
        <v>154</v>
      </c>
      <c r="F23" s="3" t="s">
        <v>158</v>
      </c>
      <c r="G23" t="s">
        <v>487</v>
      </c>
      <c r="H23" t="s">
        <v>316</v>
      </c>
      <c r="I23" s="5" t="s">
        <v>517</v>
      </c>
      <c r="J23" t="s">
        <v>488</v>
      </c>
      <c r="K23">
        <v>140016</v>
      </c>
      <c r="L23" s="3" t="s">
        <v>374</v>
      </c>
      <c r="M23" s="3" t="s">
        <v>374</v>
      </c>
      <c r="N23" s="3" t="s">
        <v>374</v>
      </c>
      <c r="O23" s="3" t="s">
        <v>369</v>
      </c>
      <c r="Q23" s="3" t="s">
        <v>396</v>
      </c>
      <c r="R23" t="s">
        <v>168</v>
      </c>
      <c r="S23" t="s">
        <v>416</v>
      </c>
      <c r="T23" t="s">
        <v>417</v>
      </c>
      <c r="V23" t="s">
        <v>193</v>
      </c>
      <c r="W23" t="s">
        <v>418</v>
      </c>
      <c r="X23" s="3">
        <v>37</v>
      </c>
      <c r="Y23" s="3" t="s">
        <v>403</v>
      </c>
      <c r="Z23" s="3">
        <v>37</v>
      </c>
      <c r="AA23" s="3" t="s">
        <v>403</v>
      </c>
      <c r="AB23" s="10">
        <v>8</v>
      </c>
      <c r="AC23" s="3" t="s">
        <v>252</v>
      </c>
      <c r="AD23">
        <v>32340</v>
      </c>
      <c r="AE23" s="3" t="s">
        <v>426</v>
      </c>
      <c r="AF23" s="3" t="s">
        <v>426</v>
      </c>
      <c r="AG23" s="3" t="s">
        <v>426</v>
      </c>
      <c r="AH23" s="3" t="s">
        <v>426</v>
      </c>
      <c r="AI23" s="6" t="s">
        <v>427</v>
      </c>
      <c r="AJ23" s="6" t="s">
        <v>436</v>
      </c>
      <c r="AK23" s="6" t="s">
        <v>487</v>
      </c>
      <c r="AL23" s="4">
        <v>45161</v>
      </c>
      <c r="AM23" s="4">
        <v>45180</v>
      </c>
      <c r="AN23" s="4">
        <v>45269</v>
      </c>
      <c r="AO23" s="6">
        <v>13700</v>
      </c>
      <c r="AP23" s="6">
        <v>14796</v>
      </c>
      <c r="AQ23" s="9">
        <v>0</v>
      </c>
      <c r="AR23" s="9">
        <v>0</v>
      </c>
      <c r="AS23" s="6" t="s">
        <v>428</v>
      </c>
      <c r="AT23" s="6" t="s">
        <v>429</v>
      </c>
      <c r="AU23" s="6" t="s">
        <v>430</v>
      </c>
      <c r="AV23" s="6" t="s">
        <v>488</v>
      </c>
      <c r="AW23">
        <v>1370</v>
      </c>
      <c r="AX23" s="4">
        <v>45180</v>
      </c>
      <c r="AY23" s="4">
        <v>45269</v>
      </c>
      <c r="AZ23" s="5" t="s">
        <v>566</v>
      </c>
      <c r="BA23" s="5" t="s">
        <v>431</v>
      </c>
      <c r="BB23" t="s">
        <v>440</v>
      </c>
      <c r="BC23" t="s">
        <v>441</v>
      </c>
      <c r="BD23" s="6">
        <v>140016</v>
      </c>
      <c r="BE23" s="16" t="s">
        <v>259</v>
      </c>
      <c r="BF23" s="6">
        <v>140016</v>
      </c>
      <c r="BG23" s="6" t="s">
        <v>432</v>
      </c>
      <c r="BH23" s="5" t="s">
        <v>661</v>
      </c>
      <c r="BI23" s="5" t="s">
        <v>661</v>
      </c>
      <c r="BJ23" s="18" t="s">
        <v>630</v>
      </c>
      <c r="BK23" s="18" t="s">
        <v>625</v>
      </c>
      <c r="BL23" s="6" t="s">
        <v>433</v>
      </c>
      <c r="BM23" s="4">
        <v>45199</v>
      </c>
      <c r="BN23" s="4">
        <v>45199</v>
      </c>
      <c r="BO23" s="6" t="s">
        <v>434</v>
      </c>
    </row>
    <row r="24" spans="1:67" x14ac:dyDescent="0.25">
      <c r="A24">
        <v>2023</v>
      </c>
      <c r="B24" s="4">
        <v>45108</v>
      </c>
      <c r="C24" s="4">
        <v>45199</v>
      </c>
      <c r="D24" s="3" t="s">
        <v>151</v>
      </c>
      <c r="E24" t="s">
        <v>154</v>
      </c>
      <c r="F24" s="3" t="s">
        <v>158</v>
      </c>
      <c r="G24" s="8" t="s">
        <v>305</v>
      </c>
      <c r="H24" s="8" t="s">
        <v>316</v>
      </c>
      <c r="I24" s="5" t="s">
        <v>331</v>
      </c>
      <c r="J24" s="8" t="s">
        <v>354</v>
      </c>
      <c r="K24">
        <v>140017</v>
      </c>
      <c r="L24" s="8" t="s">
        <v>374</v>
      </c>
      <c r="M24" s="8" t="s">
        <v>374</v>
      </c>
      <c r="N24" s="8" t="s">
        <v>374</v>
      </c>
      <c r="O24" s="8" t="s">
        <v>369</v>
      </c>
      <c r="Q24" s="8" t="s">
        <v>396</v>
      </c>
      <c r="R24" t="s">
        <v>168</v>
      </c>
      <c r="S24" s="8" t="s">
        <v>416</v>
      </c>
      <c r="T24" s="8" t="s">
        <v>417</v>
      </c>
      <c r="V24" t="s">
        <v>193</v>
      </c>
      <c r="W24" s="8" t="s">
        <v>418</v>
      </c>
      <c r="X24" s="3">
        <v>37</v>
      </c>
      <c r="Y24" s="3" t="s">
        <v>403</v>
      </c>
      <c r="Z24" s="3">
        <v>37</v>
      </c>
      <c r="AA24" s="3" t="s">
        <v>403</v>
      </c>
      <c r="AB24" s="10">
        <v>8</v>
      </c>
      <c r="AC24" s="3" t="s">
        <v>252</v>
      </c>
      <c r="AD24">
        <v>32340</v>
      </c>
      <c r="AE24" s="3" t="s">
        <v>426</v>
      </c>
      <c r="AF24" s="3" t="s">
        <v>426</v>
      </c>
      <c r="AG24" s="3" t="s">
        <v>426</v>
      </c>
      <c r="AH24" s="3" t="s">
        <v>426</v>
      </c>
      <c r="AI24" s="6" t="s">
        <v>427</v>
      </c>
      <c r="AJ24" s="6" t="s">
        <v>436</v>
      </c>
      <c r="AK24" s="8" t="s">
        <v>305</v>
      </c>
      <c r="AL24" s="4">
        <v>45161</v>
      </c>
      <c r="AM24" s="4">
        <v>45180</v>
      </c>
      <c r="AN24" s="4">
        <v>45269</v>
      </c>
      <c r="AO24" s="8">
        <v>13700</v>
      </c>
      <c r="AP24" s="8">
        <v>14796</v>
      </c>
      <c r="AQ24" s="6">
        <v>0</v>
      </c>
      <c r="AR24" s="9">
        <v>0</v>
      </c>
      <c r="AS24" s="6" t="s">
        <v>428</v>
      </c>
      <c r="AT24" s="6" t="s">
        <v>429</v>
      </c>
      <c r="AU24" s="6" t="s">
        <v>430</v>
      </c>
      <c r="AV24" s="8" t="s">
        <v>354</v>
      </c>
      <c r="AW24" s="8">
        <v>1370</v>
      </c>
      <c r="AX24" s="4">
        <v>45180</v>
      </c>
      <c r="AY24" s="4">
        <v>45269</v>
      </c>
      <c r="AZ24" s="5" t="s">
        <v>567</v>
      </c>
      <c r="BA24" s="5" t="s">
        <v>431</v>
      </c>
      <c r="BB24" s="8" t="s">
        <v>440</v>
      </c>
      <c r="BC24" s="8" t="s">
        <v>441</v>
      </c>
      <c r="BD24" s="6">
        <v>140017</v>
      </c>
      <c r="BE24" s="16" t="s">
        <v>259</v>
      </c>
      <c r="BF24" s="6">
        <v>140017</v>
      </c>
      <c r="BG24" s="6" t="s">
        <v>432</v>
      </c>
      <c r="BH24" s="5" t="s">
        <v>661</v>
      </c>
      <c r="BI24" s="5" t="s">
        <v>661</v>
      </c>
      <c r="BJ24" s="18" t="s">
        <v>633</v>
      </c>
      <c r="BK24" s="18" t="s">
        <v>627</v>
      </c>
      <c r="BL24" s="6" t="s">
        <v>433</v>
      </c>
      <c r="BM24" s="4">
        <v>45199</v>
      </c>
      <c r="BN24" s="4">
        <v>45199</v>
      </c>
      <c r="BO24" s="6" t="s">
        <v>434</v>
      </c>
    </row>
    <row r="25" spans="1:67" x14ac:dyDescent="0.25">
      <c r="A25">
        <v>2023</v>
      </c>
      <c r="B25" s="4">
        <v>45108</v>
      </c>
      <c r="C25" s="4">
        <v>45199</v>
      </c>
      <c r="D25" s="3" t="s">
        <v>151</v>
      </c>
      <c r="E25" t="s">
        <v>154</v>
      </c>
      <c r="F25" s="3" t="s">
        <v>158</v>
      </c>
      <c r="G25" s="8" t="s">
        <v>306</v>
      </c>
      <c r="H25" s="8" t="s">
        <v>316</v>
      </c>
      <c r="I25" s="5" t="s">
        <v>332</v>
      </c>
      <c r="J25" s="8" t="s">
        <v>355</v>
      </c>
      <c r="K25">
        <v>140018</v>
      </c>
      <c r="L25" s="8" t="s">
        <v>374</v>
      </c>
      <c r="M25" s="8" t="s">
        <v>374</v>
      </c>
      <c r="N25" s="8" t="s">
        <v>374</v>
      </c>
      <c r="O25" s="8" t="s">
        <v>369</v>
      </c>
      <c r="Q25" s="8" t="s">
        <v>396</v>
      </c>
      <c r="R25" t="s">
        <v>168</v>
      </c>
      <c r="S25" s="8" t="s">
        <v>416</v>
      </c>
      <c r="T25" s="8" t="s">
        <v>417</v>
      </c>
      <c r="V25" t="s">
        <v>193</v>
      </c>
      <c r="W25" s="8" t="s">
        <v>418</v>
      </c>
      <c r="X25" s="3">
        <v>37</v>
      </c>
      <c r="Y25" s="3" t="s">
        <v>403</v>
      </c>
      <c r="Z25" s="3">
        <v>37</v>
      </c>
      <c r="AA25" s="3" t="s">
        <v>403</v>
      </c>
      <c r="AB25" s="10">
        <v>8</v>
      </c>
      <c r="AC25" s="3" t="s">
        <v>252</v>
      </c>
      <c r="AD25">
        <v>32340</v>
      </c>
      <c r="AE25" s="3" t="s">
        <v>426</v>
      </c>
      <c r="AF25" s="3" t="s">
        <v>426</v>
      </c>
      <c r="AG25" s="3" t="s">
        <v>426</v>
      </c>
      <c r="AH25" s="3" t="s">
        <v>426</v>
      </c>
      <c r="AI25" s="6" t="s">
        <v>427</v>
      </c>
      <c r="AJ25" s="8" t="s">
        <v>436</v>
      </c>
      <c r="AK25" s="8" t="s">
        <v>306</v>
      </c>
      <c r="AL25" s="4">
        <v>45161</v>
      </c>
      <c r="AM25" s="4">
        <v>45180</v>
      </c>
      <c r="AN25" s="4">
        <v>45269</v>
      </c>
      <c r="AO25" s="8">
        <v>1871100</v>
      </c>
      <c r="AP25" s="8">
        <v>202068</v>
      </c>
      <c r="AQ25" s="6">
        <v>0</v>
      </c>
      <c r="AR25" s="6">
        <v>0</v>
      </c>
      <c r="AS25" s="6" t="s">
        <v>428</v>
      </c>
      <c r="AT25" s="6" t="s">
        <v>429</v>
      </c>
      <c r="AU25" s="6" t="s">
        <v>430</v>
      </c>
      <c r="AV25" s="8" t="s">
        <v>355</v>
      </c>
      <c r="AW25" s="8">
        <v>18710</v>
      </c>
      <c r="AX25" s="4">
        <v>45180</v>
      </c>
      <c r="AY25" s="4">
        <v>45269</v>
      </c>
      <c r="AZ25" s="5" t="s">
        <v>568</v>
      </c>
      <c r="BA25" s="5" t="s">
        <v>431</v>
      </c>
      <c r="BB25" s="8" t="s">
        <v>440</v>
      </c>
      <c r="BC25" s="8" t="s">
        <v>441</v>
      </c>
      <c r="BD25" s="6">
        <v>140018</v>
      </c>
      <c r="BE25" s="16" t="s">
        <v>259</v>
      </c>
      <c r="BF25" s="6">
        <v>140018</v>
      </c>
      <c r="BG25" s="6" t="s">
        <v>432</v>
      </c>
      <c r="BH25" s="5" t="s">
        <v>661</v>
      </c>
      <c r="BI25" s="5" t="s">
        <v>661</v>
      </c>
      <c r="BJ25" s="18" t="s">
        <v>631</v>
      </c>
      <c r="BK25" s="18" t="s">
        <v>623</v>
      </c>
      <c r="BL25" s="6" t="s">
        <v>433</v>
      </c>
      <c r="BM25" s="4">
        <v>45199</v>
      </c>
      <c r="BN25" s="4">
        <v>45199</v>
      </c>
      <c r="BO25" s="6" t="s">
        <v>434</v>
      </c>
    </row>
    <row r="26" spans="1:67" x14ac:dyDescent="0.25">
      <c r="A26">
        <v>2023</v>
      </c>
      <c r="B26" s="4">
        <v>45108</v>
      </c>
      <c r="C26" s="4">
        <v>45199</v>
      </c>
      <c r="D26" s="3" t="s">
        <v>151</v>
      </c>
      <c r="E26" t="s">
        <v>154</v>
      </c>
      <c r="F26" s="3" t="s">
        <v>158</v>
      </c>
      <c r="G26" s="8" t="s">
        <v>307</v>
      </c>
      <c r="H26" s="8" t="s">
        <v>316</v>
      </c>
      <c r="I26" s="5" t="s">
        <v>333</v>
      </c>
      <c r="J26" s="8" t="s">
        <v>356</v>
      </c>
      <c r="K26">
        <v>140019</v>
      </c>
      <c r="L26" s="8" t="s">
        <v>374</v>
      </c>
      <c r="M26" s="8" t="s">
        <v>374</v>
      </c>
      <c r="N26" s="8" t="s">
        <v>374</v>
      </c>
      <c r="O26" s="8" t="s">
        <v>369</v>
      </c>
      <c r="Q26" s="8" t="s">
        <v>396</v>
      </c>
      <c r="R26" t="s">
        <v>168</v>
      </c>
      <c r="S26" s="8" t="s">
        <v>416</v>
      </c>
      <c r="T26" s="8" t="s">
        <v>417</v>
      </c>
      <c r="V26" t="s">
        <v>193</v>
      </c>
      <c r="W26" s="8" t="s">
        <v>418</v>
      </c>
      <c r="X26" s="3">
        <v>37</v>
      </c>
      <c r="Y26" s="3" t="s">
        <v>403</v>
      </c>
      <c r="Z26" s="3">
        <v>37</v>
      </c>
      <c r="AA26" s="3" t="s">
        <v>403</v>
      </c>
      <c r="AB26" s="10">
        <v>8</v>
      </c>
      <c r="AC26" s="3" t="s">
        <v>252</v>
      </c>
      <c r="AD26">
        <v>32340</v>
      </c>
      <c r="AE26" s="3" t="s">
        <v>426</v>
      </c>
      <c r="AF26" s="3" t="s">
        <v>426</v>
      </c>
      <c r="AG26" s="3" t="s">
        <v>426</v>
      </c>
      <c r="AH26" s="3" t="s">
        <v>426</v>
      </c>
      <c r="AI26" s="6" t="s">
        <v>427</v>
      </c>
      <c r="AJ26" s="8" t="s">
        <v>435</v>
      </c>
      <c r="AK26" s="8" t="s">
        <v>307</v>
      </c>
      <c r="AL26" s="4">
        <v>45161</v>
      </c>
      <c r="AM26" s="4">
        <v>45180</v>
      </c>
      <c r="AN26" s="4">
        <v>45263</v>
      </c>
      <c r="AO26" s="8">
        <v>292639.03000000003</v>
      </c>
      <c r="AP26" s="8">
        <v>316050.15000000002</v>
      </c>
      <c r="AQ26" s="6">
        <v>0</v>
      </c>
      <c r="AR26" s="6">
        <v>0</v>
      </c>
      <c r="AS26" s="6" t="s">
        <v>428</v>
      </c>
      <c r="AT26" s="6" t="s">
        <v>429</v>
      </c>
      <c r="AU26" s="6" t="s">
        <v>430</v>
      </c>
      <c r="AV26" s="8" t="s">
        <v>356</v>
      </c>
      <c r="AW26" s="8">
        <v>29263.9</v>
      </c>
      <c r="AX26" s="4">
        <v>45180</v>
      </c>
      <c r="AY26" s="4">
        <v>45263</v>
      </c>
      <c r="AZ26" s="5" t="s">
        <v>569</v>
      </c>
      <c r="BA26" s="5" t="s">
        <v>431</v>
      </c>
      <c r="BB26" s="8" t="s">
        <v>440</v>
      </c>
      <c r="BC26" s="8" t="s">
        <v>441</v>
      </c>
      <c r="BD26" s="6">
        <v>140019</v>
      </c>
      <c r="BE26" s="16" t="s">
        <v>259</v>
      </c>
      <c r="BF26" s="6">
        <v>140019</v>
      </c>
      <c r="BG26" s="6" t="s">
        <v>432</v>
      </c>
      <c r="BH26" s="5" t="s">
        <v>661</v>
      </c>
      <c r="BI26" s="5" t="s">
        <v>661</v>
      </c>
      <c r="BJ26" s="18" t="s">
        <v>628</v>
      </c>
      <c r="BK26" s="18" t="s">
        <v>626</v>
      </c>
      <c r="BL26" s="6" t="s">
        <v>433</v>
      </c>
      <c r="BM26" s="4">
        <v>45199</v>
      </c>
      <c r="BN26" s="4">
        <v>45199</v>
      </c>
      <c r="BO26" s="6" t="s">
        <v>434</v>
      </c>
    </row>
    <row r="27" spans="1:67" x14ac:dyDescent="0.25">
      <c r="A27">
        <v>2023</v>
      </c>
      <c r="B27" s="4">
        <v>45108</v>
      </c>
      <c r="C27" s="4">
        <v>45199</v>
      </c>
      <c r="D27" s="3" t="s">
        <v>151</v>
      </c>
      <c r="E27" t="s">
        <v>154</v>
      </c>
      <c r="F27" s="3" t="s">
        <v>158</v>
      </c>
      <c r="G27" s="8" t="s">
        <v>308</v>
      </c>
      <c r="H27" s="8" t="s">
        <v>316</v>
      </c>
      <c r="I27" s="5" t="s">
        <v>334</v>
      </c>
      <c r="J27" s="8" t="s">
        <v>357</v>
      </c>
      <c r="K27">
        <v>140020</v>
      </c>
      <c r="L27" s="8" t="s">
        <v>374</v>
      </c>
      <c r="M27" s="8" t="s">
        <v>374</v>
      </c>
      <c r="N27" s="8" t="s">
        <v>374</v>
      </c>
      <c r="O27" s="8" t="s">
        <v>369</v>
      </c>
      <c r="Q27" s="8" t="s">
        <v>396</v>
      </c>
      <c r="R27" t="s">
        <v>168</v>
      </c>
      <c r="S27" s="8" t="s">
        <v>416</v>
      </c>
      <c r="T27" s="8" t="s">
        <v>417</v>
      </c>
      <c r="V27" t="s">
        <v>193</v>
      </c>
      <c r="W27" s="8" t="s">
        <v>418</v>
      </c>
      <c r="X27" s="3">
        <v>37</v>
      </c>
      <c r="Y27" s="3" t="s">
        <v>403</v>
      </c>
      <c r="Z27" s="3">
        <v>37</v>
      </c>
      <c r="AA27" s="3" t="s">
        <v>403</v>
      </c>
      <c r="AB27" s="10">
        <v>8</v>
      </c>
      <c r="AC27" s="3" t="s">
        <v>252</v>
      </c>
      <c r="AD27">
        <v>32340</v>
      </c>
      <c r="AE27" s="3" t="s">
        <v>426</v>
      </c>
      <c r="AF27" s="3" t="s">
        <v>426</v>
      </c>
      <c r="AG27" s="3" t="s">
        <v>426</v>
      </c>
      <c r="AH27" s="3" t="s">
        <v>426</v>
      </c>
      <c r="AI27" s="6" t="s">
        <v>427</v>
      </c>
      <c r="AJ27" s="8" t="s">
        <v>437</v>
      </c>
      <c r="AK27" s="8" t="s">
        <v>308</v>
      </c>
      <c r="AL27" s="4">
        <v>45161</v>
      </c>
      <c r="AM27" s="4">
        <v>45180</v>
      </c>
      <c r="AN27" s="4">
        <v>45263</v>
      </c>
      <c r="AO27" s="8">
        <v>520890.31</v>
      </c>
      <c r="AP27" s="8">
        <v>562561.53</v>
      </c>
      <c r="AQ27" s="6">
        <v>0</v>
      </c>
      <c r="AR27" s="6">
        <v>0</v>
      </c>
      <c r="AS27" s="6" t="s">
        <v>428</v>
      </c>
      <c r="AT27" s="6" t="s">
        <v>429</v>
      </c>
      <c r="AU27" s="6" t="s">
        <v>430</v>
      </c>
      <c r="AV27" s="8" t="s">
        <v>357</v>
      </c>
      <c r="AW27" s="8">
        <v>52089.03</v>
      </c>
      <c r="AX27" s="4">
        <v>45180</v>
      </c>
      <c r="AY27" s="4">
        <v>45263</v>
      </c>
      <c r="AZ27" s="5" t="s">
        <v>570</v>
      </c>
      <c r="BA27" s="5" t="s">
        <v>431</v>
      </c>
      <c r="BB27" s="8" t="s">
        <v>440</v>
      </c>
      <c r="BC27" s="8" t="s">
        <v>441</v>
      </c>
      <c r="BD27" s="6">
        <v>140020</v>
      </c>
      <c r="BE27" s="16" t="s">
        <v>259</v>
      </c>
      <c r="BF27" s="6">
        <v>140020</v>
      </c>
      <c r="BG27" s="6" t="s">
        <v>432</v>
      </c>
      <c r="BH27" s="5" t="s">
        <v>661</v>
      </c>
      <c r="BI27" s="5" t="s">
        <v>661</v>
      </c>
      <c r="BJ27" s="18" t="s">
        <v>629</v>
      </c>
      <c r="BK27" s="18" t="s">
        <v>624</v>
      </c>
      <c r="BL27" s="6" t="s">
        <v>433</v>
      </c>
      <c r="BM27" s="4">
        <v>45199</v>
      </c>
      <c r="BN27" s="4">
        <v>45199</v>
      </c>
      <c r="BO27" s="6" t="s">
        <v>434</v>
      </c>
    </row>
    <row r="28" spans="1:67" x14ac:dyDescent="0.25">
      <c r="A28">
        <v>2023</v>
      </c>
      <c r="B28" s="4">
        <v>45108</v>
      </c>
      <c r="C28" s="4">
        <v>45199</v>
      </c>
      <c r="D28" s="3" t="s">
        <v>151</v>
      </c>
      <c r="E28" t="s">
        <v>154</v>
      </c>
      <c r="F28" s="3" t="s">
        <v>158</v>
      </c>
      <c r="G28" s="8" t="s">
        <v>309</v>
      </c>
      <c r="H28" s="8" t="s">
        <v>316</v>
      </c>
      <c r="I28" s="5" t="s">
        <v>335</v>
      </c>
      <c r="J28" s="8" t="s">
        <v>358</v>
      </c>
      <c r="K28">
        <v>140021</v>
      </c>
      <c r="L28" s="8" t="s">
        <v>374</v>
      </c>
      <c r="M28" s="8" t="s">
        <v>374</v>
      </c>
      <c r="N28" s="8" t="s">
        <v>374</v>
      </c>
      <c r="O28" s="8" t="s">
        <v>369</v>
      </c>
      <c r="P28" t="s">
        <v>160</v>
      </c>
      <c r="Q28" s="8" t="s">
        <v>396</v>
      </c>
      <c r="R28" t="s">
        <v>168</v>
      </c>
      <c r="S28" s="8" t="s">
        <v>416</v>
      </c>
      <c r="T28" s="8" t="s">
        <v>417</v>
      </c>
      <c r="V28" t="s">
        <v>193</v>
      </c>
      <c r="W28" s="8" t="s">
        <v>418</v>
      </c>
      <c r="X28" s="3">
        <v>37</v>
      </c>
      <c r="Y28" s="3" t="s">
        <v>403</v>
      </c>
      <c r="Z28" s="3">
        <v>37</v>
      </c>
      <c r="AA28" s="3" t="s">
        <v>403</v>
      </c>
      <c r="AB28" s="10">
        <v>8</v>
      </c>
      <c r="AC28" s="3" t="s">
        <v>252</v>
      </c>
      <c r="AD28">
        <v>32340</v>
      </c>
      <c r="AE28" s="3" t="s">
        <v>426</v>
      </c>
      <c r="AF28" s="3" t="s">
        <v>426</v>
      </c>
      <c r="AG28" s="3" t="s">
        <v>426</v>
      </c>
      <c r="AH28" s="3" t="s">
        <v>426</v>
      </c>
      <c r="AI28" s="6" t="s">
        <v>427</v>
      </c>
      <c r="AJ28" s="8" t="s">
        <v>437</v>
      </c>
      <c r="AK28" s="8" t="s">
        <v>309</v>
      </c>
      <c r="AL28" s="4">
        <v>45161</v>
      </c>
      <c r="AM28" s="4">
        <v>45180</v>
      </c>
      <c r="AN28" s="4">
        <v>45291</v>
      </c>
      <c r="AO28" s="8">
        <v>843844.76</v>
      </c>
      <c r="AP28" s="8">
        <v>911352.34</v>
      </c>
      <c r="AQ28" s="6">
        <v>0</v>
      </c>
      <c r="AR28" s="6">
        <v>0</v>
      </c>
      <c r="AS28" s="6" t="s">
        <v>428</v>
      </c>
      <c r="AT28" s="6" t="s">
        <v>429</v>
      </c>
      <c r="AU28" s="6" t="s">
        <v>430</v>
      </c>
      <c r="AV28" s="8" t="s">
        <v>358</v>
      </c>
      <c r="AW28" s="8">
        <v>84384.48</v>
      </c>
      <c r="AX28" s="4">
        <v>45180</v>
      </c>
      <c r="AY28" s="4">
        <v>45291</v>
      </c>
      <c r="AZ28" s="5" t="s">
        <v>571</v>
      </c>
      <c r="BA28" s="5" t="s">
        <v>431</v>
      </c>
      <c r="BB28" s="8" t="s">
        <v>440</v>
      </c>
      <c r="BC28" s="8" t="s">
        <v>441</v>
      </c>
      <c r="BD28" s="6">
        <v>140021</v>
      </c>
      <c r="BE28" s="16" t="s">
        <v>258</v>
      </c>
      <c r="BF28" s="6">
        <v>140021</v>
      </c>
      <c r="BG28" s="6" t="s">
        <v>432</v>
      </c>
      <c r="BH28" s="5" t="s">
        <v>661</v>
      </c>
      <c r="BI28" s="5" t="s">
        <v>661</v>
      </c>
      <c r="BJ28" s="18" t="s">
        <v>634</v>
      </c>
      <c r="BK28" s="18" t="s">
        <v>641</v>
      </c>
      <c r="BL28" s="6" t="s">
        <v>433</v>
      </c>
      <c r="BM28" s="4">
        <v>45199</v>
      </c>
      <c r="BN28" s="4">
        <v>45199</v>
      </c>
      <c r="BO28" s="6" t="s">
        <v>434</v>
      </c>
    </row>
    <row r="29" spans="1:67" x14ac:dyDescent="0.25">
      <c r="A29">
        <v>2023</v>
      </c>
      <c r="B29" s="4">
        <v>45108</v>
      </c>
      <c r="C29" s="4">
        <v>45199</v>
      </c>
      <c r="D29" s="3" t="s">
        <v>151</v>
      </c>
      <c r="E29" t="s">
        <v>154</v>
      </c>
      <c r="F29" s="3" t="s">
        <v>158</v>
      </c>
      <c r="G29" s="8" t="s">
        <v>310</v>
      </c>
      <c r="H29" s="8" t="s">
        <v>316</v>
      </c>
      <c r="I29" s="5" t="s">
        <v>336</v>
      </c>
      <c r="J29" s="8" t="s">
        <v>359</v>
      </c>
      <c r="K29">
        <v>140022</v>
      </c>
      <c r="L29" s="8" t="s">
        <v>378</v>
      </c>
      <c r="M29" s="8" t="s">
        <v>379</v>
      </c>
      <c r="N29" s="8" t="s">
        <v>380</v>
      </c>
      <c r="O29" s="8" t="s">
        <v>368</v>
      </c>
      <c r="P29" t="s">
        <v>160</v>
      </c>
      <c r="Q29" s="8" t="s">
        <v>395</v>
      </c>
      <c r="R29" t="s">
        <v>187</v>
      </c>
      <c r="S29" s="8" t="s">
        <v>414</v>
      </c>
      <c r="T29" s="8">
        <v>5920</v>
      </c>
      <c r="U29">
        <v>6</v>
      </c>
      <c r="V29" t="s">
        <v>193</v>
      </c>
      <c r="W29" s="8" t="s">
        <v>415</v>
      </c>
      <c r="X29" s="3">
        <v>37</v>
      </c>
      <c r="Y29" s="3" t="s">
        <v>403</v>
      </c>
      <c r="Z29" s="3">
        <v>37</v>
      </c>
      <c r="AA29" s="3" t="s">
        <v>403</v>
      </c>
      <c r="AB29" s="10">
        <v>8</v>
      </c>
      <c r="AC29" s="3" t="s">
        <v>252</v>
      </c>
      <c r="AD29">
        <v>32340</v>
      </c>
      <c r="AE29" s="3" t="s">
        <v>426</v>
      </c>
      <c r="AF29" s="3" t="s">
        <v>426</v>
      </c>
      <c r="AG29" s="3" t="s">
        <v>426</v>
      </c>
      <c r="AH29" s="3" t="s">
        <v>426</v>
      </c>
      <c r="AI29" s="6" t="s">
        <v>427</v>
      </c>
      <c r="AJ29" s="8" t="s">
        <v>437</v>
      </c>
      <c r="AK29" s="8" t="s">
        <v>310</v>
      </c>
      <c r="AL29" s="4">
        <v>45161</v>
      </c>
      <c r="AM29" s="4">
        <v>45180</v>
      </c>
      <c r="AN29" s="4">
        <v>45249</v>
      </c>
      <c r="AO29" s="8">
        <v>256151.91</v>
      </c>
      <c r="AP29" s="8">
        <v>276644.06</v>
      </c>
      <c r="AQ29" s="6">
        <v>0</v>
      </c>
      <c r="AR29" s="6">
        <v>0</v>
      </c>
      <c r="AS29" s="6" t="s">
        <v>428</v>
      </c>
      <c r="AT29" s="6" t="s">
        <v>429</v>
      </c>
      <c r="AU29" s="6" t="s">
        <v>430</v>
      </c>
      <c r="AV29" s="8" t="s">
        <v>359</v>
      </c>
      <c r="AW29" s="8">
        <v>25615.19</v>
      </c>
      <c r="AX29" s="4">
        <v>45180</v>
      </c>
      <c r="AY29" s="4">
        <v>45249</v>
      </c>
      <c r="AZ29" s="5" t="s">
        <v>572</v>
      </c>
      <c r="BA29" s="5" t="s">
        <v>431</v>
      </c>
      <c r="BB29" s="8" t="s">
        <v>440</v>
      </c>
      <c r="BC29" s="8" t="s">
        <v>441</v>
      </c>
      <c r="BD29" s="6">
        <v>140022</v>
      </c>
      <c r="BE29" s="16" t="s">
        <v>258</v>
      </c>
      <c r="BF29" s="6">
        <v>140022</v>
      </c>
      <c r="BG29" s="6" t="s">
        <v>432</v>
      </c>
      <c r="BH29" s="5" t="s">
        <v>661</v>
      </c>
      <c r="BI29" s="5" t="s">
        <v>661</v>
      </c>
      <c r="BJ29" s="18" t="s">
        <v>635</v>
      </c>
      <c r="BK29" s="18" t="s">
        <v>640</v>
      </c>
      <c r="BL29" s="6" t="s">
        <v>433</v>
      </c>
      <c r="BM29" s="4">
        <v>45199</v>
      </c>
      <c r="BN29" s="4">
        <v>45199</v>
      </c>
      <c r="BO29" s="6" t="s">
        <v>434</v>
      </c>
    </row>
    <row r="30" spans="1:67" x14ac:dyDescent="0.25">
      <c r="A30">
        <v>2023</v>
      </c>
      <c r="B30" s="4">
        <v>45108</v>
      </c>
      <c r="C30" s="4">
        <v>45199</v>
      </c>
      <c r="D30" s="3" t="s">
        <v>151</v>
      </c>
      <c r="E30" t="s">
        <v>153</v>
      </c>
      <c r="F30" s="3" t="s">
        <v>158</v>
      </c>
      <c r="G30" s="8" t="s">
        <v>311</v>
      </c>
      <c r="H30" s="8" t="s">
        <v>314</v>
      </c>
      <c r="I30" s="5" t="s">
        <v>337</v>
      </c>
      <c r="J30" s="8" t="s">
        <v>360</v>
      </c>
      <c r="K30">
        <v>140023</v>
      </c>
      <c r="L30" s="8" t="s">
        <v>384</v>
      </c>
      <c r="M30" s="8" t="s">
        <v>385</v>
      </c>
      <c r="N30" s="8" t="s">
        <v>386</v>
      </c>
      <c r="O30" s="8" t="s">
        <v>371</v>
      </c>
      <c r="P30" t="s">
        <v>161</v>
      </c>
      <c r="Q30" s="8" t="s">
        <v>398</v>
      </c>
      <c r="R30" t="s">
        <v>168</v>
      </c>
      <c r="S30" s="8" t="s">
        <v>420</v>
      </c>
      <c r="T30" s="8">
        <v>7641</v>
      </c>
      <c r="V30" t="s">
        <v>193</v>
      </c>
      <c r="W30" s="8" t="s">
        <v>423</v>
      </c>
      <c r="X30" s="3">
        <v>37</v>
      </c>
      <c r="Y30" s="3" t="s">
        <v>403</v>
      </c>
      <c r="Z30" s="3">
        <v>37</v>
      </c>
      <c r="AA30" s="3" t="s">
        <v>403</v>
      </c>
      <c r="AB30" s="10">
        <v>8</v>
      </c>
      <c r="AC30" s="3" t="s">
        <v>252</v>
      </c>
      <c r="AD30" s="8">
        <v>32670</v>
      </c>
      <c r="AE30" s="3" t="s">
        <v>426</v>
      </c>
      <c r="AF30" s="3" t="s">
        <v>426</v>
      </c>
      <c r="AG30" s="3" t="s">
        <v>426</v>
      </c>
      <c r="AH30" s="3" t="s">
        <v>426</v>
      </c>
      <c r="AI30" s="6" t="s">
        <v>427</v>
      </c>
      <c r="AJ30" s="8" t="s">
        <v>437</v>
      </c>
      <c r="AK30" s="8" t="s">
        <v>311</v>
      </c>
      <c r="AL30" s="4">
        <v>45167</v>
      </c>
      <c r="AM30" s="4">
        <v>45169</v>
      </c>
      <c r="AN30" s="4">
        <v>45198</v>
      </c>
      <c r="AO30" s="8">
        <v>120122.71</v>
      </c>
      <c r="AP30" s="8">
        <v>139342.34</v>
      </c>
      <c r="AQ30" s="6">
        <v>0</v>
      </c>
      <c r="AR30" s="6">
        <v>0</v>
      </c>
      <c r="AS30" s="6" t="s">
        <v>428</v>
      </c>
      <c r="AT30" s="6" t="s">
        <v>429</v>
      </c>
      <c r="AU30" s="6" t="s">
        <v>430</v>
      </c>
      <c r="AV30" s="8" t="s">
        <v>360</v>
      </c>
      <c r="AW30" s="8">
        <v>12012.27</v>
      </c>
      <c r="AX30" s="4">
        <v>45169</v>
      </c>
      <c r="AY30" s="4">
        <v>45198</v>
      </c>
      <c r="AZ30" s="5" t="s">
        <v>573</v>
      </c>
      <c r="BA30" s="5" t="s">
        <v>431</v>
      </c>
      <c r="BB30" s="8" t="s">
        <v>438</v>
      </c>
      <c r="BC30" s="8" t="s">
        <v>439</v>
      </c>
      <c r="BD30" s="6">
        <v>140023</v>
      </c>
      <c r="BE30" s="16" t="s">
        <v>259</v>
      </c>
      <c r="BF30" s="6">
        <v>140023</v>
      </c>
      <c r="BG30" s="6" t="s">
        <v>432</v>
      </c>
      <c r="BH30" s="5" t="s">
        <v>661</v>
      </c>
      <c r="BI30" s="5" t="s">
        <v>661</v>
      </c>
      <c r="BJ30" s="18" t="s">
        <v>636</v>
      </c>
      <c r="BK30" s="18" t="s">
        <v>639</v>
      </c>
      <c r="BL30" s="6" t="s">
        <v>433</v>
      </c>
      <c r="BM30" s="4">
        <v>45199</v>
      </c>
      <c r="BN30" s="4">
        <v>45199</v>
      </c>
      <c r="BO30" s="6" t="s">
        <v>434</v>
      </c>
    </row>
    <row r="31" spans="1:67" x14ac:dyDescent="0.25">
      <c r="A31">
        <v>2023</v>
      </c>
      <c r="B31" s="4">
        <v>45108</v>
      </c>
      <c r="C31" s="4">
        <v>45199</v>
      </c>
      <c r="D31" s="3" t="s">
        <v>151</v>
      </c>
      <c r="E31" t="s">
        <v>153</v>
      </c>
      <c r="F31" s="3" t="s">
        <v>158</v>
      </c>
      <c r="G31" s="8" t="s">
        <v>312</v>
      </c>
      <c r="H31" s="8" t="s">
        <v>314</v>
      </c>
      <c r="I31" s="5" t="s">
        <v>338</v>
      </c>
      <c r="J31" s="8" t="s">
        <v>361</v>
      </c>
      <c r="K31">
        <v>140024</v>
      </c>
      <c r="L31" s="8" t="s">
        <v>387</v>
      </c>
      <c r="M31" s="8" t="s">
        <v>388</v>
      </c>
      <c r="N31" s="8" t="s">
        <v>389</v>
      </c>
      <c r="O31" s="8" t="s">
        <v>372</v>
      </c>
      <c r="Q31" s="8" t="s">
        <v>399</v>
      </c>
      <c r="R31" t="s">
        <v>163</v>
      </c>
      <c r="S31" s="8" t="s">
        <v>421</v>
      </c>
      <c r="T31" s="8">
        <v>4414</v>
      </c>
      <c r="V31" t="s">
        <v>193</v>
      </c>
      <c r="W31" s="8" t="s">
        <v>424</v>
      </c>
      <c r="X31" s="3">
        <v>37</v>
      </c>
      <c r="Y31" s="3" t="s">
        <v>403</v>
      </c>
      <c r="Z31" s="3">
        <v>37</v>
      </c>
      <c r="AA31" s="3" t="s">
        <v>403</v>
      </c>
      <c r="AB31" s="10">
        <v>8</v>
      </c>
      <c r="AC31" s="3" t="s">
        <v>252</v>
      </c>
      <c r="AD31" s="8">
        <v>31020</v>
      </c>
      <c r="AE31" s="3" t="s">
        <v>426</v>
      </c>
      <c r="AF31" s="3" t="s">
        <v>426</v>
      </c>
      <c r="AG31" s="3" t="s">
        <v>426</v>
      </c>
      <c r="AH31" s="3" t="s">
        <v>426</v>
      </c>
      <c r="AI31" s="6" t="s">
        <v>427</v>
      </c>
      <c r="AJ31" s="8" t="s">
        <v>437</v>
      </c>
      <c r="AK31" s="8" t="s">
        <v>312</v>
      </c>
      <c r="AL31" s="4">
        <v>45167</v>
      </c>
      <c r="AM31" s="4">
        <v>45169</v>
      </c>
      <c r="AN31" s="4">
        <v>45231</v>
      </c>
      <c r="AO31" s="8">
        <v>1145952.71</v>
      </c>
      <c r="AP31" s="8">
        <v>1329305.1399999999</v>
      </c>
      <c r="AQ31" s="6">
        <v>0</v>
      </c>
      <c r="AR31" s="6">
        <v>0</v>
      </c>
      <c r="AS31" s="6" t="s">
        <v>428</v>
      </c>
      <c r="AT31" s="6" t="s">
        <v>429</v>
      </c>
      <c r="AU31" s="6" t="s">
        <v>430</v>
      </c>
      <c r="AV31" s="8" t="s">
        <v>361</v>
      </c>
      <c r="AW31" s="8">
        <v>114595.27</v>
      </c>
      <c r="AX31" s="4">
        <v>45169</v>
      </c>
      <c r="AY31" s="4">
        <v>45231</v>
      </c>
      <c r="AZ31" s="5" t="s">
        <v>574</v>
      </c>
      <c r="BA31" s="5" t="s">
        <v>431</v>
      </c>
      <c r="BB31" s="8" t="s">
        <v>440</v>
      </c>
      <c r="BC31" s="8" t="s">
        <v>441</v>
      </c>
      <c r="BD31" s="6">
        <v>140024</v>
      </c>
      <c r="BE31" s="16" t="s">
        <v>258</v>
      </c>
      <c r="BF31" s="6">
        <v>140024</v>
      </c>
      <c r="BG31" s="6" t="s">
        <v>432</v>
      </c>
      <c r="BH31" s="5" t="s">
        <v>661</v>
      </c>
      <c r="BI31" s="5" t="s">
        <v>661</v>
      </c>
      <c r="BJ31" s="18" t="s">
        <v>637</v>
      </c>
      <c r="BK31" s="18" t="s">
        <v>638</v>
      </c>
      <c r="BL31" s="6" t="s">
        <v>433</v>
      </c>
      <c r="BM31" s="4">
        <v>45199</v>
      </c>
      <c r="BN31" s="4">
        <v>45199</v>
      </c>
      <c r="BO31" s="6" t="s">
        <v>434</v>
      </c>
    </row>
    <row r="32" spans="1:67" x14ac:dyDescent="0.25">
      <c r="A32" s="8">
        <v>2023</v>
      </c>
      <c r="B32" s="4">
        <v>45108</v>
      </c>
      <c r="C32" s="4">
        <v>45199</v>
      </c>
      <c r="D32" t="s">
        <v>151</v>
      </c>
      <c r="E32" t="s">
        <v>153</v>
      </c>
      <c r="F32" t="s">
        <v>158</v>
      </c>
      <c r="G32" s="8" t="s">
        <v>313</v>
      </c>
      <c r="H32" s="8" t="s">
        <v>314</v>
      </c>
      <c r="I32" s="5" t="s">
        <v>339</v>
      </c>
      <c r="J32" s="8" t="s">
        <v>362</v>
      </c>
      <c r="K32">
        <v>140025</v>
      </c>
      <c r="L32" s="8" t="s">
        <v>374</v>
      </c>
      <c r="M32" s="8" t="s">
        <v>374</v>
      </c>
      <c r="N32" s="8" t="s">
        <v>374</v>
      </c>
      <c r="O32" s="8" t="s">
        <v>373</v>
      </c>
      <c r="Q32" s="8" t="s">
        <v>400</v>
      </c>
      <c r="R32" t="s">
        <v>168</v>
      </c>
      <c r="S32" s="8" t="s">
        <v>422</v>
      </c>
      <c r="T32" s="8">
        <v>1427</v>
      </c>
      <c r="V32" t="s">
        <v>193</v>
      </c>
      <c r="W32" s="8" t="s">
        <v>425</v>
      </c>
      <c r="X32">
        <v>37</v>
      </c>
      <c r="Y32" t="s">
        <v>403</v>
      </c>
      <c r="Z32">
        <v>37</v>
      </c>
      <c r="AA32" t="s">
        <v>403</v>
      </c>
      <c r="AB32" s="10">
        <v>8</v>
      </c>
      <c r="AC32" t="s">
        <v>252</v>
      </c>
      <c r="AD32" s="8">
        <v>32599</v>
      </c>
      <c r="AE32" s="8" t="s">
        <v>426</v>
      </c>
      <c r="AF32" s="8" t="s">
        <v>426</v>
      </c>
      <c r="AG32" s="8" t="s">
        <v>426</v>
      </c>
      <c r="AH32" s="8" t="s">
        <v>426</v>
      </c>
      <c r="AI32" s="8" t="s">
        <v>427</v>
      </c>
      <c r="AJ32" s="8" t="s">
        <v>436</v>
      </c>
      <c r="AK32" s="8" t="s">
        <v>313</v>
      </c>
      <c r="AL32" s="4">
        <v>45180</v>
      </c>
      <c r="AM32" s="4">
        <v>45181</v>
      </c>
      <c r="AN32" s="4">
        <v>45240</v>
      </c>
      <c r="AO32" s="8">
        <v>984835.93</v>
      </c>
      <c r="AP32" s="8">
        <v>1142409.68</v>
      </c>
      <c r="AQ32" s="8">
        <v>0</v>
      </c>
      <c r="AR32" s="8">
        <v>0</v>
      </c>
      <c r="AS32" s="8" t="s">
        <v>428</v>
      </c>
      <c r="AT32" s="8" t="s">
        <v>429</v>
      </c>
      <c r="AU32" s="8" t="s">
        <v>430</v>
      </c>
      <c r="AV32" s="8" t="s">
        <v>362</v>
      </c>
      <c r="AW32" s="8">
        <v>98483.59</v>
      </c>
      <c r="AX32" s="4">
        <v>45181</v>
      </c>
      <c r="AY32" s="4">
        <v>45240</v>
      </c>
      <c r="AZ32" s="5" t="s">
        <v>575</v>
      </c>
      <c r="BA32" s="5" t="s">
        <v>431</v>
      </c>
      <c r="BB32" s="8" t="s">
        <v>440</v>
      </c>
      <c r="BC32" s="8" t="s">
        <v>441</v>
      </c>
      <c r="BD32">
        <v>140025</v>
      </c>
      <c r="BE32" s="16" t="s">
        <v>259</v>
      </c>
      <c r="BF32">
        <v>140025</v>
      </c>
      <c r="BG32" t="s">
        <v>432</v>
      </c>
      <c r="BH32" s="5" t="s">
        <v>661</v>
      </c>
      <c r="BI32" s="5" t="s">
        <v>661</v>
      </c>
      <c r="BJ32" s="18" t="s">
        <v>645</v>
      </c>
      <c r="BK32" s="18" t="s">
        <v>643</v>
      </c>
      <c r="BL32" s="8" t="s">
        <v>433</v>
      </c>
      <c r="BM32" s="4">
        <v>45199</v>
      </c>
      <c r="BN32" s="4">
        <v>45199</v>
      </c>
      <c r="BO32" s="8" t="s">
        <v>434</v>
      </c>
    </row>
    <row r="33" spans="1:67" s="16" customFormat="1" x14ac:dyDescent="0.25">
      <c r="A33" s="16">
        <v>2023</v>
      </c>
      <c r="B33" s="20">
        <v>45108</v>
      </c>
      <c r="C33" s="20">
        <v>45199</v>
      </c>
      <c r="D33" s="16" t="s">
        <v>151</v>
      </c>
      <c r="E33" s="16" t="s">
        <v>153</v>
      </c>
      <c r="F33" s="16" t="s">
        <v>158</v>
      </c>
      <c r="G33" s="16" t="s">
        <v>489</v>
      </c>
      <c r="H33" s="16" t="s">
        <v>314</v>
      </c>
      <c r="I33" s="18" t="s">
        <v>577</v>
      </c>
      <c r="J33" s="16" t="s">
        <v>546</v>
      </c>
      <c r="K33" s="16">
        <v>140026</v>
      </c>
      <c r="L33" s="16" t="s">
        <v>374</v>
      </c>
      <c r="M33" s="16" t="s">
        <v>374</v>
      </c>
      <c r="N33" s="16" t="s">
        <v>374</v>
      </c>
      <c r="O33" s="16" t="s">
        <v>542</v>
      </c>
      <c r="Q33" s="16" t="s">
        <v>543</v>
      </c>
      <c r="R33" s="16" t="s">
        <v>168</v>
      </c>
      <c r="S33" s="16" t="s">
        <v>544</v>
      </c>
      <c r="T33" s="16">
        <v>5147</v>
      </c>
      <c r="V33" s="16" t="s">
        <v>193</v>
      </c>
      <c r="W33" s="16" t="s">
        <v>545</v>
      </c>
      <c r="X33" s="16">
        <v>19</v>
      </c>
      <c r="Y33" s="16" t="s">
        <v>252</v>
      </c>
      <c r="Z33" s="16">
        <v>19</v>
      </c>
      <c r="AA33" s="16" t="s">
        <v>252</v>
      </c>
      <c r="AB33" s="16">
        <v>8</v>
      </c>
      <c r="AC33" s="16" t="s">
        <v>252</v>
      </c>
      <c r="AE33" s="16" t="s">
        <v>426</v>
      </c>
      <c r="AF33" s="16" t="s">
        <v>426</v>
      </c>
      <c r="AG33" s="16" t="s">
        <v>426</v>
      </c>
      <c r="AH33" s="16" t="s">
        <v>426</v>
      </c>
      <c r="AI33" s="16" t="s">
        <v>427</v>
      </c>
      <c r="AJ33" s="16" t="s">
        <v>436</v>
      </c>
      <c r="AK33" s="16" t="s">
        <v>489</v>
      </c>
      <c r="AL33" s="20">
        <v>45180</v>
      </c>
      <c r="AM33" s="20">
        <v>45181</v>
      </c>
      <c r="AN33" s="20">
        <v>45240</v>
      </c>
      <c r="AO33" s="16">
        <v>900602.96</v>
      </c>
      <c r="AP33" s="16">
        <v>1044699.43</v>
      </c>
      <c r="AQ33" s="16">
        <v>0</v>
      </c>
      <c r="AR33" s="16">
        <v>0</v>
      </c>
      <c r="AS33" s="16" t="s">
        <v>428</v>
      </c>
      <c r="AT33" s="16" t="s">
        <v>429</v>
      </c>
      <c r="AU33" s="16" t="s">
        <v>430</v>
      </c>
      <c r="AV33" s="16" t="s">
        <v>546</v>
      </c>
      <c r="AW33" s="16">
        <v>90060.3</v>
      </c>
      <c r="AX33" s="20">
        <v>45181</v>
      </c>
      <c r="AY33" s="20">
        <v>45240</v>
      </c>
      <c r="AZ33" s="18" t="s">
        <v>657</v>
      </c>
      <c r="BA33" s="18" t="s">
        <v>431</v>
      </c>
      <c r="BB33" s="16" t="s">
        <v>440</v>
      </c>
      <c r="BC33" s="16" t="s">
        <v>441</v>
      </c>
      <c r="BD33" s="16">
        <v>140026</v>
      </c>
      <c r="BE33" s="16" t="s">
        <v>259</v>
      </c>
      <c r="BF33" s="16">
        <v>140026</v>
      </c>
      <c r="BG33" s="16" t="s">
        <v>432</v>
      </c>
      <c r="BH33" s="5" t="s">
        <v>661</v>
      </c>
      <c r="BI33" s="5" t="s">
        <v>661</v>
      </c>
      <c r="BJ33" s="18" t="s">
        <v>644</v>
      </c>
      <c r="BK33" s="18" t="s">
        <v>642</v>
      </c>
      <c r="BL33" s="16" t="s">
        <v>433</v>
      </c>
      <c r="BM33" s="20">
        <v>45199</v>
      </c>
      <c r="BN33" s="20">
        <v>45199</v>
      </c>
      <c r="BO33" s="16" t="s">
        <v>434</v>
      </c>
    </row>
    <row r="34" spans="1:67" x14ac:dyDescent="0.25">
      <c r="A34" s="8">
        <v>2023</v>
      </c>
      <c r="B34" s="4">
        <v>45108</v>
      </c>
      <c r="C34" s="4">
        <v>45199</v>
      </c>
      <c r="D34" s="8" t="s">
        <v>151</v>
      </c>
      <c r="E34" t="s">
        <v>153</v>
      </c>
      <c r="F34" t="s">
        <v>158</v>
      </c>
      <c r="G34" t="s">
        <v>490</v>
      </c>
      <c r="H34" s="8" t="s">
        <v>314</v>
      </c>
      <c r="I34" s="5" t="s">
        <v>516</v>
      </c>
      <c r="J34" t="s">
        <v>495</v>
      </c>
      <c r="K34">
        <v>140027</v>
      </c>
      <c r="L34" s="8" t="s">
        <v>374</v>
      </c>
      <c r="M34" s="8" t="s">
        <v>374</v>
      </c>
      <c r="N34" s="8" t="s">
        <v>374</v>
      </c>
      <c r="O34" t="s">
        <v>366</v>
      </c>
      <c r="Q34" t="s">
        <v>393</v>
      </c>
      <c r="R34" t="s">
        <v>168</v>
      </c>
      <c r="S34" t="s">
        <v>407</v>
      </c>
      <c r="T34">
        <v>962</v>
      </c>
      <c r="V34" t="s">
        <v>193</v>
      </c>
      <c r="W34" t="s">
        <v>410</v>
      </c>
      <c r="X34">
        <v>37</v>
      </c>
      <c r="Y34" t="s">
        <v>403</v>
      </c>
      <c r="Z34">
        <v>37</v>
      </c>
      <c r="AA34" t="s">
        <v>403</v>
      </c>
      <c r="AB34" s="10">
        <v>8</v>
      </c>
      <c r="AC34" t="s">
        <v>252</v>
      </c>
      <c r="AE34" s="8" t="s">
        <v>426</v>
      </c>
      <c r="AF34" s="8" t="s">
        <v>426</v>
      </c>
      <c r="AG34" s="8" t="s">
        <v>426</v>
      </c>
      <c r="AH34" s="8" t="s">
        <v>426</v>
      </c>
      <c r="AI34" s="8" t="s">
        <v>427</v>
      </c>
      <c r="AJ34" t="s">
        <v>435</v>
      </c>
      <c r="AK34" t="s">
        <v>490</v>
      </c>
      <c r="AL34" s="4">
        <v>45180</v>
      </c>
      <c r="AM34" s="4">
        <v>45181</v>
      </c>
      <c r="AN34" s="4">
        <v>45240</v>
      </c>
      <c r="AO34" s="8">
        <v>1869920</v>
      </c>
      <c r="AP34" s="8">
        <v>2169107.2000000002</v>
      </c>
      <c r="AQ34" s="8">
        <v>0</v>
      </c>
      <c r="AR34" s="8">
        <v>0</v>
      </c>
      <c r="AS34" s="8" t="s">
        <v>428</v>
      </c>
      <c r="AT34" s="8" t="s">
        <v>429</v>
      </c>
      <c r="AU34" s="8" t="s">
        <v>430</v>
      </c>
      <c r="AV34" t="s">
        <v>495</v>
      </c>
      <c r="AW34" s="8">
        <v>186992</v>
      </c>
      <c r="AX34" s="4">
        <v>45181</v>
      </c>
      <c r="AY34" s="4">
        <v>45240</v>
      </c>
      <c r="AZ34" s="5" t="s">
        <v>564</v>
      </c>
      <c r="BA34" s="5" t="s">
        <v>431</v>
      </c>
      <c r="BB34" t="s">
        <v>440</v>
      </c>
      <c r="BC34" t="s">
        <v>441</v>
      </c>
      <c r="BD34">
        <v>140027</v>
      </c>
      <c r="BE34" s="16" t="s">
        <v>259</v>
      </c>
      <c r="BF34">
        <v>140027</v>
      </c>
      <c r="BG34" t="s">
        <v>432</v>
      </c>
      <c r="BH34" s="5" t="s">
        <v>661</v>
      </c>
      <c r="BI34" s="5" t="s">
        <v>661</v>
      </c>
      <c r="BJ34" s="18" t="s">
        <v>597</v>
      </c>
      <c r="BK34" s="18" t="s">
        <v>596</v>
      </c>
      <c r="BL34" s="8" t="s">
        <v>433</v>
      </c>
      <c r="BM34" s="4">
        <v>45199</v>
      </c>
      <c r="BN34" s="4">
        <v>45199</v>
      </c>
      <c r="BO34" s="8" t="s">
        <v>434</v>
      </c>
    </row>
    <row r="35" spans="1:67" x14ac:dyDescent="0.25">
      <c r="A35" s="8">
        <v>2023</v>
      </c>
      <c r="B35" s="4">
        <v>45108</v>
      </c>
      <c r="C35" s="4">
        <v>45199</v>
      </c>
      <c r="D35" s="8" t="s">
        <v>151</v>
      </c>
      <c r="E35" t="s">
        <v>153</v>
      </c>
      <c r="F35" t="s">
        <v>158</v>
      </c>
      <c r="G35" t="s">
        <v>491</v>
      </c>
      <c r="H35" t="s">
        <v>314</v>
      </c>
      <c r="I35" s="5" t="s">
        <v>515</v>
      </c>
      <c r="J35" t="s">
        <v>496</v>
      </c>
      <c r="K35">
        <v>140028</v>
      </c>
      <c r="L35" s="8" t="s">
        <v>374</v>
      </c>
      <c r="M35" s="8" t="s">
        <v>374</v>
      </c>
      <c r="N35" s="8" t="s">
        <v>374</v>
      </c>
      <c r="O35" t="s">
        <v>498</v>
      </c>
      <c r="Q35" t="s">
        <v>501</v>
      </c>
      <c r="R35" t="s">
        <v>168</v>
      </c>
      <c r="S35" t="s">
        <v>504</v>
      </c>
      <c r="T35">
        <v>2515</v>
      </c>
      <c r="V35" t="s">
        <v>193</v>
      </c>
      <c r="W35" t="s">
        <v>507</v>
      </c>
      <c r="X35">
        <v>37</v>
      </c>
      <c r="Y35" t="s">
        <v>403</v>
      </c>
      <c r="Z35">
        <v>37</v>
      </c>
      <c r="AA35" t="s">
        <v>403</v>
      </c>
      <c r="AB35" s="10">
        <v>8</v>
      </c>
      <c r="AC35" t="s">
        <v>252</v>
      </c>
      <c r="AE35" s="8" t="s">
        <v>426</v>
      </c>
      <c r="AF35" s="8" t="s">
        <v>426</v>
      </c>
      <c r="AG35" s="8" t="s">
        <v>426</v>
      </c>
      <c r="AH35" s="8" t="s">
        <v>426</v>
      </c>
      <c r="AI35" s="8" t="s">
        <v>427</v>
      </c>
      <c r="AJ35" t="s">
        <v>435</v>
      </c>
      <c r="AK35" t="s">
        <v>491</v>
      </c>
      <c r="AL35" s="4">
        <v>45187</v>
      </c>
      <c r="AM35" s="4">
        <v>45189</v>
      </c>
      <c r="AN35" s="4">
        <v>45248</v>
      </c>
      <c r="AO35" s="8">
        <v>1867840</v>
      </c>
      <c r="AP35" s="8">
        <v>2166694.4</v>
      </c>
      <c r="AQ35" s="8">
        <v>0</v>
      </c>
      <c r="AR35" s="8">
        <v>0</v>
      </c>
      <c r="AS35" s="8" t="s">
        <v>428</v>
      </c>
      <c r="AT35" s="8" t="s">
        <v>429</v>
      </c>
      <c r="AU35" s="8" t="s">
        <v>430</v>
      </c>
      <c r="AV35" t="s">
        <v>496</v>
      </c>
      <c r="AW35" s="8">
        <v>186784</v>
      </c>
      <c r="AX35" s="4">
        <v>45189</v>
      </c>
      <c r="AY35" s="4">
        <v>45248</v>
      </c>
      <c r="AZ35" s="5" t="s">
        <v>562</v>
      </c>
      <c r="BA35" s="5" t="s">
        <v>431</v>
      </c>
      <c r="BB35" t="s">
        <v>440</v>
      </c>
      <c r="BC35" t="s">
        <v>441</v>
      </c>
      <c r="BD35">
        <v>140028</v>
      </c>
      <c r="BE35" s="16" t="s">
        <v>259</v>
      </c>
      <c r="BF35">
        <v>140028</v>
      </c>
      <c r="BG35" t="s">
        <v>432</v>
      </c>
      <c r="BH35" s="5" t="s">
        <v>661</v>
      </c>
      <c r="BI35" s="5" t="s">
        <v>661</v>
      </c>
      <c r="BJ35" s="18" t="s">
        <v>653</v>
      </c>
      <c r="BK35" s="18" t="s">
        <v>652</v>
      </c>
      <c r="BL35" s="8" t="s">
        <v>433</v>
      </c>
      <c r="BM35" s="4">
        <v>45199</v>
      </c>
      <c r="BN35" s="4">
        <v>45199</v>
      </c>
      <c r="BO35" s="8" t="s">
        <v>434</v>
      </c>
    </row>
    <row r="36" spans="1:67" x14ac:dyDescent="0.25">
      <c r="A36" s="8">
        <v>2023</v>
      </c>
      <c r="B36" s="4">
        <v>45108</v>
      </c>
      <c r="C36" s="4">
        <v>45199</v>
      </c>
      <c r="D36" s="8" t="s">
        <v>151</v>
      </c>
      <c r="E36" t="s">
        <v>153</v>
      </c>
      <c r="F36" t="s">
        <v>158</v>
      </c>
      <c r="G36" t="s">
        <v>492</v>
      </c>
      <c r="H36" s="9" t="s">
        <v>314</v>
      </c>
      <c r="I36" s="5" t="s">
        <v>530</v>
      </c>
      <c r="J36" t="s">
        <v>496</v>
      </c>
      <c r="K36">
        <v>140029</v>
      </c>
      <c r="L36" s="8" t="s">
        <v>374</v>
      </c>
      <c r="M36" s="8" t="s">
        <v>374</v>
      </c>
      <c r="N36" s="8" t="s">
        <v>374</v>
      </c>
      <c r="O36" t="s">
        <v>499</v>
      </c>
      <c r="Q36" t="s">
        <v>502</v>
      </c>
      <c r="R36" t="s">
        <v>168</v>
      </c>
      <c r="S36" t="s">
        <v>505</v>
      </c>
      <c r="T36">
        <v>5006</v>
      </c>
      <c r="V36" t="s">
        <v>193</v>
      </c>
      <c r="W36" t="s">
        <v>508</v>
      </c>
      <c r="X36">
        <v>19</v>
      </c>
      <c r="Y36" t="s">
        <v>252</v>
      </c>
      <c r="Z36">
        <v>19</v>
      </c>
      <c r="AA36" t="s">
        <v>252</v>
      </c>
      <c r="AB36" s="10">
        <v>8</v>
      </c>
      <c r="AC36" t="s">
        <v>252</v>
      </c>
      <c r="AE36" s="8" t="s">
        <v>426</v>
      </c>
      <c r="AF36" s="8" t="s">
        <v>426</v>
      </c>
      <c r="AG36" s="8" t="s">
        <v>426</v>
      </c>
      <c r="AH36" s="8" t="s">
        <v>426</v>
      </c>
      <c r="AI36" s="8" t="s">
        <v>427</v>
      </c>
      <c r="AJ36" t="s">
        <v>435</v>
      </c>
      <c r="AK36" t="s">
        <v>492</v>
      </c>
      <c r="AL36" s="4">
        <v>45187</v>
      </c>
      <c r="AM36" s="4">
        <v>45189</v>
      </c>
      <c r="AN36" s="4">
        <v>45248</v>
      </c>
      <c r="AO36" s="8">
        <v>1877491.2</v>
      </c>
      <c r="AP36" s="8">
        <v>2177889.79</v>
      </c>
      <c r="AQ36" s="8">
        <v>0</v>
      </c>
      <c r="AR36" s="8">
        <v>0</v>
      </c>
      <c r="AS36" s="8" t="s">
        <v>428</v>
      </c>
      <c r="AT36" s="8" t="s">
        <v>429</v>
      </c>
      <c r="AU36" s="8" t="s">
        <v>430</v>
      </c>
      <c r="AV36" t="s">
        <v>496</v>
      </c>
      <c r="AW36" s="8">
        <v>187749.12</v>
      </c>
      <c r="AX36" s="4">
        <v>45189</v>
      </c>
      <c r="AY36" s="4">
        <v>45248</v>
      </c>
      <c r="AZ36" s="5" t="s">
        <v>576</v>
      </c>
      <c r="BA36" s="5" t="s">
        <v>431</v>
      </c>
      <c r="BB36" t="s">
        <v>440</v>
      </c>
      <c r="BC36" t="s">
        <v>441</v>
      </c>
      <c r="BD36">
        <v>140029</v>
      </c>
      <c r="BE36" s="16" t="s">
        <v>259</v>
      </c>
      <c r="BF36">
        <v>140029</v>
      </c>
      <c r="BG36" t="s">
        <v>432</v>
      </c>
      <c r="BH36" s="5" t="s">
        <v>661</v>
      </c>
      <c r="BI36" s="5" t="s">
        <v>661</v>
      </c>
      <c r="BJ36" s="18" t="s">
        <v>648</v>
      </c>
      <c r="BK36" s="18" t="s">
        <v>651</v>
      </c>
      <c r="BL36" s="8" t="s">
        <v>433</v>
      </c>
      <c r="BM36" s="4">
        <v>45199</v>
      </c>
      <c r="BN36" s="4">
        <v>45199</v>
      </c>
      <c r="BO36" s="8" t="s">
        <v>434</v>
      </c>
    </row>
    <row r="37" spans="1:67" s="16" customFormat="1" x14ac:dyDescent="0.25">
      <c r="A37" s="16">
        <v>2023</v>
      </c>
      <c r="B37" s="20">
        <v>45108</v>
      </c>
      <c r="C37" s="20">
        <v>45199</v>
      </c>
      <c r="D37" s="16" t="s">
        <v>151</v>
      </c>
      <c r="E37" s="16" t="s">
        <v>153</v>
      </c>
      <c r="F37" s="16" t="s">
        <v>158</v>
      </c>
      <c r="G37" s="16" t="s">
        <v>493</v>
      </c>
      <c r="H37" s="16" t="s">
        <v>314</v>
      </c>
      <c r="I37" s="18" t="s">
        <v>533</v>
      </c>
      <c r="J37" s="16" t="s">
        <v>547</v>
      </c>
      <c r="K37" s="16">
        <v>140030</v>
      </c>
      <c r="L37" s="16" t="s">
        <v>374</v>
      </c>
      <c r="M37" s="16" t="s">
        <v>374</v>
      </c>
      <c r="N37" s="16" t="s">
        <v>374</v>
      </c>
      <c r="O37" s="16" t="s">
        <v>542</v>
      </c>
      <c r="Q37" s="16" t="s">
        <v>543</v>
      </c>
      <c r="R37" s="16" t="s">
        <v>168</v>
      </c>
      <c r="S37" s="16" t="s">
        <v>544</v>
      </c>
      <c r="T37" s="16">
        <v>5147</v>
      </c>
      <c r="V37" s="16" t="s">
        <v>193</v>
      </c>
      <c r="W37" s="16" t="s">
        <v>545</v>
      </c>
      <c r="X37" s="16">
        <v>19</v>
      </c>
      <c r="Y37" s="16" t="s">
        <v>252</v>
      </c>
      <c r="Z37" s="16">
        <v>19</v>
      </c>
      <c r="AA37" s="16" t="s">
        <v>252</v>
      </c>
      <c r="AB37" s="16">
        <v>8</v>
      </c>
      <c r="AC37" s="16" t="s">
        <v>252</v>
      </c>
      <c r="AE37" s="16" t="s">
        <v>426</v>
      </c>
      <c r="AF37" s="16" t="s">
        <v>426</v>
      </c>
      <c r="AG37" s="16" t="s">
        <v>426</v>
      </c>
      <c r="AH37" s="16" t="s">
        <v>426</v>
      </c>
      <c r="AI37" s="16" t="s">
        <v>427</v>
      </c>
      <c r="AJ37" s="16" t="s">
        <v>436</v>
      </c>
      <c r="AK37" s="16" t="s">
        <v>493</v>
      </c>
      <c r="AL37" s="20">
        <v>45187</v>
      </c>
      <c r="AM37" s="20">
        <v>45189</v>
      </c>
      <c r="AN37" s="20">
        <v>45248</v>
      </c>
      <c r="AO37" s="16">
        <v>1847199.41</v>
      </c>
      <c r="AP37" s="16">
        <v>2142751.31</v>
      </c>
      <c r="AQ37" s="16">
        <v>0</v>
      </c>
      <c r="AR37" s="16">
        <v>0</v>
      </c>
      <c r="AS37" s="16" t="s">
        <v>428</v>
      </c>
      <c r="AT37" s="16" t="s">
        <v>429</v>
      </c>
      <c r="AU37" s="16" t="s">
        <v>430</v>
      </c>
      <c r="AV37" s="16" t="s">
        <v>547</v>
      </c>
      <c r="AW37" s="16">
        <v>184719.94</v>
      </c>
      <c r="AX37" s="20">
        <v>45189</v>
      </c>
      <c r="AY37" s="20">
        <v>45248</v>
      </c>
      <c r="AZ37" s="18" t="s">
        <v>658</v>
      </c>
      <c r="BA37" s="18" t="s">
        <v>431</v>
      </c>
      <c r="BB37" s="16" t="s">
        <v>440</v>
      </c>
      <c r="BC37" s="16" t="s">
        <v>441</v>
      </c>
      <c r="BD37" s="16">
        <v>140030</v>
      </c>
      <c r="BE37" s="16" t="s">
        <v>259</v>
      </c>
      <c r="BF37" s="16">
        <v>140030</v>
      </c>
      <c r="BG37" s="16" t="s">
        <v>432</v>
      </c>
      <c r="BH37" s="5" t="s">
        <v>661</v>
      </c>
      <c r="BI37" s="5" t="s">
        <v>661</v>
      </c>
      <c r="BJ37" s="18" t="s">
        <v>647</v>
      </c>
      <c r="BK37" s="18" t="s">
        <v>649</v>
      </c>
      <c r="BL37" s="16" t="s">
        <v>433</v>
      </c>
      <c r="BM37" s="20">
        <v>45199</v>
      </c>
      <c r="BN37" s="20">
        <v>45199</v>
      </c>
      <c r="BO37" s="16" t="s">
        <v>434</v>
      </c>
    </row>
    <row r="38" spans="1:67" x14ac:dyDescent="0.25">
      <c r="A38" s="8">
        <v>2023</v>
      </c>
      <c r="B38" s="4">
        <v>45108</v>
      </c>
      <c r="C38" s="4">
        <v>45199</v>
      </c>
      <c r="D38" s="8" t="s">
        <v>151</v>
      </c>
      <c r="E38" t="s">
        <v>153</v>
      </c>
      <c r="F38" t="s">
        <v>158</v>
      </c>
      <c r="G38" t="s">
        <v>494</v>
      </c>
      <c r="H38" s="9" t="s">
        <v>314</v>
      </c>
      <c r="I38" s="5" t="s">
        <v>536</v>
      </c>
      <c r="J38" t="s">
        <v>497</v>
      </c>
      <c r="K38">
        <v>140031</v>
      </c>
      <c r="L38" s="8" t="s">
        <v>374</v>
      </c>
      <c r="M38" s="8" t="s">
        <v>374</v>
      </c>
      <c r="N38" s="8" t="s">
        <v>374</v>
      </c>
      <c r="O38" t="s">
        <v>500</v>
      </c>
      <c r="Q38" t="s">
        <v>503</v>
      </c>
      <c r="R38" t="s">
        <v>168</v>
      </c>
      <c r="S38" t="s">
        <v>506</v>
      </c>
      <c r="T38">
        <v>7220</v>
      </c>
      <c r="V38" t="s">
        <v>193</v>
      </c>
      <c r="W38" t="s">
        <v>509</v>
      </c>
      <c r="X38">
        <v>37</v>
      </c>
      <c r="Y38" t="s">
        <v>403</v>
      </c>
      <c r="Z38">
        <v>37</v>
      </c>
      <c r="AA38" t="s">
        <v>403</v>
      </c>
      <c r="AB38" s="10">
        <v>8</v>
      </c>
      <c r="AC38" t="s">
        <v>252</v>
      </c>
      <c r="AE38" s="8" t="s">
        <v>426</v>
      </c>
      <c r="AF38" s="8" t="s">
        <v>426</v>
      </c>
      <c r="AG38" s="8" t="s">
        <v>426</v>
      </c>
      <c r="AH38" s="8" t="s">
        <v>426</v>
      </c>
      <c r="AI38" s="8" t="s">
        <v>427</v>
      </c>
      <c r="AJ38" t="s">
        <v>436</v>
      </c>
      <c r="AK38" t="s">
        <v>494</v>
      </c>
      <c r="AL38" s="4">
        <v>45187</v>
      </c>
      <c r="AM38" s="4">
        <v>45189</v>
      </c>
      <c r="AN38" s="4">
        <v>45248</v>
      </c>
      <c r="AO38" s="8">
        <v>1674088.72</v>
      </c>
      <c r="AP38" s="8">
        <v>1941942.92</v>
      </c>
      <c r="AQ38" s="8">
        <v>0</v>
      </c>
      <c r="AR38" s="8">
        <v>0</v>
      </c>
      <c r="AS38" s="8" t="s">
        <v>428</v>
      </c>
      <c r="AT38" s="8" t="s">
        <v>429</v>
      </c>
      <c r="AU38" s="8" t="s">
        <v>430</v>
      </c>
      <c r="AV38" t="s">
        <v>497</v>
      </c>
      <c r="AW38" s="8">
        <v>167408.87</v>
      </c>
      <c r="AX38" s="4">
        <v>45189</v>
      </c>
      <c r="AY38" s="4">
        <v>45248</v>
      </c>
      <c r="AZ38" s="5" t="s">
        <v>563</v>
      </c>
      <c r="BA38" s="5" t="s">
        <v>431</v>
      </c>
      <c r="BB38" t="s">
        <v>440</v>
      </c>
      <c r="BC38" t="s">
        <v>441</v>
      </c>
      <c r="BD38">
        <v>140031</v>
      </c>
      <c r="BE38" s="16" t="s">
        <v>258</v>
      </c>
      <c r="BF38">
        <v>140031</v>
      </c>
      <c r="BG38" t="s">
        <v>432</v>
      </c>
      <c r="BH38" s="5" t="s">
        <v>661</v>
      </c>
      <c r="BI38" s="5" t="s">
        <v>661</v>
      </c>
      <c r="BJ38" s="18" t="s">
        <v>646</v>
      </c>
      <c r="BK38" s="18" t="s">
        <v>650</v>
      </c>
      <c r="BL38" s="8" t="s">
        <v>433</v>
      </c>
      <c r="BM38" s="4">
        <v>45199</v>
      </c>
      <c r="BN38" s="4">
        <v>45199</v>
      </c>
      <c r="BO38" s="8" t="s">
        <v>434</v>
      </c>
    </row>
  </sheetData>
  <mergeCells count="7">
    <mergeCell ref="A6:BO6"/>
    <mergeCell ref="A2:C2"/>
    <mergeCell ref="D2:F2"/>
    <mergeCell ref="G2:I2"/>
    <mergeCell ref="A3:C3"/>
    <mergeCell ref="D3:F3"/>
    <mergeCell ref="G3:I3"/>
  </mergeCells>
  <dataValidations count="8">
    <dataValidation type="list" allowBlank="1" showErrorMessage="1" sqref="D8:D38" xr:uid="{00000000-0002-0000-0000-000000000000}">
      <formula1>Hidden_13</formula1>
    </dataValidation>
    <dataValidation type="list" allowBlank="1" showErrorMessage="1" sqref="E8:E38" xr:uid="{00000000-0002-0000-0000-000001000000}">
      <formula1>Hidden_24</formula1>
    </dataValidation>
    <dataValidation type="list" allowBlank="1" showErrorMessage="1" sqref="F8:F38" xr:uid="{00000000-0002-0000-0000-000002000000}">
      <formula1>Hidden_35</formula1>
    </dataValidation>
    <dataValidation type="list" allowBlank="1" showErrorMessage="1" sqref="P8:P38" xr:uid="{00000000-0002-0000-0000-000003000000}">
      <formula1>Hidden_415</formula1>
    </dataValidation>
    <dataValidation type="list" allowBlank="1" showErrorMessage="1" sqref="R8:R38" xr:uid="{00000000-0002-0000-0000-000004000000}">
      <formula1>Hidden_517</formula1>
    </dataValidation>
    <dataValidation type="list" allowBlank="1" showErrorMessage="1" sqref="V8:V38" xr:uid="{00000000-0002-0000-0000-000005000000}">
      <formula1>Hidden_621</formula1>
    </dataValidation>
    <dataValidation type="list" allowBlank="1" showErrorMessage="1" sqref="AC8:AC38" xr:uid="{00000000-0002-0000-0000-000006000000}">
      <formula1>Hidden_728</formula1>
    </dataValidation>
    <dataValidation type="list" allowBlank="1" showErrorMessage="1" sqref="BE8:BE38" xr:uid="{00000000-0002-0000-0000-000007000000}">
      <formula1>Hidden_856</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BA8" r:id="rId15" xr:uid="{00000000-0004-0000-0000-00000E000000}"/>
    <hyperlink ref="I24" r:id="rId16" xr:uid="{00000000-0004-0000-0000-00000F000000}"/>
    <hyperlink ref="I25" r:id="rId17" display="http://juarez.gob.mx/transparencia/docs/suspension-no-aplica.docx " xr:uid="{00000000-0004-0000-0000-000010000000}"/>
    <hyperlink ref="I26" r:id="rId18" display="http://juarez.gob.mx/transparencia/docs/suspension-no-aplica.docx " xr:uid="{00000000-0004-0000-0000-000011000000}"/>
    <hyperlink ref="I27" r:id="rId19" display="https://juarez.gob.mx/transparencia/docs/avances-28b__651d9969db29c__651d9969db29f.xlsx " xr:uid="{00000000-0004-0000-0000-000012000000}"/>
    <hyperlink ref="I28" r:id="rId20" display="https://juarez.gob.mx/transparencia/docs/avances-28b__651d9969db29c__651d9969db29f.xlsx " xr:uid="{00000000-0004-0000-0000-000013000000}"/>
    <hyperlink ref="I29" r:id="rId21" display="https://juarez.gob.mx/transparencia/docs/avances-28b__651d9969db29c__651d9969db29f.xlsx " xr:uid="{00000000-0004-0000-0000-000014000000}"/>
    <hyperlink ref="I30" r:id="rId22" display="https://juarez.gob.mx/transparencia/docs/avances-28b__651d9969db29c__651d9969db29f.xlsx " xr:uid="{00000000-0004-0000-0000-000015000000}"/>
    <hyperlink ref="BA32" r:id="rId23" xr:uid="{00000000-0004-0000-0000-000016000000}"/>
    <hyperlink ref="BA33" r:id="rId24" xr:uid="{00000000-0004-0000-0000-000017000000}"/>
    <hyperlink ref="BA34" r:id="rId25" xr:uid="{00000000-0004-0000-0000-000018000000}"/>
    <hyperlink ref="BA35" r:id="rId26" xr:uid="{00000000-0004-0000-0000-000019000000}"/>
    <hyperlink ref="BA36" r:id="rId27" xr:uid="{00000000-0004-0000-0000-00001A000000}"/>
    <hyperlink ref="BA37" r:id="rId28" xr:uid="{00000000-0004-0000-0000-00001B000000}"/>
    <hyperlink ref="BA38" r:id="rId29" xr:uid="{00000000-0004-0000-0000-00001C000000}"/>
    <hyperlink ref="I35" r:id="rId30" xr:uid="{00000000-0004-0000-0000-00001D000000}"/>
    <hyperlink ref="I34" r:id="rId31" xr:uid="{00000000-0004-0000-0000-00001E000000}"/>
    <hyperlink ref="I23" r:id="rId32" xr:uid="{00000000-0004-0000-0000-00001F000000}"/>
    <hyperlink ref="I22" r:id="rId33" xr:uid="{00000000-0004-0000-0000-000020000000}"/>
    <hyperlink ref="I36" r:id="rId34" xr:uid="{00000000-0004-0000-0000-000021000000}"/>
    <hyperlink ref="I37" r:id="rId35" xr:uid="{00000000-0004-0000-0000-000022000000}"/>
    <hyperlink ref="I38" r:id="rId36" xr:uid="{00000000-0004-0000-0000-000023000000}"/>
    <hyperlink ref="AZ8" r:id="rId37" xr:uid="{00000000-0004-0000-0000-000024000000}"/>
    <hyperlink ref="AZ9" r:id="rId38" xr:uid="{00000000-0004-0000-0000-000025000000}"/>
    <hyperlink ref="AZ10" r:id="rId39" xr:uid="{00000000-0004-0000-0000-000026000000}"/>
    <hyperlink ref="AZ11" r:id="rId40" xr:uid="{00000000-0004-0000-0000-000027000000}"/>
    <hyperlink ref="AZ12" r:id="rId41" xr:uid="{00000000-0004-0000-0000-000028000000}"/>
    <hyperlink ref="AZ13" r:id="rId42" xr:uid="{00000000-0004-0000-0000-000029000000}"/>
    <hyperlink ref="AZ15" r:id="rId43" xr:uid="{00000000-0004-0000-0000-00002A000000}"/>
    <hyperlink ref="AZ16" r:id="rId44" xr:uid="{00000000-0004-0000-0000-00002B000000}"/>
    <hyperlink ref="AZ14" r:id="rId45" xr:uid="{00000000-0004-0000-0000-00002C000000}"/>
    <hyperlink ref="AZ17" r:id="rId46" xr:uid="{00000000-0004-0000-0000-00002D000000}"/>
    <hyperlink ref="AZ22" r:id="rId47" xr:uid="{00000000-0004-0000-0000-00002E000000}"/>
    <hyperlink ref="AZ20" r:id="rId48" xr:uid="{00000000-0004-0000-0000-00002F000000}"/>
    <hyperlink ref="AZ19" r:id="rId49" xr:uid="{00000000-0004-0000-0000-000030000000}"/>
    <hyperlink ref="AZ18" r:id="rId50" xr:uid="{00000000-0004-0000-0000-000031000000}"/>
    <hyperlink ref="AZ35" r:id="rId51" xr:uid="{00000000-0004-0000-0000-000032000000}"/>
    <hyperlink ref="AZ38" r:id="rId52" xr:uid="{00000000-0004-0000-0000-000033000000}"/>
    <hyperlink ref="AZ34" r:id="rId53" xr:uid="{00000000-0004-0000-0000-000034000000}"/>
    <hyperlink ref="AZ21" r:id="rId54" xr:uid="{00000000-0004-0000-0000-000035000000}"/>
    <hyperlink ref="AZ23" r:id="rId55" xr:uid="{00000000-0004-0000-0000-000036000000}"/>
    <hyperlink ref="AZ24" r:id="rId56" xr:uid="{00000000-0004-0000-0000-000037000000}"/>
    <hyperlink ref="AZ25" r:id="rId57" xr:uid="{00000000-0004-0000-0000-000038000000}"/>
    <hyperlink ref="AZ26" r:id="rId58" xr:uid="{00000000-0004-0000-0000-000039000000}"/>
    <hyperlink ref="AZ27" r:id="rId59" xr:uid="{00000000-0004-0000-0000-00003A000000}"/>
    <hyperlink ref="AZ28" r:id="rId60" xr:uid="{00000000-0004-0000-0000-00003B000000}"/>
    <hyperlink ref="AZ29" r:id="rId61" xr:uid="{00000000-0004-0000-0000-00003C000000}"/>
    <hyperlink ref="AZ30" r:id="rId62" xr:uid="{00000000-0004-0000-0000-00003D000000}"/>
    <hyperlink ref="AZ31" r:id="rId63" xr:uid="{00000000-0004-0000-0000-00003E000000}"/>
    <hyperlink ref="AZ32" r:id="rId64" xr:uid="{00000000-0004-0000-0000-00003F000000}"/>
    <hyperlink ref="AZ36" r:id="rId65" xr:uid="{00000000-0004-0000-0000-000040000000}"/>
    <hyperlink ref="I33" r:id="rId66" xr:uid="{00000000-0004-0000-0000-000057000000}"/>
    <hyperlink ref="BJ8" r:id="rId67" xr:uid="{00000000-0004-0000-0000-000058000000}"/>
    <hyperlink ref="BK8" r:id="rId68" xr:uid="{00000000-0004-0000-0000-000059000000}"/>
    <hyperlink ref="BJ9" r:id="rId69" xr:uid="{00000000-0004-0000-0000-00005A000000}"/>
    <hyperlink ref="BK9" r:id="rId70" xr:uid="{00000000-0004-0000-0000-00005B000000}"/>
    <hyperlink ref="BJ12" r:id="rId71" xr:uid="{00000000-0004-0000-0000-00005C000000}"/>
    <hyperlink ref="BJ13" r:id="rId72" xr:uid="{00000000-0004-0000-0000-00005D000000}"/>
    <hyperlink ref="BK12" r:id="rId73" xr:uid="{00000000-0004-0000-0000-00005E000000}"/>
    <hyperlink ref="BK13" r:id="rId74" xr:uid="{00000000-0004-0000-0000-00005F000000}"/>
    <hyperlink ref="BJ20" r:id="rId75" xr:uid="{049FED28-78A9-45C9-A5E8-3DC935C616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96"/>
  <sheetViews>
    <sheetView topLeftCell="A3" zoomScaleNormal="100" workbookViewId="0">
      <selection activeCell="A81" sqref="A81"/>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140001</v>
      </c>
      <c r="E4" t="s">
        <v>442</v>
      </c>
      <c r="H4">
        <v>154849.91</v>
      </c>
    </row>
    <row r="5" spans="1:8" x14ac:dyDescent="0.25">
      <c r="A5">
        <v>140001</v>
      </c>
      <c r="E5" t="s">
        <v>443</v>
      </c>
      <c r="H5">
        <v>177456.1</v>
      </c>
    </row>
    <row r="6" spans="1:8" x14ac:dyDescent="0.25">
      <c r="A6">
        <v>140001</v>
      </c>
      <c r="E6" t="s">
        <v>444</v>
      </c>
      <c r="H6">
        <v>186435.22</v>
      </c>
    </row>
    <row r="7" spans="1:8" x14ac:dyDescent="0.25">
      <c r="A7">
        <v>140002</v>
      </c>
      <c r="E7" t="s">
        <v>445</v>
      </c>
      <c r="H7">
        <v>739883.39</v>
      </c>
    </row>
    <row r="8" spans="1:8" x14ac:dyDescent="0.25">
      <c r="A8">
        <v>140002</v>
      </c>
      <c r="E8" t="s">
        <v>446</v>
      </c>
      <c r="H8">
        <v>747220.09</v>
      </c>
    </row>
    <row r="9" spans="1:8" x14ac:dyDescent="0.25">
      <c r="A9">
        <v>140002</v>
      </c>
      <c r="E9" t="s">
        <v>447</v>
      </c>
      <c r="H9">
        <v>760434.23</v>
      </c>
    </row>
    <row r="10" spans="1:8" x14ac:dyDescent="0.25">
      <c r="A10">
        <v>140003</v>
      </c>
      <c r="B10" t="s">
        <v>375</v>
      </c>
      <c r="C10" t="s">
        <v>376</v>
      </c>
      <c r="D10" t="s">
        <v>377</v>
      </c>
      <c r="E10" t="s">
        <v>448</v>
      </c>
      <c r="F10" t="s">
        <v>160</v>
      </c>
      <c r="H10">
        <v>2174406.08</v>
      </c>
    </row>
    <row r="11" spans="1:8" x14ac:dyDescent="0.25">
      <c r="A11">
        <v>140003</v>
      </c>
      <c r="B11" t="s">
        <v>451</v>
      </c>
      <c r="C11" t="s">
        <v>452</v>
      </c>
      <c r="D11" t="s">
        <v>453</v>
      </c>
      <c r="E11" t="s">
        <v>449</v>
      </c>
      <c r="F11" t="s">
        <v>160</v>
      </c>
      <c r="H11">
        <v>2184483</v>
      </c>
    </row>
    <row r="12" spans="1:8" x14ac:dyDescent="0.25">
      <c r="A12">
        <v>140003</v>
      </c>
      <c r="E12" t="s">
        <v>450</v>
      </c>
      <c r="H12">
        <v>2188624.2000000002</v>
      </c>
    </row>
    <row r="13" spans="1:8" x14ac:dyDescent="0.25">
      <c r="A13">
        <v>140004</v>
      </c>
      <c r="E13" t="s">
        <v>454</v>
      </c>
      <c r="H13">
        <v>2172749.6</v>
      </c>
    </row>
    <row r="14" spans="1:8" x14ac:dyDescent="0.25">
      <c r="A14">
        <v>140004</v>
      </c>
      <c r="B14" t="s">
        <v>451</v>
      </c>
      <c r="C14" t="s">
        <v>452</v>
      </c>
      <c r="D14" t="s">
        <v>453</v>
      </c>
      <c r="E14" t="s">
        <v>449</v>
      </c>
      <c r="F14" t="s">
        <v>160</v>
      </c>
      <c r="H14">
        <v>2184483</v>
      </c>
    </row>
    <row r="15" spans="1:8" x14ac:dyDescent="0.25">
      <c r="A15">
        <v>140004</v>
      </c>
      <c r="E15" t="s">
        <v>450</v>
      </c>
      <c r="H15">
        <v>2188624.2000000002</v>
      </c>
    </row>
    <row r="16" spans="1:8" x14ac:dyDescent="0.25">
      <c r="A16">
        <v>140005</v>
      </c>
      <c r="E16" t="s">
        <v>455</v>
      </c>
      <c r="H16">
        <v>2171231.16</v>
      </c>
    </row>
    <row r="17" spans="1:8" x14ac:dyDescent="0.25">
      <c r="A17">
        <v>140005</v>
      </c>
      <c r="B17" t="s">
        <v>451</v>
      </c>
      <c r="C17" t="s">
        <v>452</v>
      </c>
      <c r="D17" t="s">
        <v>453</v>
      </c>
      <c r="E17" t="s">
        <v>449</v>
      </c>
      <c r="F17" t="s">
        <v>160</v>
      </c>
      <c r="H17">
        <v>2184483</v>
      </c>
    </row>
    <row r="18" spans="1:8" x14ac:dyDescent="0.25">
      <c r="A18">
        <v>140005</v>
      </c>
      <c r="E18" t="s">
        <v>450</v>
      </c>
      <c r="H18">
        <v>2188624.2000000002</v>
      </c>
    </row>
    <row r="19" spans="1:8" x14ac:dyDescent="0.25">
      <c r="A19">
        <v>140006</v>
      </c>
      <c r="B19" t="s">
        <v>375</v>
      </c>
      <c r="C19" t="s">
        <v>376</v>
      </c>
      <c r="D19" t="s">
        <v>377</v>
      </c>
      <c r="E19" t="s">
        <v>448</v>
      </c>
      <c r="F19" t="s">
        <v>160</v>
      </c>
      <c r="H19">
        <v>2174406.08</v>
      </c>
    </row>
    <row r="20" spans="1:8" x14ac:dyDescent="0.25">
      <c r="A20">
        <v>140006</v>
      </c>
      <c r="B20" t="s">
        <v>451</v>
      </c>
      <c r="C20" t="s">
        <v>452</v>
      </c>
      <c r="D20" t="s">
        <v>453</v>
      </c>
      <c r="E20" t="s">
        <v>449</v>
      </c>
      <c r="F20" t="s">
        <v>160</v>
      </c>
      <c r="H20">
        <v>2184483</v>
      </c>
    </row>
    <row r="21" spans="1:8" x14ac:dyDescent="0.25">
      <c r="A21">
        <v>140006</v>
      </c>
      <c r="E21" t="s">
        <v>450</v>
      </c>
      <c r="H21">
        <v>2188624.2000000002</v>
      </c>
    </row>
    <row r="22" spans="1:8" x14ac:dyDescent="0.25">
      <c r="A22">
        <v>140007</v>
      </c>
      <c r="E22" t="s">
        <v>454</v>
      </c>
      <c r="H22">
        <v>2172749.6</v>
      </c>
    </row>
    <row r="23" spans="1:8" x14ac:dyDescent="0.25">
      <c r="A23">
        <v>140007</v>
      </c>
      <c r="B23" t="s">
        <v>451</v>
      </c>
      <c r="C23" t="s">
        <v>452</v>
      </c>
      <c r="D23" t="s">
        <v>453</v>
      </c>
      <c r="E23" t="s">
        <v>449</v>
      </c>
      <c r="F23" t="s">
        <v>160</v>
      </c>
      <c r="H23">
        <v>2184483</v>
      </c>
    </row>
    <row r="24" spans="1:8" x14ac:dyDescent="0.25">
      <c r="A24">
        <v>140007</v>
      </c>
      <c r="E24" t="s">
        <v>450</v>
      </c>
      <c r="H24">
        <v>2188624.2000000002</v>
      </c>
    </row>
    <row r="25" spans="1:8" x14ac:dyDescent="0.25">
      <c r="A25">
        <v>140008</v>
      </c>
      <c r="E25" t="s">
        <v>455</v>
      </c>
      <c r="H25">
        <v>2171231.16</v>
      </c>
    </row>
    <row r="26" spans="1:8" x14ac:dyDescent="0.25">
      <c r="A26">
        <v>140008</v>
      </c>
      <c r="B26" t="s">
        <v>451</v>
      </c>
      <c r="C26" t="s">
        <v>452</v>
      </c>
      <c r="D26" t="s">
        <v>453</v>
      </c>
      <c r="E26" t="s">
        <v>449</v>
      </c>
      <c r="F26" t="s">
        <v>160</v>
      </c>
      <c r="H26">
        <v>2184483</v>
      </c>
    </row>
    <row r="27" spans="1:8" x14ac:dyDescent="0.25">
      <c r="A27">
        <v>140008</v>
      </c>
      <c r="E27" t="s">
        <v>450</v>
      </c>
      <c r="H27">
        <v>2188624.2000000002</v>
      </c>
    </row>
    <row r="28" spans="1:8" x14ac:dyDescent="0.25">
      <c r="A28">
        <v>140009</v>
      </c>
      <c r="B28" t="s">
        <v>378</v>
      </c>
      <c r="C28" t="s">
        <v>379</v>
      </c>
      <c r="D28" t="s">
        <v>380</v>
      </c>
      <c r="E28" t="s">
        <v>456</v>
      </c>
      <c r="F28" t="s">
        <v>160</v>
      </c>
      <c r="H28">
        <v>25697.25</v>
      </c>
    </row>
    <row r="29" spans="1:8" x14ac:dyDescent="0.25">
      <c r="A29">
        <v>140009</v>
      </c>
      <c r="E29" t="s">
        <v>457</v>
      </c>
      <c r="H29">
        <v>43003.71</v>
      </c>
    </row>
    <row r="30" spans="1:8" x14ac:dyDescent="0.25">
      <c r="A30">
        <v>140009</v>
      </c>
      <c r="E30" t="s">
        <v>458</v>
      </c>
      <c r="H30">
        <v>45927</v>
      </c>
    </row>
    <row r="31" spans="1:8" x14ac:dyDescent="0.25">
      <c r="A31">
        <v>140010</v>
      </c>
      <c r="E31" t="s">
        <v>459</v>
      </c>
      <c r="H31">
        <v>262407.59999999998</v>
      </c>
    </row>
    <row r="32" spans="1:8" x14ac:dyDescent="0.25">
      <c r="A32">
        <v>140010</v>
      </c>
      <c r="B32" t="s">
        <v>462</v>
      </c>
      <c r="C32" t="s">
        <v>463</v>
      </c>
      <c r="D32" t="s">
        <v>464</v>
      </c>
      <c r="E32" t="s">
        <v>460</v>
      </c>
      <c r="H32">
        <v>340227.42</v>
      </c>
    </row>
    <row r="33" spans="1:8" x14ac:dyDescent="0.25">
      <c r="A33">
        <v>140010</v>
      </c>
      <c r="E33" t="s">
        <v>461</v>
      </c>
      <c r="H33">
        <v>362372.4</v>
      </c>
    </row>
    <row r="34" spans="1:8" x14ac:dyDescent="0.25">
      <c r="A34">
        <v>140011</v>
      </c>
      <c r="B34" t="s">
        <v>378</v>
      </c>
      <c r="C34" t="s">
        <v>379</v>
      </c>
      <c r="D34" t="s">
        <v>380</v>
      </c>
      <c r="E34" t="s">
        <v>456</v>
      </c>
      <c r="F34" t="s">
        <v>160</v>
      </c>
      <c r="H34">
        <v>9136.7999999999993</v>
      </c>
    </row>
    <row r="35" spans="1:8" x14ac:dyDescent="0.25">
      <c r="A35">
        <v>140011</v>
      </c>
      <c r="E35" t="s">
        <v>457</v>
      </c>
      <c r="H35">
        <v>15290.21</v>
      </c>
    </row>
    <row r="36" spans="1:8" x14ac:dyDescent="0.25">
      <c r="A36">
        <v>140011</v>
      </c>
      <c r="E36" t="s">
        <v>458</v>
      </c>
      <c r="H36">
        <v>16329.6</v>
      </c>
    </row>
    <row r="37" spans="1:8" x14ac:dyDescent="0.25">
      <c r="A37">
        <v>140012</v>
      </c>
      <c r="B37" t="s">
        <v>378</v>
      </c>
      <c r="C37" t="s">
        <v>379</v>
      </c>
      <c r="D37" t="s">
        <v>380</v>
      </c>
      <c r="E37" t="s">
        <v>456</v>
      </c>
      <c r="F37" t="s">
        <v>160</v>
      </c>
      <c r="H37">
        <v>67212.59</v>
      </c>
    </row>
    <row r="38" spans="1:8" x14ac:dyDescent="0.25">
      <c r="A38">
        <v>140012</v>
      </c>
      <c r="E38" t="s">
        <v>457</v>
      </c>
      <c r="H38">
        <v>112478.6</v>
      </c>
    </row>
    <row r="39" spans="1:8" x14ac:dyDescent="0.25">
      <c r="A39">
        <v>140012</v>
      </c>
      <c r="E39" t="s">
        <v>458</v>
      </c>
      <c r="H39">
        <v>120124.62</v>
      </c>
    </row>
    <row r="40" spans="1:8" x14ac:dyDescent="0.25">
      <c r="A40">
        <v>140013</v>
      </c>
      <c r="E40" t="s">
        <v>459</v>
      </c>
      <c r="H40">
        <v>45360</v>
      </c>
    </row>
    <row r="41" spans="1:8" x14ac:dyDescent="0.25">
      <c r="A41">
        <v>140013</v>
      </c>
      <c r="B41" t="s">
        <v>462</v>
      </c>
      <c r="C41" t="s">
        <v>463</v>
      </c>
      <c r="D41" t="s">
        <v>464</v>
      </c>
      <c r="E41" t="s">
        <v>460</v>
      </c>
      <c r="F41" t="s">
        <v>160</v>
      </c>
      <c r="H41">
        <v>58812</v>
      </c>
    </row>
    <row r="42" spans="1:8" x14ac:dyDescent="0.25">
      <c r="A42">
        <v>140013</v>
      </c>
      <c r="E42" t="s">
        <v>461</v>
      </c>
      <c r="H42">
        <v>62640</v>
      </c>
    </row>
    <row r="43" spans="1:8" x14ac:dyDescent="0.25">
      <c r="A43">
        <v>140014</v>
      </c>
      <c r="B43" t="s">
        <v>383</v>
      </c>
      <c r="C43" t="s">
        <v>382</v>
      </c>
      <c r="D43" t="s">
        <v>381</v>
      </c>
      <c r="E43" t="s">
        <v>465</v>
      </c>
      <c r="F43" t="s">
        <v>160</v>
      </c>
      <c r="H43">
        <v>516780</v>
      </c>
    </row>
    <row r="44" spans="1:8" x14ac:dyDescent="0.25">
      <c r="A44">
        <v>140014</v>
      </c>
      <c r="B44" t="s">
        <v>468</v>
      </c>
      <c r="C44" t="s">
        <v>403</v>
      </c>
      <c r="D44" t="s">
        <v>469</v>
      </c>
      <c r="E44" t="s">
        <v>466</v>
      </c>
      <c r="F44" t="s">
        <v>160</v>
      </c>
      <c r="H44">
        <v>615380</v>
      </c>
    </row>
    <row r="45" spans="1:8" x14ac:dyDescent="0.25">
      <c r="A45">
        <v>140014</v>
      </c>
      <c r="B45" t="s">
        <v>470</v>
      </c>
      <c r="C45" t="s">
        <v>381</v>
      </c>
      <c r="D45" t="s">
        <v>471</v>
      </c>
      <c r="E45" t="s">
        <v>467</v>
      </c>
      <c r="F45" t="s">
        <v>160</v>
      </c>
      <c r="H45">
        <v>639740</v>
      </c>
    </row>
    <row r="46" spans="1:8" x14ac:dyDescent="0.25">
      <c r="A46">
        <v>140015</v>
      </c>
      <c r="E46" t="s">
        <v>526</v>
      </c>
      <c r="H46">
        <v>602719.06999999995</v>
      </c>
    </row>
    <row r="47" spans="1:8" x14ac:dyDescent="0.25">
      <c r="A47">
        <v>140015</v>
      </c>
      <c r="E47" t="s">
        <v>527</v>
      </c>
      <c r="F47" t="s">
        <v>160</v>
      </c>
      <c r="H47">
        <v>636088.47</v>
      </c>
    </row>
    <row r="48" spans="1:8" x14ac:dyDescent="0.25">
      <c r="A48">
        <v>140015</v>
      </c>
      <c r="E48" t="s">
        <v>528</v>
      </c>
      <c r="H48">
        <v>668653.65</v>
      </c>
    </row>
    <row r="49" spans="1:8" x14ac:dyDescent="0.25">
      <c r="A49" s="8">
        <v>140016</v>
      </c>
      <c r="B49" s="9"/>
      <c r="C49" s="9"/>
      <c r="D49" s="9"/>
      <c r="E49" s="9" t="s">
        <v>459</v>
      </c>
      <c r="F49" s="9"/>
      <c r="G49" s="9"/>
      <c r="H49" s="9">
        <v>14796</v>
      </c>
    </row>
    <row r="50" spans="1:8" x14ac:dyDescent="0.25">
      <c r="A50" s="8">
        <v>140016</v>
      </c>
      <c r="B50" s="9" t="s">
        <v>462</v>
      </c>
      <c r="C50" s="9" t="s">
        <v>463</v>
      </c>
      <c r="D50" s="9" t="s">
        <v>464</v>
      </c>
      <c r="E50" s="9" t="s">
        <v>460</v>
      </c>
      <c r="F50" s="9" t="s">
        <v>160</v>
      </c>
      <c r="G50" s="9"/>
      <c r="H50" s="9">
        <v>19256</v>
      </c>
    </row>
    <row r="51" spans="1:8" x14ac:dyDescent="0.25">
      <c r="A51" s="8">
        <v>140016</v>
      </c>
      <c r="B51" s="9"/>
      <c r="C51" s="9"/>
      <c r="D51" s="9"/>
      <c r="E51" s="9" t="s">
        <v>461</v>
      </c>
      <c r="F51" s="9"/>
      <c r="G51" s="9"/>
      <c r="H51" s="9">
        <v>20775.599999999999</v>
      </c>
    </row>
    <row r="52" spans="1:8" x14ac:dyDescent="0.25">
      <c r="A52" s="8">
        <v>140017</v>
      </c>
      <c r="B52" s="9"/>
      <c r="C52" s="9"/>
      <c r="D52" s="9"/>
      <c r="E52" s="9" t="s">
        <v>459</v>
      </c>
      <c r="F52" s="9"/>
      <c r="G52" s="9"/>
      <c r="H52" s="9">
        <v>14796</v>
      </c>
    </row>
    <row r="53" spans="1:8" x14ac:dyDescent="0.25">
      <c r="A53" s="8">
        <v>140017</v>
      </c>
      <c r="B53" s="9" t="s">
        <v>462</v>
      </c>
      <c r="C53" s="9" t="s">
        <v>463</v>
      </c>
      <c r="D53" s="9" t="s">
        <v>464</v>
      </c>
      <c r="E53" s="9" t="s">
        <v>460</v>
      </c>
      <c r="F53" s="9" t="s">
        <v>160</v>
      </c>
      <c r="G53" s="9"/>
      <c r="H53" s="9">
        <v>19256</v>
      </c>
    </row>
    <row r="54" spans="1:8" x14ac:dyDescent="0.25">
      <c r="A54" s="8">
        <v>140017</v>
      </c>
      <c r="B54" s="9"/>
      <c r="C54" s="9"/>
      <c r="D54" s="9"/>
      <c r="E54" s="9" t="s">
        <v>461</v>
      </c>
      <c r="F54" s="9"/>
      <c r="G54" s="9"/>
      <c r="H54" s="9">
        <v>20775.599999999999</v>
      </c>
    </row>
    <row r="55" spans="1:8" x14ac:dyDescent="0.25">
      <c r="A55" s="8">
        <v>140018</v>
      </c>
      <c r="B55" s="9"/>
      <c r="C55" s="9"/>
      <c r="D55" s="9"/>
      <c r="E55" s="9" t="s">
        <v>459</v>
      </c>
      <c r="F55" s="9"/>
      <c r="G55" s="9"/>
      <c r="H55" s="9">
        <v>202068</v>
      </c>
    </row>
    <row r="56" spans="1:8" x14ac:dyDescent="0.25">
      <c r="A56" s="8">
        <v>140018</v>
      </c>
      <c r="B56" s="9" t="s">
        <v>462</v>
      </c>
      <c r="C56" s="9" t="s">
        <v>463</v>
      </c>
      <c r="D56" s="9" t="s">
        <v>464</v>
      </c>
      <c r="E56" s="9" t="s">
        <v>460</v>
      </c>
      <c r="F56" s="9" t="s">
        <v>160</v>
      </c>
      <c r="G56" s="9"/>
      <c r="H56" s="9">
        <v>262856</v>
      </c>
    </row>
    <row r="57" spans="1:8" x14ac:dyDescent="0.25">
      <c r="A57" s="8">
        <v>140018</v>
      </c>
      <c r="B57" s="9"/>
      <c r="C57" s="9"/>
      <c r="D57" s="9"/>
      <c r="E57" s="9" t="s">
        <v>461</v>
      </c>
      <c r="F57" s="9"/>
      <c r="G57" s="9"/>
      <c r="H57" s="9">
        <v>285093.2</v>
      </c>
    </row>
    <row r="58" spans="1:8" x14ac:dyDescent="0.25">
      <c r="A58" s="8">
        <v>140019</v>
      </c>
      <c r="B58" s="9"/>
      <c r="C58" s="9"/>
      <c r="D58" s="9"/>
      <c r="E58" s="9" t="s">
        <v>459</v>
      </c>
      <c r="F58" s="9"/>
      <c r="G58" s="9"/>
      <c r="H58" s="9">
        <v>202068</v>
      </c>
    </row>
    <row r="59" spans="1:8" x14ac:dyDescent="0.25">
      <c r="A59" s="8">
        <v>140019</v>
      </c>
      <c r="B59" s="9" t="s">
        <v>462</v>
      </c>
      <c r="C59" s="9" t="s">
        <v>463</v>
      </c>
      <c r="D59" s="9" t="s">
        <v>464</v>
      </c>
      <c r="E59" s="9" t="s">
        <v>460</v>
      </c>
      <c r="F59" s="9"/>
      <c r="G59" s="9"/>
      <c r="H59" s="9">
        <v>262856</v>
      </c>
    </row>
    <row r="60" spans="1:8" x14ac:dyDescent="0.25">
      <c r="A60" s="8">
        <v>140019</v>
      </c>
      <c r="B60" s="9"/>
      <c r="C60" s="9"/>
      <c r="D60" s="9"/>
      <c r="E60" s="9" t="s">
        <v>461</v>
      </c>
      <c r="F60" s="9"/>
      <c r="G60" s="9"/>
      <c r="H60" s="9">
        <v>285093.2</v>
      </c>
    </row>
    <row r="61" spans="1:8" x14ac:dyDescent="0.25">
      <c r="A61" s="8">
        <v>140020</v>
      </c>
      <c r="B61" s="9"/>
      <c r="C61" s="9"/>
      <c r="D61" s="9"/>
      <c r="E61" s="9" t="s">
        <v>459</v>
      </c>
      <c r="F61" s="9"/>
      <c r="G61" s="9"/>
      <c r="H61" s="9">
        <v>562561.64</v>
      </c>
    </row>
    <row r="62" spans="1:8" x14ac:dyDescent="0.25">
      <c r="A62" s="8">
        <v>140020</v>
      </c>
      <c r="B62" s="9" t="s">
        <v>462</v>
      </c>
      <c r="C62" s="9" t="s">
        <v>463</v>
      </c>
      <c r="D62" s="9" t="s">
        <v>464</v>
      </c>
      <c r="E62" s="9" t="s">
        <v>460</v>
      </c>
      <c r="F62" s="9" t="s">
        <v>160</v>
      </c>
      <c r="G62" s="9"/>
      <c r="H62" s="9">
        <v>726500.07</v>
      </c>
    </row>
    <row r="63" spans="1:8" x14ac:dyDescent="0.25">
      <c r="A63" s="8">
        <v>140020</v>
      </c>
      <c r="B63" s="9"/>
      <c r="C63" s="9"/>
      <c r="D63" s="9"/>
      <c r="E63" s="9" t="s">
        <v>461</v>
      </c>
      <c r="F63" s="9"/>
      <c r="G63" s="9"/>
      <c r="H63" s="9">
        <v>757561.13</v>
      </c>
    </row>
    <row r="64" spans="1:8" x14ac:dyDescent="0.25">
      <c r="A64" s="8">
        <v>140021</v>
      </c>
      <c r="B64" s="9"/>
      <c r="C64" s="9"/>
      <c r="D64" s="9"/>
      <c r="E64" s="9" t="s">
        <v>459</v>
      </c>
      <c r="F64" s="9"/>
      <c r="G64" s="9"/>
      <c r="H64" s="9">
        <v>911352.35</v>
      </c>
    </row>
    <row r="65" spans="1:8" x14ac:dyDescent="0.25">
      <c r="A65" s="8">
        <v>140021</v>
      </c>
      <c r="B65" s="9" t="s">
        <v>462</v>
      </c>
      <c r="C65" s="9" t="s">
        <v>463</v>
      </c>
      <c r="D65" s="9" t="s">
        <v>464</v>
      </c>
      <c r="E65" s="9" t="s">
        <v>460</v>
      </c>
      <c r="F65" s="9" t="s">
        <v>160</v>
      </c>
      <c r="G65" s="9"/>
      <c r="H65" s="9">
        <v>1183468.71</v>
      </c>
    </row>
    <row r="66" spans="1:8" x14ac:dyDescent="0.25">
      <c r="A66" s="8">
        <v>140021</v>
      </c>
      <c r="B66" s="9"/>
      <c r="C66" s="9"/>
      <c r="D66" s="9"/>
      <c r="E66" s="9" t="s">
        <v>461</v>
      </c>
      <c r="F66" s="9"/>
      <c r="G66" s="9"/>
      <c r="H66" s="9">
        <v>1236555.3700000001</v>
      </c>
    </row>
    <row r="67" spans="1:8" x14ac:dyDescent="0.25">
      <c r="A67" s="8">
        <v>140022</v>
      </c>
      <c r="B67" s="9" t="s">
        <v>378</v>
      </c>
      <c r="C67" s="9" t="s">
        <v>379</v>
      </c>
      <c r="D67" s="9" t="s">
        <v>380</v>
      </c>
      <c r="E67" s="9" t="s">
        <v>456</v>
      </c>
      <c r="F67" s="9" t="s">
        <v>160</v>
      </c>
      <c r="G67" s="9"/>
      <c r="H67" s="9">
        <v>276644.06</v>
      </c>
    </row>
    <row r="68" spans="1:8" x14ac:dyDescent="0.25">
      <c r="A68" s="8">
        <v>140022</v>
      </c>
      <c r="B68" s="9"/>
      <c r="C68" s="9"/>
      <c r="D68" s="9"/>
      <c r="E68" s="9" t="s">
        <v>457</v>
      </c>
      <c r="F68" s="9"/>
      <c r="G68" s="9"/>
      <c r="H68" s="9">
        <v>359637.28</v>
      </c>
    </row>
    <row r="69" spans="1:8" x14ac:dyDescent="0.25">
      <c r="A69" s="8">
        <v>140022</v>
      </c>
      <c r="B69" s="9"/>
      <c r="C69" s="9"/>
      <c r="D69" s="9"/>
      <c r="E69" s="9" t="s">
        <v>458</v>
      </c>
      <c r="F69" s="9"/>
      <c r="G69" s="9"/>
      <c r="H69" s="9">
        <v>415098.23</v>
      </c>
    </row>
    <row r="70" spans="1:8" x14ac:dyDescent="0.25">
      <c r="A70" s="8">
        <v>140023</v>
      </c>
      <c r="B70" s="9" t="s">
        <v>384</v>
      </c>
      <c r="C70" s="9" t="s">
        <v>385</v>
      </c>
      <c r="D70" s="9" t="s">
        <v>474</v>
      </c>
      <c r="E70" s="9" t="s">
        <v>472</v>
      </c>
      <c r="F70" s="9" t="s">
        <v>161</v>
      </c>
      <c r="G70" s="9"/>
      <c r="H70" s="9">
        <v>139342.34</v>
      </c>
    </row>
    <row r="71" spans="1:8" x14ac:dyDescent="0.25">
      <c r="A71" s="8">
        <v>140023</v>
      </c>
      <c r="B71" s="9"/>
      <c r="C71" s="9"/>
      <c r="D71" s="9"/>
      <c r="E71" s="9" t="s">
        <v>473</v>
      </c>
      <c r="F71" s="9"/>
      <c r="G71" s="9"/>
      <c r="H71" s="9">
        <v>166014.22</v>
      </c>
    </row>
    <row r="72" spans="1:8" x14ac:dyDescent="0.25">
      <c r="A72" s="8">
        <v>140023</v>
      </c>
      <c r="B72" s="9" t="s">
        <v>375</v>
      </c>
      <c r="C72" s="9" t="s">
        <v>376</v>
      </c>
      <c r="D72" s="9" t="s">
        <v>377</v>
      </c>
      <c r="E72" s="9" t="s">
        <v>448</v>
      </c>
      <c r="F72" s="9" t="s">
        <v>160</v>
      </c>
      <c r="G72" s="9"/>
      <c r="H72" s="9">
        <v>173907.49</v>
      </c>
    </row>
    <row r="73" spans="1:8" x14ac:dyDescent="0.25">
      <c r="A73" s="8">
        <v>140024</v>
      </c>
      <c r="B73" s="9" t="s">
        <v>387</v>
      </c>
      <c r="C73" s="9" t="s">
        <v>477</v>
      </c>
      <c r="D73" s="9" t="s">
        <v>389</v>
      </c>
      <c r="E73" s="9" t="s">
        <v>475</v>
      </c>
      <c r="F73" s="9" t="s">
        <v>160</v>
      </c>
      <c r="G73" s="9"/>
      <c r="H73" s="9">
        <v>1329305.1399999999</v>
      </c>
    </row>
    <row r="74" spans="1:8" x14ac:dyDescent="0.25">
      <c r="A74" s="8">
        <v>140024</v>
      </c>
      <c r="B74" s="9" t="s">
        <v>478</v>
      </c>
      <c r="C74" s="9" t="s">
        <v>479</v>
      </c>
      <c r="D74" s="9" t="s">
        <v>480</v>
      </c>
      <c r="E74" s="9" t="s">
        <v>476</v>
      </c>
      <c r="F74" s="9" t="s">
        <v>160</v>
      </c>
      <c r="G74" s="9"/>
      <c r="H74" s="9">
        <v>636088.47</v>
      </c>
    </row>
    <row r="75" spans="1:8" x14ac:dyDescent="0.25">
      <c r="A75" s="8">
        <v>140024</v>
      </c>
      <c r="B75" s="9"/>
      <c r="C75" s="9"/>
      <c r="D75" s="9"/>
      <c r="E75" s="9" t="s">
        <v>447</v>
      </c>
      <c r="F75" s="9"/>
      <c r="G75" s="9"/>
      <c r="H75" s="9">
        <v>668653.65</v>
      </c>
    </row>
    <row r="76" spans="1:8" x14ac:dyDescent="0.25">
      <c r="A76">
        <v>140025</v>
      </c>
      <c r="B76" s="9"/>
      <c r="C76" s="9"/>
      <c r="D76" s="9"/>
      <c r="E76" s="9" t="s">
        <v>481</v>
      </c>
      <c r="F76" s="9"/>
      <c r="G76" s="9"/>
      <c r="H76" s="9">
        <v>1142409.68</v>
      </c>
    </row>
    <row r="77" spans="1:8" x14ac:dyDescent="0.25">
      <c r="A77">
        <v>140025</v>
      </c>
      <c r="B77" s="9"/>
      <c r="C77" s="9"/>
      <c r="D77" s="9"/>
      <c r="E77" s="9" t="s">
        <v>482</v>
      </c>
      <c r="F77" s="9"/>
      <c r="G77" s="9"/>
      <c r="H77" s="9">
        <v>1177052.82</v>
      </c>
    </row>
    <row r="78" spans="1:8" x14ac:dyDescent="0.25">
      <c r="A78">
        <v>140025</v>
      </c>
      <c r="B78" s="9"/>
      <c r="C78" s="9"/>
      <c r="D78" s="9"/>
      <c r="E78" s="9" t="s">
        <v>443</v>
      </c>
      <c r="F78" s="9"/>
      <c r="G78" s="9"/>
      <c r="H78" s="9">
        <v>1247724.3899999999</v>
      </c>
    </row>
    <row r="79" spans="1:8" x14ac:dyDescent="0.25">
      <c r="A79">
        <v>140026</v>
      </c>
      <c r="B79" s="9"/>
      <c r="C79" s="9"/>
      <c r="D79" s="9"/>
      <c r="E79" s="9" t="s">
        <v>534</v>
      </c>
      <c r="F79" s="9"/>
      <c r="G79" s="9"/>
      <c r="H79" s="9">
        <v>1044699.43</v>
      </c>
    </row>
    <row r="80" spans="1:8" x14ac:dyDescent="0.25">
      <c r="A80">
        <v>140026</v>
      </c>
      <c r="B80" s="9"/>
      <c r="C80" s="9"/>
      <c r="D80" s="9"/>
      <c r="E80" s="9" t="s">
        <v>447</v>
      </c>
      <c r="F80" s="9"/>
      <c r="G80" s="9"/>
      <c r="H80" s="9">
        <v>1266698.3700000001</v>
      </c>
    </row>
    <row r="81" spans="1:8" x14ac:dyDescent="0.25">
      <c r="A81">
        <v>140026</v>
      </c>
      <c r="B81" s="9"/>
      <c r="C81" s="9"/>
      <c r="D81" s="9"/>
      <c r="E81" s="9" t="s">
        <v>446</v>
      </c>
      <c r="F81" s="9"/>
      <c r="G81" s="9"/>
      <c r="H81" s="9">
        <v>1177890.48</v>
      </c>
    </row>
    <row r="82" spans="1:8" x14ac:dyDescent="0.25">
      <c r="A82">
        <v>140027</v>
      </c>
      <c r="B82" s="9"/>
      <c r="C82" s="9"/>
      <c r="D82" s="9"/>
      <c r="E82" s="9" t="s">
        <v>510</v>
      </c>
      <c r="F82" s="9"/>
      <c r="G82" s="9"/>
      <c r="H82" s="9">
        <v>2169107.2000000002</v>
      </c>
    </row>
    <row r="83" spans="1:8" x14ac:dyDescent="0.25">
      <c r="A83">
        <v>140027</v>
      </c>
      <c r="B83" s="9"/>
      <c r="C83" s="9"/>
      <c r="D83" s="9"/>
      <c r="E83" s="9" t="s">
        <v>511</v>
      </c>
      <c r="F83" s="9"/>
      <c r="G83" s="9"/>
      <c r="H83" s="9">
        <v>2463420.54</v>
      </c>
    </row>
    <row r="84" spans="1:8" x14ac:dyDescent="0.25">
      <c r="A84">
        <v>140027</v>
      </c>
      <c r="B84" s="9"/>
      <c r="C84" s="9"/>
      <c r="D84" s="9"/>
      <c r="E84" s="9" t="s">
        <v>512</v>
      </c>
      <c r="F84" s="9"/>
      <c r="G84" s="9"/>
      <c r="H84" s="9">
        <v>2628745.6</v>
      </c>
    </row>
    <row r="85" spans="1:8" x14ac:dyDescent="0.25">
      <c r="A85">
        <v>140028</v>
      </c>
      <c r="B85" s="9"/>
      <c r="C85" s="9"/>
      <c r="D85" s="9"/>
      <c r="E85" s="9" t="s">
        <v>513</v>
      </c>
      <c r="F85" s="9"/>
      <c r="G85" s="9"/>
      <c r="H85" s="9">
        <v>2166694.4</v>
      </c>
    </row>
    <row r="86" spans="1:8" x14ac:dyDescent="0.25">
      <c r="A86">
        <v>140028</v>
      </c>
      <c r="B86" s="9"/>
      <c r="C86" s="9"/>
      <c r="D86" s="9"/>
      <c r="E86" s="9" t="s">
        <v>449</v>
      </c>
      <c r="F86" s="9" t="s">
        <v>160</v>
      </c>
      <c r="G86" s="9"/>
      <c r="H86" s="9">
        <v>2200473.6000000001</v>
      </c>
    </row>
    <row r="87" spans="1:8" x14ac:dyDescent="0.25">
      <c r="A87">
        <v>140028</v>
      </c>
      <c r="B87" s="9"/>
      <c r="C87" s="9"/>
      <c r="D87" s="9"/>
      <c r="E87" s="9" t="s">
        <v>514</v>
      </c>
      <c r="F87" s="9"/>
      <c r="G87" s="9"/>
      <c r="H87" s="9">
        <v>2400736</v>
      </c>
    </row>
    <row r="88" spans="1:8" x14ac:dyDescent="0.25">
      <c r="A88">
        <v>140029</v>
      </c>
      <c r="E88" t="s">
        <v>531</v>
      </c>
      <c r="H88">
        <v>2177889.79</v>
      </c>
    </row>
    <row r="89" spans="1:8" x14ac:dyDescent="0.25">
      <c r="A89">
        <v>140029</v>
      </c>
      <c r="E89" t="s">
        <v>514</v>
      </c>
      <c r="H89">
        <v>2400736</v>
      </c>
    </row>
    <row r="90" spans="1:8" x14ac:dyDescent="0.25">
      <c r="A90">
        <v>140029</v>
      </c>
      <c r="E90" t="s">
        <v>532</v>
      </c>
      <c r="H90">
        <v>2590140.7999999998</v>
      </c>
    </row>
    <row r="91" spans="1:8" x14ac:dyDescent="0.25">
      <c r="A91">
        <v>140030</v>
      </c>
      <c r="E91" t="s">
        <v>534</v>
      </c>
      <c r="H91">
        <v>2142751.31</v>
      </c>
    </row>
    <row r="92" spans="1:8" x14ac:dyDescent="0.25">
      <c r="A92">
        <v>140030</v>
      </c>
      <c r="E92" t="s">
        <v>445</v>
      </c>
      <c r="H92">
        <v>2210349.0099999998</v>
      </c>
    </row>
    <row r="93" spans="1:8" x14ac:dyDescent="0.25">
      <c r="A93">
        <v>140030</v>
      </c>
      <c r="E93" t="s">
        <v>535</v>
      </c>
      <c r="H93">
        <v>2294234.5099999998</v>
      </c>
    </row>
    <row r="94" spans="1:8" x14ac:dyDescent="0.25">
      <c r="A94">
        <v>140031</v>
      </c>
      <c r="E94" t="s">
        <v>537</v>
      </c>
      <c r="H94">
        <v>1941942.92</v>
      </c>
    </row>
    <row r="95" spans="1:8" x14ac:dyDescent="0.25">
      <c r="A95">
        <v>140031</v>
      </c>
      <c r="B95" t="s">
        <v>540</v>
      </c>
      <c r="C95" t="s">
        <v>541</v>
      </c>
      <c r="D95" t="s">
        <v>541</v>
      </c>
      <c r="E95" t="s">
        <v>538</v>
      </c>
      <c r="F95" t="s">
        <v>160</v>
      </c>
      <c r="H95">
        <v>1974444.8</v>
      </c>
    </row>
    <row r="96" spans="1:8" x14ac:dyDescent="0.25">
      <c r="A96">
        <v>140031</v>
      </c>
      <c r="E96" t="s">
        <v>539</v>
      </c>
      <c r="H96">
        <v>1985767.61</v>
      </c>
    </row>
  </sheetData>
  <dataValidations count="1">
    <dataValidation type="list" allowBlank="1" showErrorMessage="1" sqref="F4:F201" xr:uid="{00000000-0002-0000-0900-000000000000}">
      <formula1>Hidden_1_Tabla_3410185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election activeCell="K38" sqref="K38"/>
    </sheetView>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4"/>
  <sheetViews>
    <sheetView topLeftCell="A3" workbookViewId="0">
      <selection activeCell="E30" sqref="E30"/>
    </sheetView>
  </sheetViews>
  <sheetFormatPr baseColWidth="10" defaultColWidth="9.140625" defaultRowHeight="15" x14ac:dyDescent="0.25"/>
  <cols>
    <col min="1" max="1" width="7" bestFit="1" customWidth="1"/>
    <col min="2" max="2" width="42.85546875" bestFit="1" customWidth="1"/>
    <col min="3" max="3" width="68.28515625" customWidth="1"/>
    <col min="4" max="4" width="53" customWidth="1"/>
    <col min="5" max="5" width="63" customWidth="1"/>
  </cols>
  <sheetData>
    <row r="1" spans="1:6" hidden="1" x14ac:dyDescent="0.25">
      <c r="B1" t="s">
        <v>10</v>
      </c>
      <c r="C1" t="s">
        <v>11</v>
      </c>
      <c r="D1" t="s">
        <v>10</v>
      </c>
      <c r="E1" t="s">
        <v>9</v>
      </c>
    </row>
    <row r="2" spans="1:6" hidden="1" x14ac:dyDescent="0.25">
      <c r="B2" t="s">
        <v>274</v>
      </c>
      <c r="C2" t="s">
        <v>275</v>
      </c>
      <c r="D2" t="s">
        <v>276</v>
      </c>
      <c r="E2" t="s">
        <v>277</v>
      </c>
    </row>
    <row r="3" spans="1:6" x14ac:dyDescent="0.25">
      <c r="A3" s="1" t="s">
        <v>267</v>
      </c>
      <c r="B3" s="1" t="s">
        <v>278</v>
      </c>
      <c r="C3" s="1" t="s">
        <v>279</v>
      </c>
      <c r="D3" s="1" t="s">
        <v>280</v>
      </c>
      <c r="E3" s="1" t="s">
        <v>281</v>
      </c>
    </row>
    <row r="4" spans="1:6" x14ac:dyDescent="0.25">
      <c r="A4">
        <v>140001</v>
      </c>
      <c r="B4" t="s">
        <v>484</v>
      </c>
      <c r="C4" s="5" t="s">
        <v>578</v>
      </c>
      <c r="D4" t="s">
        <v>483</v>
      </c>
      <c r="E4" t="s">
        <v>282</v>
      </c>
      <c r="F4" s="15"/>
    </row>
    <row r="5" spans="1:6" x14ac:dyDescent="0.25">
      <c r="A5">
        <v>140002</v>
      </c>
      <c r="B5" s="7" t="s">
        <v>484</v>
      </c>
      <c r="C5" s="5" t="s">
        <v>578</v>
      </c>
      <c r="D5" s="7" t="s">
        <v>483</v>
      </c>
      <c r="E5" s="15" t="s">
        <v>282</v>
      </c>
      <c r="F5" s="15"/>
    </row>
    <row r="6" spans="1:6" x14ac:dyDescent="0.25">
      <c r="A6">
        <v>140003</v>
      </c>
      <c r="B6" s="7" t="s">
        <v>484</v>
      </c>
      <c r="C6" s="5" t="s">
        <v>578</v>
      </c>
      <c r="D6" s="7" t="s">
        <v>483</v>
      </c>
      <c r="E6" s="15" t="s">
        <v>282</v>
      </c>
      <c r="F6" s="15"/>
    </row>
    <row r="7" spans="1:6" x14ac:dyDescent="0.25">
      <c r="A7">
        <v>140004</v>
      </c>
      <c r="B7" s="7" t="s">
        <v>484</v>
      </c>
      <c r="C7" s="5" t="s">
        <v>578</v>
      </c>
      <c r="D7" s="7" t="s">
        <v>483</v>
      </c>
      <c r="E7" s="15" t="s">
        <v>282</v>
      </c>
      <c r="F7" s="15"/>
    </row>
    <row r="8" spans="1:6" x14ac:dyDescent="0.25">
      <c r="A8">
        <v>140005</v>
      </c>
      <c r="B8" s="7" t="s">
        <v>484</v>
      </c>
      <c r="C8" s="5" t="s">
        <v>578</v>
      </c>
      <c r="D8" s="7" t="s">
        <v>483</v>
      </c>
      <c r="E8" s="15" t="s">
        <v>282</v>
      </c>
      <c r="F8" s="15"/>
    </row>
    <row r="9" spans="1:6" x14ac:dyDescent="0.25">
      <c r="A9">
        <v>140006</v>
      </c>
      <c r="B9" s="7" t="s">
        <v>484</v>
      </c>
      <c r="C9" s="5" t="s">
        <v>578</v>
      </c>
      <c r="D9" s="7" t="s">
        <v>483</v>
      </c>
      <c r="E9" s="15" t="s">
        <v>282</v>
      </c>
      <c r="F9" s="15"/>
    </row>
    <row r="10" spans="1:6" x14ac:dyDescent="0.25">
      <c r="A10">
        <v>140007</v>
      </c>
      <c r="B10" s="7" t="s">
        <v>484</v>
      </c>
      <c r="C10" s="5" t="s">
        <v>578</v>
      </c>
      <c r="D10" s="7" t="s">
        <v>483</v>
      </c>
      <c r="E10" s="15" t="s">
        <v>282</v>
      </c>
      <c r="F10" s="15"/>
    </row>
    <row r="11" spans="1:6" x14ac:dyDescent="0.25">
      <c r="A11">
        <v>140008</v>
      </c>
      <c r="B11" s="7" t="s">
        <v>484</v>
      </c>
      <c r="C11" s="5" t="s">
        <v>578</v>
      </c>
      <c r="D11" s="7" t="s">
        <v>483</v>
      </c>
      <c r="E11" s="15" t="s">
        <v>282</v>
      </c>
      <c r="F11" s="15"/>
    </row>
    <row r="12" spans="1:6" x14ac:dyDescent="0.25">
      <c r="A12">
        <v>140009</v>
      </c>
      <c r="B12" s="7" t="s">
        <v>484</v>
      </c>
      <c r="C12" s="5" t="s">
        <v>578</v>
      </c>
      <c r="D12" s="7" t="s">
        <v>483</v>
      </c>
      <c r="E12" s="15" t="s">
        <v>282</v>
      </c>
      <c r="F12" s="15"/>
    </row>
    <row r="13" spans="1:6" x14ac:dyDescent="0.25">
      <c r="A13">
        <v>140010</v>
      </c>
      <c r="B13" s="7" t="s">
        <v>484</v>
      </c>
      <c r="C13" s="5" t="s">
        <v>579</v>
      </c>
      <c r="D13" s="7" t="s">
        <v>483</v>
      </c>
      <c r="E13" s="15" t="s">
        <v>282</v>
      </c>
      <c r="F13" s="15"/>
    </row>
    <row r="14" spans="1:6" x14ac:dyDescent="0.25">
      <c r="A14">
        <v>140011</v>
      </c>
      <c r="B14" s="7" t="s">
        <v>484</v>
      </c>
      <c r="C14" s="5" t="s">
        <v>579</v>
      </c>
      <c r="D14" s="7" t="s">
        <v>483</v>
      </c>
      <c r="E14" s="15" t="s">
        <v>282</v>
      </c>
      <c r="F14" s="15"/>
    </row>
    <row r="15" spans="1:6" x14ac:dyDescent="0.25">
      <c r="A15">
        <v>140012</v>
      </c>
      <c r="B15" s="7" t="s">
        <v>484</v>
      </c>
      <c r="C15" s="5" t="s">
        <v>579</v>
      </c>
      <c r="D15" s="7" t="s">
        <v>483</v>
      </c>
      <c r="E15" s="15" t="s">
        <v>282</v>
      </c>
      <c r="F15" s="15"/>
    </row>
    <row r="16" spans="1:6" x14ac:dyDescent="0.25">
      <c r="A16">
        <v>140013</v>
      </c>
      <c r="B16" s="7" t="s">
        <v>484</v>
      </c>
      <c r="C16" s="19" t="s">
        <v>656</v>
      </c>
      <c r="D16" s="7" t="s">
        <v>483</v>
      </c>
      <c r="E16" s="15" t="s">
        <v>282</v>
      </c>
      <c r="F16" s="15"/>
    </row>
    <row r="17" spans="1:6" x14ac:dyDescent="0.25">
      <c r="A17">
        <v>140014</v>
      </c>
      <c r="B17" s="7" t="s">
        <v>484</v>
      </c>
      <c r="C17" s="19" t="s">
        <v>656</v>
      </c>
      <c r="D17" s="7" t="s">
        <v>483</v>
      </c>
      <c r="E17" s="15" t="s">
        <v>282</v>
      </c>
      <c r="F17" s="15"/>
    </row>
    <row r="18" spans="1:6" x14ac:dyDescent="0.25">
      <c r="A18">
        <v>140015</v>
      </c>
      <c r="B18" s="7" t="s">
        <v>484</v>
      </c>
      <c r="C18" s="5" t="s">
        <v>654</v>
      </c>
      <c r="D18" s="7" t="s">
        <v>483</v>
      </c>
      <c r="E18" s="15" t="s">
        <v>282</v>
      </c>
      <c r="F18" s="15"/>
    </row>
    <row r="19" spans="1:6" x14ac:dyDescent="0.25">
      <c r="A19">
        <v>140016</v>
      </c>
      <c r="B19" s="7" t="s">
        <v>484</v>
      </c>
      <c r="C19" s="19" t="s">
        <v>656</v>
      </c>
      <c r="D19" s="7" t="s">
        <v>483</v>
      </c>
      <c r="E19" s="15" t="s">
        <v>282</v>
      </c>
      <c r="F19" s="15"/>
    </row>
    <row r="20" spans="1:6" x14ac:dyDescent="0.25">
      <c r="A20">
        <v>140017</v>
      </c>
      <c r="B20" s="7" t="s">
        <v>484</v>
      </c>
      <c r="C20" s="19" t="s">
        <v>656</v>
      </c>
      <c r="D20" s="7" t="s">
        <v>483</v>
      </c>
      <c r="E20" s="15" t="s">
        <v>282</v>
      </c>
      <c r="F20" s="15"/>
    </row>
    <row r="21" spans="1:6" x14ac:dyDescent="0.25">
      <c r="A21">
        <v>140018</v>
      </c>
      <c r="B21" s="7" t="s">
        <v>484</v>
      </c>
      <c r="C21" s="19" t="s">
        <v>656</v>
      </c>
      <c r="D21" s="7" t="s">
        <v>483</v>
      </c>
      <c r="E21" s="15" t="s">
        <v>282</v>
      </c>
      <c r="F21" s="15"/>
    </row>
    <row r="22" spans="1:6" x14ac:dyDescent="0.25">
      <c r="A22">
        <v>140019</v>
      </c>
      <c r="B22" s="7" t="s">
        <v>484</v>
      </c>
      <c r="C22" s="19" t="s">
        <v>656</v>
      </c>
      <c r="D22" s="7" t="s">
        <v>483</v>
      </c>
      <c r="E22" s="15" t="s">
        <v>282</v>
      </c>
      <c r="F22" s="15"/>
    </row>
    <row r="23" spans="1:6" x14ac:dyDescent="0.25">
      <c r="A23">
        <v>140020</v>
      </c>
      <c r="B23" s="7" t="s">
        <v>484</v>
      </c>
      <c r="C23" s="19" t="s">
        <v>656</v>
      </c>
      <c r="D23" s="7" t="s">
        <v>483</v>
      </c>
      <c r="E23" s="15" t="s">
        <v>282</v>
      </c>
      <c r="F23" s="15"/>
    </row>
    <row r="24" spans="1:6" x14ac:dyDescent="0.25">
      <c r="A24">
        <v>140021</v>
      </c>
      <c r="B24" s="7" t="s">
        <v>484</v>
      </c>
      <c r="C24" s="19" t="s">
        <v>656</v>
      </c>
      <c r="D24" s="7" t="s">
        <v>483</v>
      </c>
      <c r="E24" s="15" t="s">
        <v>282</v>
      </c>
      <c r="F24" s="15"/>
    </row>
    <row r="25" spans="1:6" x14ac:dyDescent="0.25">
      <c r="A25">
        <v>140022</v>
      </c>
      <c r="B25" s="7" t="s">
        <v>484</v>
      </c>
      <c r="C25" s="19" t="s">
        <v>656</v>
      </c>
      <c r="D25" s="7" t="s">
        <v>483</v>
      </c>
      <c r="E25" s="15" t="s">
        <v>282</v>
      </c>
      <c r="F25" s="15"/>
    </row>
    <row r="26" spans="1:6" x14ac:dyDescent="0.25">
      <c r="A26">
        <v>140023</v>
      </c>
      <c r="B26" s="7" t="s">
        <v>484</v>
      </c>
      <c r="C26" s="5" t="s">
        <v>655</v>
      </c>
      <c r="D26" s="7" t="s">
        <v>483</v>
      </c>
      <c r="E26" s="15" t="s">
        <v>282</v>
      </c>
      <c r="F26" s="15"/>
    </row>
    <row r="27" spans="1:6" x14ac:dyDescent="0.25">
      <c r="A27">
        <v>140024</v>
      </c>
      <c r="B27" s="8" t="s">
        <v>484</v>
      </c>
      <c r="C27" t="s">
        <v>598</v>
      </c>
      <c r="D27" s="8" t="s">
        <v>483</v>
      </c>
      <c r="E27" s="15" t="s">
        <v>282</v>
      </c>
      <c r="F27" s="15"/>
    </row>
    <row r="28" spans="1:6" x14ac:dyDescent="0.25">
      <c r="A28">
        <v>140025</v>
      </c>
      <c r="B28" s="8" t="s">
        <v>484</v>
      </c>
      <c r="C28" t="s">
        <v>598</v>
      </c>
      <c r="D28" s="8" t="s">
        <v>483</v>
      </c>
      <c r="E28" s="15" t="s">
        <v>282</v>
      </c>
      <c r="F28" s="15"/>
    </row>
    <row r="29" spans="1:6" x14ac:dyDescent="0.25">
      <c r="A29">
        <v>140026</v>
      </c>
      <c r="B29" s="8" t="s">
        <v>484</v>
      </c>
      <c r="C29" t="s">
        <v>598</v>
      </c>
      <c r="D29" s="8" t="s">
        <v>483</v>
      </c>
      <c r="E29" s="15" t="s">
        <v>282</v>
      </c>
      <c r="F29" s="15"/>
    </row>
    <row r="30" spans="1:6" x14ac:dyDescent="0.25">
      <c r="A30">
        <v>140027</v>
      </c>
      <c r="B30" s="8" t="s">
        <v>484</v>
      </c>
      <c r="C30" s="19" t="s">
        <v>656</v>
      </c>
      <c r="D30" s="8" t="s">
        <v>483</v>
      </c>
      <c r="E30" s="15" t="s">
        <v>282</v>
      </c>
      <c r="F30" s="15"/>
    </row>
    <row r="31" spans="1:6" x14ac:dyDescent="0.25">
      <c r="A31">
        <v>140028</v>
      </c>
      <c r="B31" s="8" t="s">
        <v>484</v>
      </c>
      <c r="C31" s="5" t="s">
        <v>654</v>
      </c>
      <c r="D31" s="8" t="s">
        <v>483</v>
      </c>
      <c r="E31" s="15" t="s">
        <v>282</v>
      </c>
      <c r="F31" s="15"/>
    </row>
    <row r="32" spans="1:6" x14ac:dyDescent="0.25">
      <c r="A32">
        <v>140029</v>
      </c>
      <c r="B32" s="8" t="s">
        <v>484</v>
      </c>
      <c r="C32" s="5" t="s">
        <v>654</v>
      </c>
      <c r="D32" s="8" t="s">
        <v>483</v>
      </c>
      <c r="E32" s="15" t="s">
        <v>282</v>
      </c>
      <c r="F32" s="15"/>
    </row>
    <row r="33" spans="1:6" x14ac:dyDescent="0.25">
      <c r="A33">
        <v>140030</v>
      </c>
      <c r="B33" s="8" t="s">
        <v>484</v>
      </c>
      <c r="C33" t="s">
        <v>598</v>
      </c>
      <c r="D33" s="8" t="s">
        <v>483</v>
      </c>
      <c r="E33" s="15" t="s">
        <v>282</v>
      </c>
      <c r="F33" s="15"/>
    </row>
    <row r="34" spans="1:6" x14ac:dyDescent="0.25">
      <c r="A34">
        <v>140031</v>
      </c>
      <c r="B34" t="s">
        <v>484</v>
      </c>
      <c r="C34" t="s">
        <v>598</v>
      </c>
      <c r="D34" t="s">
        <v>529</v>
      </c>
      <c r="E34" s="15" t="s">
        <v>282</v>
      </c>
      <c r="F34" s="15"/>
    </row>
  </sheetData>
  <dataValidations count="1">
    <dataValidation type="list" allowBlank="1" showErrorMessage="1" sqref="E4:E131" xr:uid="{00000000-0002-0000-0B00-000000000000}">
      <formula1>Hidden_1_Tabla_3410024</formula1>
    </dataValidation>
  </dataValidations>
  <hyperlinks>
    <hyperlink ref="C4" r:id="rId1" xr:uid="{00000000-0004-0000-0B00-000000000000}"/>
    <hyperlink ref="C5:C12" r:id="rId2" display="https://juarez.gob.mx/transparencia/docs/doeia-01827-2023__653bed2fa6811__653bed2fa6814.pdf " xr:uid="{00000000-0004-0000-0B00-000001000000}"/>
    <hyperlink ref="C13" r:id="rId3" xr:uid="{00000000-0004-0000-0B00-000002000000}"/>
    <hyperlink ref="C14:C15" r:id="rId4" display="https://juarez.gob.mx/transparencia/docs/dgop-05470-2023__653bed7102d1b__653bed7102d1d.pdf " xr:uid="{00000000-0004-0000-0B00-000003000000}"/>
    <hyperlink ref="C18" r:id="rId5" xr:uid="{1618BE88-4455-4714-90BB-DDE97FE5A695}"/>
    <hyperlink ref="C26" r:id="rId6" xr:uid="{5EBAF0E9-8984-4028-9C59-36D21DC97E7F}"/>
    <hyperlink ref="C32" r:id="rId7" xr:uid="{3646792F-9B18-4A3B-AA15-99BB6E1EBC2C}"/>
    <hyperlink ref="C31" r:id="rId8" xr:uid="{80536F7D-C171-4389-84B8-F64544C39EE3}"/>
    <hyperlink ref="C16" r:id="rId9" xr:uid="{9ADBD5D1-27EF-49D2-8418-027B38E42579}"/>
    <hyperlink ref="C19" r:id="rId10" xr:uid="{F11A2E69-E606-4A3A-AD96-54DA4226DFC7}"/>
    <hyperlink ref="C20" r:id="rId11" xr:uid="{7D45D9DC-050C-412E-9549-F0B783CCE0B8}"/>
    <hyperlink ref="C21" r:id="rId12" xr:uid="{EB4B0AE7-97AE-4580-B5BC-0FC67177D901}"/>
    <hyperlink ref="C22" r:id="rId13" xr:uid="{97D46301-E439-4EE0-9037-A053331338E8}"/>
    <hyperlink ref="C23" r:id="rId14" xr:uid="{2AB28AD3-7324-4E9D-9EA2-8E6DCA437827}"/>
    <hyperlink ref="C24" r:id="rId15" xr:uid="{E162A57D-60EE-4AA3-A0B6-90BE54E5798B}"/>
    <hyperlink ref="C30" r:id="rId16" xr:uid="{0159C19F-3514-4369-AB0C-41F66A232554}"/>
    <hyperlink ref="C25" r:id="rId17" xr:uid="{AFA079AD-0E18-466E-B837-33623806A501}"/>
    <hyperlink ref="C17" r:id="rId18" xr:uid="{2AEA80E1-7C16-4ADD-AC24-785D1ECE95C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5"/>
  <sheetViews>
    <sheetView topLeftCell="A3" workbookViewId="0">
      <selection activeCell="B11" sqref="B11:B12"/>
    </sheetView>
  </sheetViews>
  <sheetFormatPr baseColWidth="10" defaultColWidth="9.140625" defaultRowHeight="15" x14ac:dyDescent="0.25"/>
  <cols>
    <col min="1" max="1" width="7" bestFit="1" customWidth="1"/>
    <col min="2" max="2" width="36.85546875" bestFit="1" customWidth="1"/>
    <col min="3" max="3" width="36.28515625" bestFit="1" customWidth="1"/>
    <col min="4" max="4" width="44.85546875" bestFit="1" customWidth="1"/>
    <col min="5" max="5" width="42.7109375" bestFit="1" customWidth="1"/>
  </cols>
  <sheetData>
    <row r="1" spans="1:6" hidden="1" x14ac:dyDescent="0.25">
      <c r="B1" t="s">
        <v>10</v>
      </c>
      <c r="C1" t="s">
        <v>10</v>
      </c>
      <c r="D1" t="s">
        <v>8</v>
      </c>
      <c r="E1" t="s">
        <v>11</v>
      </c>
    </row>
    <row r="2" spans="1:6" hidden="1" x14ac:dyDescent="0.25">
      <c r="B2" t="s">
        <v>283</v>
      </c>
      <c r="C2" t="s">
        <v>284</v>
      </c>
      <c r="D2" t="s">
        <v>285</v>
      </c>
      <c r="E2" t="s">
        <v>286</v>
      </c>
    </row>
    <row r="3" spans="1:6" x14ac:dyDescent="0.25">
      <c r="A3" s="1" t="s">
        <v>267</v>
      </c>
      <c r="B3" s="1" t="s">
        <v>287</v>
      </c>
      <c r="C3" s="1" t="s">
        <v>288</v>
      </c>
      <c r="D3" s="1" t="s">
        <v>289</v>
      </c>
      <c r="E3" s="1" t="s">
        <v>290</v>
      </c>
    </row>
    <row r="4" spans="1:6" s="11" customFormat="1" x14ac:dyDescent="0.25">
      <c r="A4" s="11">
        <v>140001</v>
      </c>
      <c r="B4" t="s">
        <v>291</v>
      </c>
      <c r="C4" s="7" t="s">
        <v>485</v>
      </c>
      <c r="D4"/>
      <c r="E4" s="5" t="s">
        <v>486</v>
      </c>
      <c r="F4"/>
    </row>
    <row r="5" spans="1:6" s="11" customFormat="1" x14ac:dyDescent="0.25">
      <c r="A5" s="11">
        <v>140002</v>
      </c>
      <c r="B5" t="s">
        <v>292</v>
      </c>
      <c r="C5" s="7" t="s">
        <v>599</v>
      </c>
      <c r="D5" s="4">
        <v>45148</v>
      </c>
      <c r="E5" s="5" t="s">
        <v>600</v>
      </c>
    </row>
    <row r="6" spans="1:6" s="11" customFormat="1" x14ac:dyDescent="0.25">
      <c r="A6" s="13">
        <v>140003</v>
      </c>
      <c r="B6" t="s">
        <v>293</v>
      </c>
      <c r="C6" s="7" t="s">
        <v>485</v>
      </c>
      <c r="D6"/>
      <c r="E6" s="5" t="s">
        <v>486</v>
      </c>
      <c r="F6"/>
    </row>
    <row r="7" spans="1:6" s="11" customFormat="1" x14ac:dyDescent="0.25">
      <c r="A7" s="13">
        <v>140004</v>
      </c>
      <c r="B7" t="s">
        <v>294</v>
      </c>
      <c r="C7" s="7" t="s">
        <v>485</v>
      </c>
      <c r="D7"/>
      <c r="E7" s="5" t="s">
        <v>486</v>
      </c>
      <c r="F7"/>
    </row>
    <row r="8" spans="1:6" s="11" customFormat="1" x14ac:dyDescent="0.25">
      <c r="A8" s="13">
        <v>140005</v>
      </c>
      <c r="B8" t="s">
        <v>295</v>
      </c>
      <c r="C8" s="7" t="s">
        <v>485</v>
      </c>
      <c r="D8"/>
      <c r="E8" s="5" t="s">
        <v>486</v>
      </c>
      <c r="F8"/>
    </row>
    <row r="9" spans="1:6" s="11" customFormat="1" x14ac:dyDescent="0.25">
      <c r="A9" s="13">
        <v>140006</v>
      </c>
      <c r="B9" t="s">
        <v>296</v>
      </c>
      <c r="C9" s="7" t="s">
        <v>485</v>
      </c>
      <c r="D9"/>
      <c r="E9" s="5" t="s">
        <v>486</v>
      </c>
      <c r="F9"/>
    </row>
    <row r="10" spans="1:6" s="11" customFormat="1" x14ac:dyDescent="0.25">
      <c r="A10" s="13">
        <v>140007</v>
      </c>
      <c r="B10" t="s">
        <v>297</v>
      </c>
      <c r="C10" s="7" t="s">
        <v>485</v>
      </c>
      <c r="D10"/>
      <c r="E10" s="5" t="s">
        <v>486</v>
      </c>
      <c r="F10"/>
    </row>
    <row r="11" spans="1:6" s="11" customFormat="1" x14ac:dyDescent="0.25">
      <c r="A11" s="13">
        <v>140008</v>
      </c>
      <c r="B11" t="s">
        <v>298</v>
      </c>
      <c r="C11" s="7" t="s">
        <v>485</v>
      </c>
      <c r="D11"/>
      <c r="E11" s="5" t="s">
        <v>486</v>
      </c>
      <c r="F11"/>
    </row>
    <row r="12" spans="1:6" s="11" customFormat="1" x14ac:dyDescent="0.25">
      <c r="A12" s="13">
        <v>140009</v>
      </c>
      <c r="B12" t="s">
        <v>299</v>
      </c>
      <c r="C12" s="7" t="s">
        <v>485</v>
      </c>
      <c r="D12"/>
      <c r="E12" s="5" t="s">
        <v>486</v>
      </c>
      <c r="F12"/>
    </row>
    <row r="13" spans="1:6" s="11" customFormat="1" x14ac:dyDescent="0.25">
      <c r="A13" s="13">
        <v>140010</v>
      </c>
      <c r="B13" s="11" t="s">
        <v>300</v>
      </c>
      <c r="C13" s="15" t="s">
        <v>485</v>
      </c>
      <c r="D13" s="4"/>
      <c r="E13" s="5" t="s">
        <v>486</v>
      </c>
      <c r="F13"/>
    </row>
    <row r="14" spans="1:6" s="11" customFormat="1" x14ac:dyDescent="0.25">
      <c r="A14" s="13">
        <v>140011</v>
      </c>
      <c r="B14" t="s">
        <v>301</v>
      </c>
      <c r="C14" s="7" t="s">
        <v>485</v>
      </c>
      <c r="D14"/>
      <c r="E14" s="5" t="s">
        <v>486</v>
      </c>
    </row>
    <row r="15" spans="1:6" s="11" customFormat="1" x14ac:dyDescent="0.25">
      <c r="A15" s="13">
        <v>140012</v>
      </c>
      <c r="B15" t="s">
        <v>302</v>
      </c>
      <c r="C15" s="7" t="s">
        <v>485</v>
      </c>
      <c r="D15"/>
      <c r="E15" s="5" t="s">
        <v>486</v>
      </c>
    </row>
    <row r="16" spans="1:6" s="11" customFormat="1" x14ac:dyDescent="0.25">
      <c r="A16" s="13">
        <v>140013</v>
      </c>
      <c r="B16" t="s">
        <v>303</v>
      </c>
      <c r="C16" s="7" t="s">
        <v>485</v>
      </c>
      <c r="D16"/>
      <c r="E16" s="5" t="s">
        <v>486</v>
      </c>
    </row>
    <row r="17" spans="1:6" s="11" customFormat="1" x14ac:dyDescent="0.25">
      <c r="A17" s="13">
        <v>140014</v>
      </c>
      <c r="B17" t="s">
        <v>304</v>
      </c>
      <c r="C17" s="7" t="s">
        <v>485</v>
      </c>
      <c r="D17"/>
      <c r="E17" s="5" t="s">
        <v>486</v>
      </c>
    </row>
    <row r="18" spans="1:6" s="11" customFormat="1" x14ac:dyDescent="0.25">
      <c r="A18" s="13">
        <v>140015</v>
      </c>
      <c r="B18" s="14" t="s">
        <v>518</v>
      </c>
      <c r="C18" s="14" t="s">
        <v>601</v>
      </c>
      <c r="D18" s="4">
        <v>45233</v>
      </c>
      <c r="E18" s="5" t="s">
        <v>602</v>
      </c>
    </row>
    <row r="19" spans="1:6" s="11" customFormat="1" x14ac:dyDescent="0.25">
      <c r="A19" s="13">
        <v>140016</v>
      </c>
      <c r="B19" s="9" t="s">
        <v>487</v>
      </c>
      <c r="C19" s="9" t="s">
        <v>485</v>
      </c>
      <c r="D19" s="9"/>
      <c r="E19" s="5" t="s">
        <v>486</v>
      </c>
    </row>
    <row r="20" spans="1:6" s="11" customFormat="1" x14ac:dyDescent="0.25">
      <c r="A20" s="13">
        <v>140017</v>
      </c>
      <c r="B20" s="9" t="s">
        <v>305</v>
      </c>
      <c r="C20" s="9" t="s">
        <v>485</v>
      </c>
      <c r="D20" s="9"/>
      <c r="E20" s="5" t="s">
        <v>486</v>
      </c>
    </row>
    <row r="21" spans="1:6" s="11" customFormat="1" x14ac:dyDescent="0.25">
      <c r="A21" s="13">
        <v>140018</v>
      </c>
      <c r="B21" s="9" t="s">
        <v>306</v>
      </c>
      <c r="C21" s="9" t="s">
        <v>485</v>
      </c>
      <c r="D21" s="9"/>
      <c r="E21" s="5" t="s">
        <v>486</v>
      </c>
    </row>
    <row r="22" spans="1:6" s="11" customFormat="1" x14ac:dyDescent="0.25">
      <c r="A22" s="13">
        <v>140019</v>
      </c>
      <c r="B22" s="9" t="s">
        <v>307</v>
      </c>
      <c r="C22" s="9" t="s">
        <v>485</v>
      </c>
      <c r="D22" s="9"/>
      <c r="E22" s="5" t="s">
        <v>486</v>
      </c>
    </row>
    <row r="23" spans="1:6" s="11" customFormat="1" x14ac:dyDescent="0.25">
      <c r="A23" s="13">
        <v>140020</v>
      </c>
      <c r="B23" s="9" t="s">
        <v>308</v>
      </c>
      <c r="C23" s="9" t="s">
        <v>485</v>
      </c>
      <c r="D23" s="9"/>
      <c r="E23" s="5" t="s">
        <v>486</v>
      </c>
    </row>
    <row r="24" spans="1:6" s="11" customFormat="1" x14ac:dyDescent="0.25">
      <c r="A24" s="13">
        <v>140021</v>
      </c>
      <c r="B24" s="9" t="s">
        <v>309</v>
      </c>
      <c r="C24" s="9" t="s">
        <v>603</v>
      </c>
      <c r="D24" s="4">
        <v>45251</v>
      </c>
      <c r="E24" s="5" t="s">
        <v>604</v>
      </c>
    </row>
    <row r="25" spans="1:6" s="11" customFormat="1" x14ac:dyDescent="0.25">
      <c r="A25" s="13">
        <v>140022</v>
      </c>
      <c r="B25" s="9" t="s">
        <v>310</v>
      </c>
      <c r="C25" s="9" t="s">
        <v>605</v>
      </c>
      <c r="D25" s="4">
        <v>45267</v>
      </c>
      <c r="E25" s="5" t="s">
        <v>606</v>
      </c>
    </row>
    <row r="26" spans="1:6" s="11" customFormat="1" x14ac:dyDescent="0.25">
      <c r="A26" s="13">
        <v>140023</v>
      </c>
      <c r="B26" s="9" t="s">
        <v>311</v>
      </c>
      <c r="C26" s="9" t="s">
        <v>485</v>
      </c>
      <c r="D26" s="9"/>
      <c r="E26" s="5" t="s">
        <v>486</v>
      </c>
    </row>
    <row r="27" spans="1:6" x14ac:dyDescent="0.25">
      <c r="A27" s="13">
        <v>140024</v>
      </c>
      <c r="B27" s="9" t="s">
        <v>312</v>
      </c>
      <c r="C27" s="9" t="s">
        <v>607</v>
      </c>
      <c r="D27" s="4">
        <v>45288</v>
      </c>
      <c r="E27" s="5" t="s">
        <v>608</v>
      </c>
      <c r="F27" s="11"/>
    </row>
    <row r="28" spans="1:6" s="11" customFormat="1" x14ac:dyDescent="0.25">
      <c r="A28" s="13">
        <v>140024</v>
      </c>
      <c r="B28" s="14" t="s">
        <v>312</v>
      </c>
      <c r="C28" s="14" t="s">
        <v>607</v>
      </c>
      <c r="D28" s="4">
        <v>45289</v>
      </c>
      <c r="E28" s="5" t="s">
        <v>609</v>
      </c>
    </row>
    <row r="29" spans="1:6" x14ac:dyDescent="0.25">
      <c r="A29" s="13">
        <v>140025</v>
      </c>
      <c r="B29" s="9" t="s">
        <v>313</v>
      </c>
      <c r="C29" s="9" t="s">
        <v>485</v>
      </c>
      <c r="D29" s="9"/>
      <c r="E29" s="5" t="s">
        <v>486</v>
      </c>
      <c r="F29" s="11"/>
    </row>
    <row r="30" spans="1:6" x14ac:dyDescent="0.25">
      <c r="A30" s="13">
        <v>140026</v>
      </c>
      <c r="B30" s="9" t="s">
        <v>489</v>
      </c>
      <c r="C30" s="9" t="s">
        <v>485</v>
      </c>
      <c r="D30" s="9"/>
      <c r="E30" s="5" t="s">
        <v>486</v>
      </c>
      <c r="F30" s="11"/>
    </row>
    <row r="31" spans="1:6" x14ac:dyDescent="0.25">
      <c r="A31" s="13">
        <v>140027</v>
      </c>
      <c r="B31" s="9" t="s">
        <v>490</v>
      </c>
      <c r="C31" s="9" t="s">
        <v>485</v>
      </c>
      <c r="D31" s="9"/>
      <c r="E31" s="5" t="s">
        <v>486</v>
      </c>
      <c r="F31" s="12"/>
    </row>
    <row r="32" spans="1:6" x14ac:dyDescent="0.25">
      <c r="A32" s="13">
        <v>140028</v>
      </c>
      <c r="B32" s="15" t="s">
        <v>491</v>
      </c>
      <c r="C32" s="15" t="s">
        <v>485</v>
      </c>
      <c r="D32" s="15"/>
      <c r="E32" s="5" t="s">
        <v>486</v>
      </c>
      <c r="F32" s="12"/>
    </row>
    <row r="33" spans="1:6" x14ac:dyDescent="0.25">
      <c r="A33" s="13">
        <v>140029</v>
      </c>
      <c r="B33" s="15" t="s">
        <v>492</v>
      </c>
      <c r="C33" s="15" t="s">
        <v>485</v>
      </c>
      <c r="D33" s="15"/>
      <c r="E33" s="5" t="s">
        <v>486</v>
      </c>
      <c r="F33" s="12"/>
    </row>
    <row r="34" spans="1:6" x14ac:dyDescent="0.25">
      <c r="A34" s="13">
        <v>140030</v>
      </c>
      <c r="B34" s="15" t="s">
        <v>493</v>
      </c>
      <c r="C34" s="15" t="s">
        <v>485</v>
      </c>
      <c r="D34" s="15"/>
      <c r="E34" s="5" t="s">
        <v>486</v>
      </c>
      <c r="F34" s="12"/>
    </row>
    <row r="35" spans="1:6" x14ac:dyDescent="0.25">
      <c r="A35" s="13">
        <v>140031</v>
      </c>
      <c r="B35" s="15" t="s">
        <v>494</v>
      </c>
      <c r="C35" s="15" t="s">
        <v>610</v>
      </c>
      <c r="D35" s="4">
        <v>45289</v>
      </c>
      <c r="E35" s="5" t="s">
        <v>611</v>
      </c>
    </row>
  </sheetData>
  <hyperlinks>
    <hyperlink ref="E4" r:id="rId1" xr:uid="{00000000-0004-0000-0D00-000000000000}"/>
    <hyperlink ref="E19:E27" r:id="rId2" display="http://juarez.gob.mx/transparencia/docs/no-hay-convenio.docx  " xr:uid="{00000000-0004-0000-0D00-000002000000}"/>
    <hyperlink ref="E5" r:id="rId3" xr:uid="{1CB838ED-A3AC-434E-8ADF-03DE9A420FC1}"/>
    <hyperlink ref="E24" r:id="rId4" xr:uid="{2072034D-CAF3-4D45-8286-C96C521DE9B7}"/>
    <hyperlink ref="E25" r:id="rId5" xr:uid="{09EF84D3-1A4F-47C0-8F2C-06E1D2DB5D1F}"/>
    <hyperlink ref="E27" r:id="rId6" xr:uid="{66961B5B-60AF-4793-AF57-EE3289874CFE}"/>
    <hyperlink ref="E28" r:id="rId7" xr:uid="{7D0ED73F-068D-4559-8AF3-431D9C7036B3}"/>
    <hyperlink ref="E35" r:id="rId8" xr:uid="{658038A7-6735-4782-8AF7-B70BFA780C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Hidden_8</vt:lpstr>
      <vt:lpstr>Tabla_341018</vt:lpstr>
      <vt:lpstr>Hidden_1_Tabla_341018</vt:lpstr>
      <vt:lpstr>Tabla_341002</vt:lpstr>
      <vt:lpstr>Tabla_341015</vt:lpstr>
      <vt:lpstr>Hidden_1_Tabla_3410185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op.larellano</cp:lastModifiedBy>
  <dcterms:created xsi:type="dcterms:W3CDTF">2023-10-02T16:43:36Z</dcterms:created>
  <dcterms:modified xsi:type="dcterms:W3CDTF">2024-09-17T17:01:39Z</dcterms:modified>
</cp:coreProperties>
</file>