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arellano\Desktop\AdMiN. 2018-2021\Publicación_77\ENTREGA_2020\4to Trimestre\Obras Públicas\"/>
    </mc:Choice>
  </mc:AlternateContent>
  <bookViews>
    <workbookView xWindow="0" yWindow="0" windowWidth="11970" windowHeight="9600"/>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s>
  <definedNames>
    <definedName name="Hidden_1_Tabla_3410024">Hidden_1_Tabla_341002!$A$1:$A$3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<sst xmlns="http://schemas.openxmlformats.org/spreadsheetml/2006/main" count="981" uniqueCount="356">
  <si>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</si>
  <si>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</si>
  <si>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</si>
  <si>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</si>
  <si>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</si>
  <si>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</si>
  <si>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</si>
  <si>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</si>
  <si>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</si>
  <si>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</si>
  <si>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</si>
  <si>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</si>
  <si>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</si>
  <si>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</si>
  <si>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</si>
  <si>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</si>
  <si>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</si>
  <si>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</si>
  <si>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</si>
  <si>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</si>
  <si>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</si>
  <si>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</si>
  <si>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</si>
  <si>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</si>
  <si>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</si>
  <si>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</si>
  <si>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</si>
  <si>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</si>
  <si>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</si>
  <si>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</si>
  <si>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</si>
  <si>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</si>
  <si>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</si>
  <si>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</si>
  <si>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</si>
  <si>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</si>
  <si>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</si>
  <si>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</si>
  <si>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</si>
  <si>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</si>
  <si>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</si>
  <si>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</si>
  <si>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</si>
  <si>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</si>
  <si>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</si>
  <si>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</si>
  <si>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</si>
  <si>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</si>
  <si>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</si>
  <si>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</si>
  <si>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</si>
  <si>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</si>
  <si>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</si>
  <si>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</si>
  <si>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</si>
  <si>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</si>
  <si>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</si>
  <si>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</si>
  <si>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</si>
  <si>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</si>
  <si>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</si>
  <si>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</si>
  <si>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</si>
  <si>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</si>
  <si>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</si>
  <si>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</si>
  <si>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</si>
  <si>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</si>
  <si>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</si>
  <si>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</si>
  <si>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</si>
  <si>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</si>
  <si>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</si>
  <si>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</si>
  <si>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</si>
  <si>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</si>
  <si>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</si>
  <si>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</si>
  <si>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</si>
  <si>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</si>
  <si>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</si>
  <si>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</si>
  <si>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</si>
  <si>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</si>
  <si>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</si>
  <si>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</si>
  <si>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</si>
  <si>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</si>
  <si>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</si>
  <si>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</si>
  <si>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</si>
  <si>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</si>
  <si>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</si>
  <si>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</si>
  <si>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</si>
  <si>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</si>
  <si>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</si>
  <si>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</si>
  <si>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</si>
  <si>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</si>
  <si>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</si>
  <si>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</si>
  <si>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</si>
  <si>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</si>
  <si>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</si>
  <si>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</si>
  <si>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</si>
  <si>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</si>
  <si>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</si>
  <si>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</si>
  <si>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</si>
  <si>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</si>
  <si>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</si>
  <si>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</si>
  <si>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</si>
  <si>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</si>
  <si>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</si>
  <si>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</si>
  <si>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</si>
  <si>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</si>
  <si>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</si>
  <si>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</si>
  <si>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</si>
  <si>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</si>
  <si>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</si>
  <si>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</si>
  <si>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</si>
  <si>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</si>
  <si>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</si>
  <si>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</si>
  <si>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</si>
  <si>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</si>
  <si>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</si>
  <si>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</si>
  <si>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</si>
  <si>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</si>
  <si>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</si>
  <si>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</si>
  <si>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</si>
  <si>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</si>
  <si>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</si>
  <si>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</si>
  <si>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</si>
  <si>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</si>
  <si>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</si>
  <si>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</si>
  <si>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</si>
  <si>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</si>
  <si>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</si>
  <si>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</si>
  <si>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OP-180-2020</t>
  </si>
  <si>
    <t>http://juarez.gob.mx/transparencia/docs/10-dictamen-de-procedencia.pdf</t>
  </si>
  <si>
    <t>servicios relacionados con las obras públicas consistentes en la elaboración de Estudios de Mecánica de Suelos en las siguientes calles: 1) Fidel Ávila, 2) José Méndez, 3) Irlanda, 4) Irlanda, 5) Jesús Nájera, 6) Jesús Nájera, 7) Rodolfo Fierro, todas en el Municipio de Juárez, Chihuahua</t>
  </si>
  <si>
    <t>Fernando</t>
  </si>
  <si>
    <t>Aragón</t>
  </si>
  <si>
    <t>González</t>
  </si>
  <si>
    <t>No aplica por tratarse de persona física</t>
  </si>
  <si>
    <t>Municipio de Juárez</t>
  </si>
  <si>
    <t>Dirección General de Obras Públicas</t>
  </si>
  <si>
    <t>OP-181-2020</t>
  </si>
  <si>
    <t>http://juarez.gob.mx/transparencia/docs/ct-ar-48-2020.pdf</t>
  </si>
  <si>
    <t>trabajos relacionados con la "Tercera Etapa de la Academia de Policía" relativos a: Edificios para Dormitorios 1 y 2; Edificio para Practica de Tiro; Adecuación de Edificio Administrativo; Edificio para Gimnasio y Enfermeria; Cubierta Metálica tipo Domo de 20.00m x 32.00m; Cancha de Futbol 5; Construccion de Plaza del Policia Caído, ubicada en la Av. Fundadores de America S/N, en el Municipio de Juárez, Chihuahua</t>
  </si>
  <si>
    <t>No aplica por tratarse de persona moral</t>
  </si>
  <si>
    <t>Caminos y Desarrollos Urbanos, S.A. de C.V.</t>
  </si>
  <si>
    <t>OP-182-2020</t>
  </si>
  <si>
    <t>http://juarez.gob.mx/transparencia/docs/ct-ar-50-2020.pdf</t>
  </si>
  <si>
    <t>trabajos de Construcción de "Estación de Policía Distrito Porvenir Etapa I" relativos a: Terracerías, cimentación, estructura metálica, albañilería, clima, obra exterior, alcantarillado y agua potable, control de calidad, ubicada en C. Rivera del Salado y C. Rivera de Agua Blanca, Col. Riveras del Bravo etapa I, en el Municipio de Juárez, Chihuahua</t>
  </si>
  <si>
    <t>Grupo Koraachi, S.A. de C.V. en asociación con el Ing. Gabriel Aude Venzor</t>
  </si>
  <si>
    <t>OP-183-2020</t>
  </si>
  <si>
    <t>http://juarez.gob.mx/transparencia/docs/183.pdf</t>
  </si>
  <si>
    <t>trabajos consistentes en: Red de alcantarillado, tomas y descargas, generales, obra complementaria y revestimiento; lo antes mencionado es para los trabajos de ampliación de red de alcantarillado en Av. Rancho Anapra tramo C. Ostra - C. Ostración, Col. Rancho Anapra en el Municipio de Juárez, Chihuahua</t>
  </si>
  <si>
    <t>Inmobiliaria y Constructora Mexcanusa, S.A. de C.V.</t>
  </si>
  <si>
    <t>OP-195-2020</t>
  </si>
  <si>
    <t>http://juarez.gob.mx/transparencia/docs/195-dic.pdf</t>
  </si>
  <si>
    <t>trabajos bajo los siguientes conceptos: Preliminares, albañilería, instalación eléctrica, acabados, limpiezas para el reemplazo de losa de concreto e impermeabilización para el archivo de la Contraloría Municipal ubicado en C. Mercurio #268 de la Zona Centro en el Municipio de Juárez, Chihuahua</t>
  </si>
  <si>
    <t>Construcciones y Urbanizaciones MAD, S. de R.L. de  C.V.</t>
  </si>
  <si>
    <t>OP-196-2020</t>
  </si>
  <si>
    <t>http://juarez.gob.mx/transparencia/docs/196.pdf</t>
  </si>
  <si>
    <t>servicios relacionados con las obras públicas consistentes en Mecánica de Suelos y Permeabilidad del Suelo Asociados al Diseño de Pavimentos en los siguientes cruceros: 1) C. Ramón Rayón y C. Margarito Herrera. 2) Av. Plutarco Elías Calles y C. Simona Barba. 3) Av. Valentín Fuentes y Av. Pedro Rosales de León. 4) Blvd. Zaragoza y C. Capulín. 5) Av. 16 de Septiembre y C. Arroyo de las Víboras. 6) Av. 16 de Septiembre y C. Cadmio. 7) C. Palacio de Mitla y C. Margarito Herrera, todos en el Municipio de Juárez, Chihuahua</t>
  </si>
  <si>
    <t>Laboratorio de Estudios Integrales de Cd. Juárez, S.C.</t>
  </si>
  <si>
    <t>OP-197-2020</t>
  </si>
  <si>
    <t>http://juarez.gob.mx/transparencia/docs/197.pdf</t>
  </si>
  <si>
    <t>servicios relacionados con las obras públicas consistentes en la elaboración de Estudios de Mecánica de Suelos en las siguientes calles: 1) C. Emilia Marcayda Ote. de C. María Vda. de Romero a C. María Río Cardenas, Col. Profa. Simona Barba. 2) C. Emilia Marcayda Pte. de C. Justina Almada a C. María Teresa Rojas Pte., Col. Profa. Simona Barba. 3) C. Anita Brenner de C. Justina Almada a C. José Alfredo Jiménez, Col. Profa. Simona Barba. 4) C. Pascual Jaramillo de C. Jesús Escobar (Pavimento) a C. Rafael Velarde (Pavimento), Col. Leyes de Reforma. 5) C. María Aguirre de C. Justina Almada de Urrea a Av. Manuel Talamás Camandari, Col. Profa. Simona Barba. 6) C. Namibia de C. Camilo Cien Fuegos a C. Gaspar de Sandoval, Col. Campestre Virreyes. 7) C. León Guzmán de C. Miguel Ahumada (Pavimento) a C. Felipe Carrillo (Pavimento Lado Norte y Barranco Lado Oeste), Col. Monterrey. 8) C. Antonio García de C. Ribera del Cubilete Poniente a C. Ribera de las Flores Poniente, Col. Riberas del Bravo. 9) C. Ribera de las Flores Poniente de C. Ribera del Trigal a C. Antonio García, Col. Riberas del Bravo. 10) C. José Luis Revilla de C. Manuel Goytia a C. Cartagena, Col. Constitución. 11) C. Cerdeña de C. Santiago a C. Baja California, Col. Ampl. Fronteriza. 12) C. Ramón Aranda de Carretera Juárez-Porvenir a C. Carlos Curti, Col. El Sauzal. 13) C. Durango de C. Lázaro Cárdenas a C. Ramón Rayón, Col. Zaragoza, todos en el Municipio de Juárez, Chihuahua</t>
  </si>
  <si>
    <t>Abraham Leonel</t>
  </si>
  <si>
    <t>López</t>
  </si>
  <si>
    <t>León</t>
  </si>
  <si>
    <t>OP-224-2020</t>
  </si>
  <si>
    <t>http://juarez.gob.mx/transparencia/docs/dic224-2020.pdf</t>
  </si>
  <si>
    <t>trabajos consistentes en: Preliminares, obra complementaria, alcantarillado, agua potable, revestimiento, señalización y laboratorio; lo antes mencionado es para los trabajos de introducción de agua potable, alcantarillado y revestimiento en C. Emilia Marcayda Beltrán Poniente tramo C. María Teresa Rojas – C. Justina Almada de Urrea, Col. Profa. Simona Barba,</t>
  </si>
  <si>
    <t>Saro Ingeniería, S. de R.L. de C.V.</t>
  </si>
  <si>
    <t>OP-225-2020</t>
  </si>
  <si>
    <t>http://juarez.gob.mx/transparencia/docs/dict225-2020.pdf</t>
  </si>
  <si>
    <t>trabajos consistentes en: Preliminares, obra complementaria, alcantarillado, agua potable, revestimiento, señalización y laboratorio; lo antes mencionado es para los trabajos de introducción de agua potable, alcantarillado y revestimiento en C. Emilia Marcayda Beltrán Oriente tramo C. María Viuda de Romero – C. María Ríos Cárdenas, Col. Profa. Simona Barba,</t>
  </si>
  <si>
    <t>Francisco Javier</t>
  </si>
  <si>
    <t>Acosta</t>
  </si>
  <si>
    <t>Reyes</t>
  </si>
  <si>
    <t>OP-226-2020</t>
  </si>
  <si>
    <t>http://juarez.gob.mx/transparencia/docs/dic226-2020.pdf</t>
  </si>
  <si>
    <t>trabajos consistentes en: Preliminares, obra complementaria, alcantarillado, agua potable, revestimiento y señalización; lo antes mencionado es para los trabajos de introducción de agua potable, alcantarillado y revestimiento en C. Rodolfo Fierro tramo C. Nicolás Lenin – C. Francisco Villa, Col. México 68,</t>
  </si>
  <si>
    <t>Llaee, Urbanización y Construcción, S.A. de C.V.</t>
  </si>
  <si>
    <t>OP-227-2020</t>
  </si>
  <si>
    <t>http://juarez.gob.mx/transparencia/docs/dict227-2020.pdf</t>
  </si>
  <si>
    <t>trabajos consistentes en: Preliminares, obra complementaria, alcantarillado, agua potable, revestimiento, señalización y laboratorio; lo antes mencionado es para los trabajos de introducción de agua potable, alcantarillado y revestimiento en C. Irlanda tramo C. Guadiana – C. Guadalquivir, Col. Mirador/Valle Alto,</t>
  </si>
  <si>
    <t>Grupo Santone, S.A. de C.V.</t>
  </si>
  <si>
    <t>OP-228-2020</t>
  </si>
  <si>
    <t>http://juarez.gob.mx/transparencia/docs/dic228-2020.pdf</t>
  </si>
  <si>
    <t>trabajos de mantenimiento de calles consistentes rastreo de calles, incluyendo: operador y consumibles (diesel, lubricantes, llantas); 2 motoconformadoras, 1 retroexcavadora, 2 camiones de volteo, 2 mini cargador bob cat. Lo antes mencionado es para el rastreo de diversas calles, limpieza de diques, arroyos y acequias,</t>
  </si>
  <si>
    <t xml:space="preserve">Grupo Koraachi, S.A. de C.V. </t>
  </si>
  <si>
    <t>OP-229-2020</t>
  </si>
  <si>
    <t>http://juarez.gob.mx/transparencia/docs/dic229-2020.pdf</t>
  </si>
  <si>
    <t>trabajos consistentes en: Preliminares y Terracerías, Obra Civil, Cancelería, Herrería y Carpintería; lo antes mencionado es para los trabajos de construcción de barda de block perimetral de guardería, ubicada en Av. Santiago Troncoso y C. Paseo de San Isidro,</t>
  </si>
  <si>
    <t>José Luis</t>
  </si>
  <si>
    <t>Rodríguez</t>
  </si>
  <si>
    <t>Baeza</t>
  </si>
  <si>
    <t>OP-230-2020</t>
  </si>
  <si>
    <t>http://juarez.gob.mx/transparencia/docs/ct-ar-52-2020.pdf</t>
  </si>
  <si>
    <t>trabajos de remodelación y ampliación de la planta baja de la Coordinación General de Seguridad Vial ubicada en el Blvd. Oscar Flores y Av. Teófilo Borunda #3920, de la Col. Partido Iglesias,</t>
  </si>
  <si>
    <t>AI Grupo Desarrollador y Constructor, S.A. de C.V.</t>
  </si>
  <si>
    <t>OP-231-2020</t>
  </si>
  <si>
    <t>http://juarez.gob.mx/transparencia/docs/dic231-2020.pdf</t>
  </si>
  <si>
    <t>trabajos consistentes en: Preliminares, obra complementaria y señalización; lo antes mencionado es para la introducción de agua potable, alcantarillado y revestimiento en C. Rodolfo Fierro tramo C. Avelina Gallegos – C. Revolución Proletaria, Col. México 68</t>
  </si>
  <si>
    <t>Hilda Guadalupe</t>
  </si>
  <si>
    <t xml:space="preserve">Castillo </t>
  </si>
  <si>
    <t>Núñez</t>
  </si>
  <si>
    <t>OP-232-2020</t>
  </si>
  <si>
    <t>http://juarez.gob.mx/transparencia/docs/dict232-2020.pdf</t>
  </si>
  <si>
    <t>trabajos de Rehabilitación por el método de fresado y carpeta asfáltica consistentes en: Fresado de hasta 4 cm. acarreos de material producto del fresado fuera de la obra, barrido, suministro y colocación de carpeta asfáltica de 5cm de espesor, elaborada con mezcla asfáltica con cemento asfaltico pg 76-22 modificado con polímeros y T.M.A. ¾”, elaborada en planta, compactada el 95%, control de calidad de mezcla y tendido. Todo lo antes mencionado es para la rehabilitación de calle en C. Juan Kepler entre C. Manantial – Rumbo a C. Heno (Frente a APTIV) en Col. Marquis</t>
  </si>
  <si>
    <t>OP-233-2020</t>
  </si>
  <si>
    <t>http://juarez.gob.mx/transparencia/docs/dict233-2020.pdf</t>
  </si>
  <si>
    <t>trabajos de Rehabilitación por el método de fresado y carpeta asfáltica consistentes en: Fresado de hasta 4 cm. acarreos de material producto del fresado fuera de la obra, barrido, suministro y colocación de carpeta asfáltica de 5cm de espesor, elaborada con mezcla asfáltica con cemento asfaltico pg 76-22 modificado con polímeros y T.M.A. ¾”, elaborada en planta, compactada el 95%, control de calidad de mezcla y tendido. Todo lo antes mencionado es para la rehabilitación de calle en C. Antimonio entre C. Ignacio Mejía  – Blvd. Bernardo Norzagaray en Colonias Héroes y Zacatecas</t>
  </si>
  <si>
    <t>Triturados Asfálticos del Valle de Juárez, S.A. de C.V.</t>
  </si>
  <si>
    <t>OP-235-2020</t>
  </si>
  <si>
    <t>http://juarez.gob.mx/transparencia/docs/dic235-2020.pdf</t>
  </si>
  <si>
    <t>trabajos consistentes en: Preliminares, Acabados, Cancelería, Herrería y Carpintería, Muebles y Accesorios, Limpieza; lo antes mencionado es para los trabajos de remodelación de oficinas del Administrador de la Ciudad, ubicada en Av. Francisco Villa 950 Norte, Col. Centro</t>
  </si>
  <si>
    <t>Construcciones y Diseños Eco, S.A. de C.V.</t>
  </si>
  <si>
    <t>OP-236-2020</t>
  </si>
  <si>
    <t>http://juarez.gob.mx/transparencia/docs/dic236-2020.pdf</t>
  </si>
  <si>
    <t>trabajos consistentes en: Preliminares y Obra Civil, Impermeabilización; lo antes mencionado es para los trabajos de impermeabilización del Edificio de Inteligencia en Distrito Sur, ubicado en Av. Valle del Cedro #578 y Av. Henequén, Col. Morelos III</t>
  </si>
  <si>
    <t>OP-237-2020</t>
  </si>
  <si>
    <t>trabajos de suministro e instalación de equipo y mobiliario fijo para cocina en la academia de policía,</t>
  </si>
  <si>
    <t xml:space="preserve">No aplica ya que se especifica dentro de las bases de licitación que al formular la proposición, el Contratista tomará en cuenta lo siguiente: que las proposiciones deberán presentarse en moneda nacional al centésimo. </t>
  </si>
  <si>
    <t>Transferencia Electrónica</t>
  </si>
  <si>
    <t>http://juarez.gob.mx/transparencia/docs/cop-180-2020vp.pdf</t>
  </si>
  <si>
    <t xml:space="preserve">http://juarez.gob.mx/transparencia/docs/suspension-no-aplica.docx </t>
  </si>
  <si>
    <t>Municipal</t>
  </si>
  <si>
    <t>Fondo para la Infraestructura Social Municipal (FISM) 2020</t>
  </si>
  <si>
    <t>FONDO DE INVERSIÓN MUNICIPAL (IMD) 2020</t>
  </si>
  <si>
    <t>http://juarez.gob.mx/transparencia/docs/cop-183-2020vp.pdf</t>
  </si>
  <si>
    <t>http://juarez.gob.mx/transparencia/docs/cop-195-2020vp.pdf</t>
  </si>
  <si>
    <t>http://juarez.gob.mx/transparencia/docs/cop-196-2020vp.pdf</t>
  </si>
  <si>
    <t>Estatal</t>
  </si>
  <si>
    <t>FONDO PARA EL DESARROLLO SOCIOECONOMICO MUNICIPAL (FODESM) 2020</t>
  </si>
  <si>
    <t>http://juarez.gob.mx/transparencia/docs/cop-197-2020vp.pdf</t>
  </si>
  <si>
    <t>http://juarez.gob.mx/transparencia/docs/cop-224-2020vp.pdf</t>
  </si>
  <si>
    <t>http://juarez.gob.mx/transparencia/docs/cop-225-2020vp.pdf</t>
  </si>
  <si>
    <t>http://juarez.gob.mx/transparencia/docs/cop-226-2020vp.pdf</t>
  </si>
  <si>
    <t>http://juarez.gob.mx/transparencia/docs/cop-227-2020vp.pdf</t>
  </si>
  <si>
    <t>http://juarez.gob.mx/transparencia/docs/cop-228-2020vp.pdf</t>
  </si>
  <si>
    <t>http://juarez.gob.mx/transparencia/docs/cop-229-2020vp.pdf</t>
  </si>
  <si>
    <t>Federal</t>
  </si>
  <si>
    <t>Fondo de Aportaciones para el Fortalecimiento Municipal (FORTAMUN) 2020</t>
  </si>
  <si>
    <t>http://juarez.gob.mx/transparencia/docs/cop-231-2020vp.pdf</t>
  </si>
  <si>
    <t>http://juarez.gob.mx/transparencia/docs/cop-232-2020vp.pdf</t>
  </si>
  <si>
    <t>http://juarez.gob.mx/transparencia/docs/cop-233-2020vp.pdf</t>
  </si>
  <si>
    <t>http://juarez.gob.mx/transparencia/docs/cop-235-2020vp.pdf</t>
  </si>
  <si>
    <t>http://juarez.gob.mx/transparencia/docs/cop-236-2020vp.pdf</t>
  </si>
  <si>
    <t>Contraloria Municipal</t>
  </si>
  <si>
    <t>http://juarez.gob.mx/transparencia/docs/ae-180-2020.pdf</t>
  </si>
  <si>
    <t>http://juarez.gob.mx/transparencia/docs/fin-180-2020.pdf</t>
  </si>
  <si>
    <t>Información clasificada como reservada</t>
  </si>
  <si>
    <t>Ing. Fernando</t>
  </si>
  <si>
    <t>Consultores de Suelos y Supervisión S.C.</t>
  </si>
  <si>
    <t>Laboratorios y Estudios Integrales, S.C</t>
  </si>
  <si>
    <t>Información Clasificada Como Reservada</t>
  </si>
  <si>
    <t>Inmoviliaria y Constructora Mexcanusa, S.A. de C.V.</t>
  </si>
  <si>
    <t>Llaee Urbanización y Construcción, S.A de C.V.</t>
  </si>
  <si>
    <t>Velo Urbanizadora, S.A. de C.V.</t>
  </si>
  <si>
    <t>Consturcciones y Urbanizaciones MAD, S. de R.L. de C.V.</t>
  </si>
  <si>
    <t>SARO Ingenieria, S.de R.L. de C.V.</t>
  </si>
  <si>
    <t>SOYO Consturcciones, S.A. de C.V.</t>
  </si>
  <si>
    <t>Ing. Abraham Leonel</t>
  </si>
  <si>
    <t xml:space="preserve"> León</t>
  </si>
  <si>
    <t>Grupo CADUMA</t>
  </si>
  <si>
    <t>Construccines e Ingenieria Jada, S.A. de C.V.</t>
  </si>
  <si>
    <t>Construcciones y Urbanizaciones MAD, S.A. de C.V.</t>
  </si>
  <si>
    <t>Jesús Silverio</t>
  </si>
  <si>
    <t>Curiel</t>
  </si>
  <si>
    <t>Porras</t>
  </si>
  <si>
    <t>Gabriel</t>
  </si>
  <si>
    <t>Aude</t>
  </si>
  <si>
    <t>Venzor</t>
  </si>
  <si>
    <t>Grupo Koraachi, S.A. de C.V.</t>
  </si>
  <si>
    <t>Ingeniería Construcción y Supervisión MI. CHNH, S.A. de C.V.</t>
  </si>
  <si>
    <t>Construcciones e Ingeniería HEZA, S.A. de C.V.</t>
  </si>
  <si>
    <t>Castillo</t>
  </si>
  <si>
    <t>Moriel Diseño y Construcción, S.A. de C.V.</t>
  </si>
  <si>
    <t>Triturados Asfálticos del Valle de Juárez, S. de R.L. de C.V.</t>
  </si>
  <si>
    <t>Sellos e Ingeniería, S. de R.L. de C.V.</t>
  </si>
  <si>
    <t>Arquitectura e Ingeniería SYCH, S.A. de C.V.</t>
  </si>
  <si>
    <t>Construcciones y Diseños ECO, S.A. de C.V.</t>
  </si>
  <si>
    <t>En el Municipio de Juárez, Chihuahua</t>
  </si>
  <si>
    <t>No se realizaron observaciones dirigidas a la población relativas a la realización de las obras públicas</t>
  </si>
  <si>
    <t>http://juarez.gob.mx/transparencia/docs/eia-183-2020.pdf</t>
  </si>
  <si>
    <t>http://juarez.gob.mx/transparencia/docs/eia-224-2020.pdf</t>
  </si>
  <si>
    <t>http://juarez.gob.mx/transparencia/docs/eia-225-2020.pdf</t>
  </si>
  <si>
    <t>http://juarez.gob.mx/transparencia/docs/eia-226-2020.pdf</t>
  </si>
  <si>
    <t>http://juarez.gob.mx/transparencia/docs/eia-227-2020.pdf</t>
  </si>
  <si>
    <t>http://juarez.gob.mx/transparencia/docs/eia-231-2020.pdf</t>
  </si>
  <si>
    <t>http://juarez.gob.mx/transparencia/docs/eia-232-2020.pdf</t>
  </si>
  <si>
    <t>http://juarez.gob.mx/transparencia/docs/eia-233-2020.pdf</t>
  </si>
  <si>
    <t>no aplica por el momento</t>
  </si>
  <si>
    <t>http://www.juarez.gob.mx/transparencia/docs/no-hay-convenio.docx?20190403104628</t>
  </si>
  <si>
    <t>Urbanizadora Gricarsa, S.A. de C.V.</t>
  </si>
  <si>
    <t>http://juarez.gob.mx/transparencia/docs/ae-183-2020v-p.pdf</t>
  </si>
  <si>
    <t>http://juarez.gob.mx/transparencia/docs/fin-183-2020v-p.pdf</t>
  </si>
  <si>
    <t>http://juarez.gob.mx/transparencia/docs/ae-226-2020v-p.pdf</t>
  </si>
  <si>
    <t>http://juarez.gob.mx/transparencia/docs/fin-226-2020v-p.pdf</t>
  </si>
  <si>
    <t>http://juarez.gob.mx/transparencia/docs/ae-237-2020v-p.pdf</t>
  </si>
  <si>
    <t>http://juarez.gob.mx/transparencia/docs/fin-237-2020v-p.pdf</t>
  </si>
  <si>
    <t>http://juarez.gob.mx/transparencia/docs/finiquito-op-232-2020.pdf</t>
  </si>
  <si>
    <t>http://juarez.gob.mx/transparencia/docs/acta-entrega-recepcion-op-196-2020.pdf</t>
  </si>
  <si>
    <t>http://juarez.gob.mx/transparencia/docs/finiquito-op-196-2020.pdf</t>
  </si>
  <si>
    <t>http://juarez.gob.mx/transparencia/docs/acta-entrega-recepcion-op-197-2020.pdf</t>
  </si>
  <si>
    <t>http://juarez.gob.mx/transparencia/docs/finiquito-op-197-2020.pdf</t>
  </si>
  <si>
    <t>http://juarez.gob.mx/transparencia/docs/acta-entrega-recepcion-op-227-2020.pdf</t>
  </si>
  <si>
    <t>http://juarez.gob.mx/transparencia/docs/finiquito-op-227-2020.pdf</t>
  </si>
  <si>
    <t>http://juarez.gob.mx/transparencia/docs/acta-entrega-recepcion-op-231-2020.pdf</t>
  </si>
  <si>
    <t>http://juarez.gob.mx/transparencia/docs/finiquito-op-231-2020.pdf</t>
  </si>
  <si>
    <t>http://juarez.gob.mx/transparencia/docs/fin-op-195-2020.pdf</t>
  </si>
  <si>
    <t>http://juarez.gob.mx/transparencia/docs/ae-op-195-2020.pdf</t>
  </si>
  <si>
    <t>http://juarez.gob.mx/transparencia/docs/terminacion-anticipada-op-236-2020.pdf</t>
  </si>
  <si>
    <t>http://juarehttp://juarez.gob.mx/transparencia/docs/fin-op-225-2020.pdfz.gob.mx/transparencia/docs/proceso-fin-ae.docx</t>
  </si>
  <si>
    <t>http://juarez.gob.mx/transparencia/docs/fin-op-224-2020.pdf</t>
  </si>
  <si>
    <t>http://juarez.gob.mx/transparencia/docs/fin-op-229-2020.pdf</t>
  </si>
  <si>
    <t>http://juarez.gob.mx/transparencia/docs/fin-op-233-2020.pdf</t>
  </si>
  <si>
    <t>http://juarez.gob.mx/transparencia/docs/ae-op-233-2020.pdf</t>
  </si>
  <si>
    <t>http://juarez.gob.mx/transparencia/docs/ae-op-229-2020.pdf</t>
  </si>
  <si>
    <t>http://juarez.gob.mx/transparencia/docs/ae-op-224-2020.pdf</t>
  </si>
  <si>
    <t>http://juarez.gob.mx/transparencia/docs/ae-op-225-2020.pdf</t>
  </si>
  <si>
    <t>http://juarez.gob.mx/transparencia/docs/impacto-ambiental-op-224-2020.pdf</t>
  </si>
  <si>
    <t>http://juarez.gob.mx/transparencia/docs/impacto-ambiental-op-225-2020.pdf</t>
  </si>
  <si>
    <t>http://juarez.gob.mx/transparencia/docs/no-aplica-impacto_art-41.docx</t>
  </si>
  <si>
    <t xml:space="preserve">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t>
  </si>
  <si>
    <t>Información clasificada como reservada.</t>
  </si>
  <si>
    <t>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No se llevó a cabo Estudio de Impacto Ambiental en virtud de no ser necesario el mismo, por no ser de las señaladas en el Artículo 41 de la Ley de equilibrio Ecológico y Protección al Ambiente del Estado de Chihuahua. http://www.congresochihuahua2.gob.mx/biblioteca/leyes/archivosLeyes/1425.pdf</t>
  </si>
  <si>
    <t>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No se llevó a cabo Estudio de Impacto Ambiental en virtud de no ser necesario el mismo, por no ser de las señaladas en el Artículo 41 de la Ley de equilibrio Ecológico y Protección al Ambiente del Estado de Chihuahua. http://www.congresochihuahua2.gob.mx/biblioteca/leyes/archivosLeyes/1425.pdf</t>
  </si>
  <si>
    <t>Información clasificada como reservada. Se realizó terminación anticipada al contrato http://juarez.gob.mx/transparencia/docs/terminacion-anticipada-op-236-2020.pdf No se llevó a cabo Estudio de Impacto Ambiental en virtud de no ser necesario el mismo, por no ser de las señaladas en el Artículo 41 de la Ley de equilibrio Ecológico y Protección al Ambiente del Estado de Chihuahua. http://www.congresochihuahua2.gob.mx/biblioteca/leyes/archivosLeyes/1425.pdf</t>
  </si>
  <si>
    <t>Artículo 110 de la Ley General del Sistema Nacional de Seguridad Pública, 58 Fracción IV de la Ley de Obras Públicas y Servicios Relacionados con las Mismas del Estado de Chihuahua</t>
  </si>
  <si>
    <t>Artículo 146 de la Ley General del Sistema Nacional de Seguridad Pública, 133 Fracción I, VII y XIII de la Ley General de Transparencia y Acceso a la Imnformación Pública, 58 Fracción IV de la Ley de Obras Públicas y Servicios Relacionados con las Mismas del Estado de Chihuahua</t>
  </si>
  <si>
    <t>http://juarez.gob.mx/transparencia/docs/ae-op-228-2020.pdf</t>
  </si>
  <si>
    <t>http://juarez.gob.mx/transparencia/docs/fin-op-228-2020.pdf</t>
  </si>
  <si>
    <t>http://juarez.gob.mx/transparencia/docs/ae-op-235-2020.pdf</t>
  </si>
  <si>
    <t>http://juarez.gob.mx/transparencia/docs/fin-op-235-2020.pdf</t>
  </si>
  <si>
    <t>http://juarez.gob.mx/transparencia/docs/avances-28b-4to-trim-20_a-jun21.xlsx</t>
  </si>
  <si>
    <t>Artículo 4, 22 fracción lll, 25, 35, fracción III, 57 y 59 de la Ley de Obras Públicas y Servicios Relacionados con las mismas del Estado de Chihuahua</t>
  </si>
  <si>
    <t>Artículo 22 fracción lll, 57 y 59 de la Ley de Obras Públicas y Servicios Relacionados con las mismas del Estado de Chihuahua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</si>
</sst>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rgb="FF222222"/>
      <name val="Calibri"/>
      <family val="2"/>
      <scheme val="minor"/>
    </font>
    <font>
      <u/>
      <sz val="11"/>
      <color rgb="FF0563C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0" fontId="3" fillId="3" borderId="0" xfId="1" applyFill="1" applyBorder="1" applyAlignment="1">
      <alignment vertical="center"/>
    </xf>
    <xf numFmtId="0" fontId="0" fillId="3" borderId="0" xfId="0" applyFill="1"/>
    <xf numFmtId="0" fontId="5" fillId="3" borderId="0" xfId="0" applyFont="1" applyFill="1" applyAlignment="1">
      <alignment vertical="center"/>
    </xf>
    <xf numFmtId="0" fontId="3" fillId="3" borderId="0" xfId="1" applyFill="1" applyAlignment="1">
      <alignment vertical="center"/>
    </xf>
    <xf numFmtId="0" fontId="3" fillId="3" borderId="0" xfId="1" applyFill="1"/>
    <xf numFmtId="0" fontId="0" fillId="5" borderId="0" xfId="0" applyFill="1"/>
    <xf numFmtId="2" fontId="0" fillId="3" borderId="0" xfId="0" applyNumberFormat="1" applyFill="1"/>
    <xf numFmtId="2" fontId="0" fillId="0" borderId="0" xfId="0" applyNumberFormat="1"/>
    <xf numFmtId="0" fontId="0" fillId="0" borderId="0" xfId="0"/>
    <xf numFmtId="0" fontId="0" fillId="0" borderId="0" xfId="0" applyFill="1" applyBorder="1"/>
    <xf numFmtId="14" fontId="0" fillId="0" borderId="0" xfId="0" applyNumberFormat="1" applyFill="1" applyBorder="1"/>
    <xf numFmtId="0" fontId="0" fillId="0" borderId="0" xfId="0" applyFill="1"/>
    <xf numFmtId="0" fontId="3" fillId="0" borderId="0" xfId="1" applyFill="1" applyBorder="1"/>
    <xf numFmtId="0" fontId="4" fillId="0" borderId="0" xfId="0" applyFont="1" applyFill="1" applyBorder="1" applyAlignment="1">
      <alignment vertical="center"/>
    </xf>
    <xf numFmtId="0" fontId="3" fillId="0" borderId="0" xfId="1" applyFill="1" applyBorder="1" applyAlignment="1">
      <alignment vertical="center"/>
    </xf>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gob.mx/transparencia/docs/suspension-no-aplica.docx" TargetMode="External"/><Relationship Id="rId3" Type="http://schemas.openxmlformats.org/officeDocument/2006/relationships/hyperlink" Target="http://juarez.gob.mx/transparencia/docs/195-dic.pdf" TargetMode="External"/><Relationship Id="rId7" Type="http://schemas.openxmlformats.org/officeDocument/2006/relationships/hyperlink" Target="http://juarez.gob.mx/transparencia/docs/suspension-no-aplica.docx" TargetMode="External"/><Relationship Id="rId2" Type="http://schemas.openxmlformats.org/officeDocument/2006/relationships/hyperlink" Target="http://juarez.gob.mx/transparencia/docs/183.pdf" TargetMode="External"/><Relationship Id="rId1" Type="http://schemas.openxmlformats.org/officeDocument/2006/relationships/hyperlink" Target="http://juarez.gob.mx/transparencia/docs/10-dictamen-de-procedencia.pdf" TargetMode="External"/><Relationship Id="rId6" Type="http://schemas.openxmlformats.org/officeDocument/2006/relationships/hyperlink" Target="http://juarez.gob.mx/transparencia/docs/dic236-2020.pdf" TargetMode="External"/><Relationship Id="rId11" Type="http://schemas.openxmlformats.org/officeDocument/2006/relationships/hyperlink" Target="http://juarehttp/juarez.gob.mx/transparencia/docs/fin-op-225-2020.pdfz.gob.mx/transparencia/docs/proceso-fin-ae.docx" TargetMode="External"/><Relationship Id="rId5" Type="http://schemas.openxmlformats.org/officeDocument/2006/relationships/hyperlink" Target="http://juarez.gob.mx/transparencia/docs/dic229-2020.pdf" TargetMode="External"/><Relationship Id="rId10" Type="http://schemas.openxmlformats.org/officeDocument/2006/relationships/hyperlink" Target="http://juarez.gob.mx/transparencia/docs/ae-180-2020.pdf" TargetMode="External"/><Relationship Id="rId4" Type="http://schemas.openxmlformats.org/officeDocument/2006/relationships/hyperlink" Target="http://juarez.gob.mx/transparencia/docs/197.pdf" TargetMode="External"/><Relationship Id="rId9" Type="http://schemas.openxmlformats.org/officeDocument/2006/relationships/hyperlink" Target="http://juarez.gob.mx/transparencia/docs/dict225-2020.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juarez.gob.mx/transparencia/docs/eia-232-2020.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juarez.gob.mx/transparencia/docs/no-hay-convenio.docx?20190403104628" TargetMode="External"/><Relationship Id="rId3" Type="http://schemas.openxmlformats.org/officeDocument/2006/relationships/hyperlink" Target="http://www.juarez.gob.mx/transparencia/docs/no-hay-convenio.docx?20190403104628" TargetMode="External"/><Relationship Id="rId7" Type="http://schemas.openxmlformats.org/officeDocument/2006/relationships/hyperlink" Target="http://www.juarez.gob.mx/transparencia/docs/no-hay-convenio.docx?20190403104628" TargetMode="External"/><Relationship Id="rId2" Type="http://schemas.openxmlformats.org/officeDocument/2006/relationships/hyperlink" Target="http://www.juarez.gob.mx/transparencia/docs/no-hay-convenio.docx?20190403104628" TargetMode="External"/><Relationship Id="rId1" Type="http://schemas.openxmlformats.org/officeDocument/2006/relationships/hyperlink" Target="http://www.juarez.gob.mx/transparencia/docs/no-hay-convenio.docx?20190403104628" TargetMode="External"/><Relationship Id="rId6" Type="http://schemas.openxmlformats.org/officeDocument/2006/relationships/hyperlink" Target="http://www.juarez.gob.mx/transparencia/docs/no-hay-convenio.docx?20190403104628" TargetMode="External"/><Relationship Id="rId5" Type="http://schemas.openxmlformats.org/officeDocument/2006/relationships/hyperlink" Target="http://www.juarez.gob.mx/transparencia/docs/no-hay-convenio.docx?20190403104628" TargetMode="External"/><Relationship Id="rId4" Type="http://schemas.openxmlformats.org/officeDocument/2006/relationships/hyperlink" Target="http://www.juarez.gob.mx/transparencia/docs/no-hay-convenio.docx?201904031046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
  <sheetViews>
    <sheetView tabSelected="1" topLeftCell="A2"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2.28515625" customWidth="1"/>
    <col min="39" max="39" width="63.42578125" customWidth="1"/>
    <col min="40" max="40" width="41.7109375" customWidth="1"/>
    <col min="41" max="41" width="57.42578125" customWidth="1"/>
    <col min="42" max="42" width="20.7109375" customWidth="1"/>
    <col min="43" max="43" width="73.140625" customWidth="1"/>
    <col min="44" max="44" width="17.5703125" customWidth="1"/>
    <col min="45" max="45" width="20" customWidth="1"/>
    <col min="46" max="46" width="8" bestFit="1" customWidth="1"/>
  </cols>
  <sheetData>
    <row r="1" spans="1:46" hidden="1" x14ac:dyDescent="0.25">
      <c r="A1" t="s">
        <v>0</v>
      </c>
    </row>
    <row r="2" spans="1:46" x14ac:dyDescent="0.25">
      <c r="A2" s="20" t="s">
        <v>1</v>
      </c>
      <c r="B2" s="21"/>
      <c r="C2" s="21"/>
      <c r="D2" s="20" t="s">
        <v>2</v>
      </c>
      <c r="E2" s="21"/>
      <c r="F2" s="21"/>
      <c r="G2" s="20" t="s">
        <v>3</v>
      </c>
      <c r="H2" s="21"/>
      <c r="I2" s="21"/>
    </row>
    <row r="3" spans="1:46" x14ac:dyDescent="0.25">
      <c r="A3" s="22" t="s">
        <v>4</v>
      </c>
      <c r="B3" s="21"/>
      <c r="C3" s="21"/>
      <c r="D3" s="22" t="s">
        <v>5</v>
      </c>
      <c r="E3" s="21"/>
      <c r="F3" s="21"/>
      <c r="G3" s="22" t="s">
        <v>6</v>
      </c>
      <c r="H3" s="21"/>
      <c r="I3" s="2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5" customFormat="1" x14ac:dyDescent="0.25">
      <c r="A8" s="13">
        <v>2020</v>
      </c>
      <c r="B8" s="14">
        <v>44105</v>
      </c>
      <c r="C8" s="14">
        <v>44196</v>
      </c>
      <c r="D8" s="15" t="s">
        <v>109</v>
      </c>
      <c r="E8" s="15" t="s">
        <v>112</v>
      </c>
      <c r="F8" s="13" t="s">
        <v>150</v>
      </c>
      <c r="G8" s="13" t="s">
        <v>355</v>
      </c>
      <c r="H8" s="16" t="s">
        <v>151</v>
      </c>
      <c r="I8" s="13" t="s">
        <v>152</v>
      </c>
      <c r="J8" s="13">
        <v>140001</v>
      </c>
      <c r="K8" s="13" t="s">
        <v>153</v>
      </c>
      <c r="L8" s="13" t="s">
        <v>154</v>
      </c>
      <c r="M8" s="13" t="s">
        <v>155</v>
      </c>
      <c r="N8" s="13" t="s">
        <v>156</v>
      </c>
      <c r="O8" s="13"/>
      <c r="P8" s="13" t="s">
        <v>157</v>
      </c>
      <c r="Q8" s="13" t="s">
        <v>158</v>
      </c>
      <c r="R8" s="13" t="s">
        <v>150</v>
      </c>
      <c r="S8" s="14">
        <v>44146</v>
      </c>
      <c r="T8" s="13">
        <v>108667.29</v>
      </c>
      <c r="U8" s="13">
        <v>117360.67</v>
      </c>
      <c r="V8" s="13">
        <v>0</v>
      </c>
      <c r="W8" s="13">
        <v>0</v>
      </c>
      <c r="Y8" s="17" t="s">
        <v>240</v>
      </c>
      <c r="Z8" s="13" t="s">
        <v>241</v>
      </c>
      <c r="AA8" s="13" t="s">
        <v>152</v>
      </c>
      <c r="AB8" s="13">
        <v>11736.07</v>
      </c>
      <c r="AC8" s="14">
        <v>44127</v>
      </c>
      <c r="AD8" s="14">
        <v>44146</v>
      </c>
      <c r="AE8" s="18" t="s">
        <v>242</v>
      </c>
      <c r="AF8" s="18" t="s">
        <v>243</v>
      </c>
      <c r="AG8" s="13" t="s">
        <v>244</v>
      </c>
      <c r="AH8" s="13" t="s">
        <v>245</v>
      </c>
      <c r="AI8" s="13">
        <v>140001</v>
      </c>
      <c r="AJ8" s="15" t="s">
        <v>117</v>
      </c>
      <c r="AK8" s="13">
        <v>140001</v>
      </c>
      <c r="AL8" s="13" t="s">
        <v>266</v>
      </c>
      <c r="AM8" s="16" t="s">
        <v>353</v>
      </c>
      <c r="AN8" s="16" t="s">
        <v>353</v>
      </c>
      <c r="AO8" s="16" t="s">
        <v>267</v>
      </c>
      <c r="AP8" s="16" t="s">
        <v>268</v>
      </c>
      <c r="AQ8" s="13" t="s">
        <v>158</v>
      </c>
      <c r="AR8" s="14">
        <v>44196</v>
      </c>
      <c r="AS8" s="14">
        <v>44196</v>
      </c>
      <c r="AT8" s="13" t="s">
        <v>344</v>
      </c>
    </row>
    <row r="9" spans="1:46" s="15" customFormat="1" x14ac:dyDescent="0.25">
      <c r="A9" s="13">
        <v>2020</v>
      </c>
      <c r="B9" s="14">
        <v>44105</v>
      </c>
      <c r="C9" s="14">
        <v>44196</v>
      </c>
      <c r="D9" s="15" t="s">
        <v>109</v>
      </c>
      <c r="E9" s="15" t="s">
        <v>111</v>
      </c>
      <c r="F9" s="13" t="s">
        <v>159</v>
      </c>
      <c r="G9" s="3" t="s">
        <v>347</v>
      </c>
      <c r="H9" s="13" t="s">
        <v>160</v>
      </c>
      <c r="I9" s="13" t="s">
        <v>161</v>
      </c>
      <c r="J9" s="13">
        <v>140002</v>
      </c>
      <c r="K9" s="13" t="s">
        <v>162</v>
      </c>
      <c r="L9" s="13" t="s">
        <v>162</v>
      </c>
      <c r="M9" s="13" t="s">
        <v>162</v>
      </c>
      <c r="N9" s="13" t="s">
        <v>163</v>
      </c>
      <c r="O9" s="13"/>
      <c r="P9" s="13" t="s">
        <v>157</v>
      </c>
      <c r="Q9" s="13" t="s">
        <v>158</v>
      </c>
      <c r="R9" s="13" t="s">
        <v>159</v>
      </c>
      <c r="S9" s="14">
        <v>44138</v>
      </c>
      <c r="T9" s="13">
        <v>86139761.629999995</v>
      </c>
      <c r="U9" s="13">
        <v>99922123.489999995</v>
      </c>
      <c r="V9" s="13">
        <v>0</v>
      </c>
      <c r="W9" s="13">
        <v>0</v>
      </c>
      <c r="Y9" s="17" t="s">
        <v>240</v>
      </c>
      <c r="Z9" s="13" t="s">
        <v>241</v>
      </c>
      <c r="AA9" s="13" t="s">
        <v>161</v>
      </c>
      <c r="AB9" s="13">
        <v>9992212.3499999996</v>
      </c>
      <c r="AC9" s="14">
        <v>44140</v>
      </c>
      <c r="AD9" s="14">
        <v>44379</v>
      </c>
      <c r="AE9" s="18" t="s">
        <v>160</v>
      </c>
      <c r="AF9" s="18" t="s">
        <v>160</v>
      </c>
      <c r="AG9" s="13" t="s">
        <v>244</v>
      </c>
      <c r="AH9" s="13" t="s">
        <v>246</v>
      </c>
      <c r="AI9" s="13">
        <v>140002</v>
      </c>
      <c r="AJ9" s="15" t="s">
        <v>117</v>
      </c>
      <c r="AK9" s="13">
        <v>140002</v>
      </c>
      <c r="AL9" s="13" t="s">
        <v>266</v>
      </c>
      <c r="AM9" s="16" t="s">
        <v>353</v>
      </c>
      <c r="AN9" s="16" t="s">
        <v>353</v>
      </c>
      <c r="AO9" s="16" t="s">
        <v>160</v>
      </c>
      <c r="AP9" s="16" t="s">
        <v>160</v>
      </c>
      <c r="AQ9" s="13" t="s">
        <v>158</v>
      </c>
      <c r="AR9" s="14">
        <v>44196</v>
      </c>
      <c r="AS9" s="14">
        <v>44196</v>
      </c>
      <c r="AT9" s="13" t="s">
        <v>343</v>
      </c>
    </row>
    <row r="10" spans="1:46" s="15" customFormat="1" x14ac:dyDescent="0.25">
      <c r="A10" s="13">
        <v>2020</v>
      </c>
      <c r="B10" s="14">
        <v>44105</v>
      </c>
      <c r="C10" s="14">
        <v>44196</v>
      </c>
      <c r="D10" s="15" t="s">
        <v>109</v>
      </c>
      <c r="E10" s="15" t="s">
        <v>111</v>
      </c>
      <c r="F10" s="13" t="s">
        <v>164</v>
      </c>
      <c r="G10" s="3" t="s">
        <v>348</v>
      </c>
      <c r="H10" s="13" t="s">
        <v>165</v>
      </c>
      <c r="I10" s="13" t="s">
        <v>166</v>
      </c>
      <c r="J10" s="13">
        <v>140003</v>
      </c>
      <c r="K10" s="13" t="s">
        <v>162</v>
      </c>
      <c r="L10" s="13" t="s">
        <v>162</v>
      </c>
      <c r="M10" s="13" t="s">
        <v>162</v>
      </c>
      <c r="N10" s="13" t="s">
        <v>167</v>
      </c>
      <c r="O10" s="13"/>
      <c r="P10" s="13" t="s">
        <v>157</v>
      </c>
      <c r="Q10" s="13" t="s">
        <v>158</v>
      </c>
      <c r="R10" s="13" t="s">
        <v>164</v>
      </c>
      <c r="S10" s="14">
        <v>44152</v>
      </c>
      <c r="T10" s="13">
        <v>56939507.009999998</v>
      </c>
      <c r="U10" s="13">
        <v>61494667.57</v>
      </c>
      <c r="V10" s="13">
        <v>0</v>
      </c>
      <c r="W10" s="13">
        <v>0</v>
      </c>
      <c r="Y10" s="17" t="s">
        <v>240</v>
      </c>
      <c r="Z10" s="13" t="s">
        <v>241</v>
      </c>
      <c r="AA10" s="13" t="s">
        <v>166</v>
      </c>
      <c r="AB10" s="13">
        <v>6149466.7599999998</v>
      </c>
      <c r="AC10" s="14">
        <v>44154</v>
      </c>
      <c r="AD10" s="14">
        <v>44258</v>
      </c>
      <c r="AE10" s="18" t="s">
        <v>165</v>
      </c>
      <c r="AF10" s="18" t="s">
        <v>165</v>
      </c>
      <c r="AG10" s="13" t="s">
        <v>244</v>
      </c>
      <c r="AH10" s="13" t="s">
        <v>246</v>
      </c>
      <c r="AI10" s="13">
        <v>140003</v>
      </c>
      <c r="AJ10" s="15" t="s">
        <v>117</v>
      </c>
      <c r="AK10" s="13">
        <v>140003</v>
      </c>
      <c r="AL10" s="13" t="s">
        <v>266</v>
      </c>
      <c r="AM10" s="16" t="s">
        <v>353</v>
      </c>
      <c r="AN10" s="16" t="s">
        <v>353</v>
      </c>
      <c r="AO10" s="16" t="s">
        <v>165</v>
      </c>
      <c r="AP10" s="16" t="s">
        <v>165</v>
      </c>
      <c r="AQ10" s="13" t="s">
        <v>158</v>
      </c>
      <c r="AR10" s="14">
        <v>44196</v>
      </c>
      <c r="AS10" s="14">
        <v>44196</v>
      </c>
      <c r="AT10" s="13" t="s">
        <v>269</v>
      </c>
    </row>
    <row r="11" spans="1:46" s="15" customFormat="1" x14ac:dyDescent="0.25">
      <c r="A11" s="13">
        <v>2020</v>
      </c>
      <c r="B11" s="14">
        <v>44105</v>
      </c>
      <c r="C11" s="14">
        <v>44196</v>
      </c>
      <c r="D11" s="15" t="s">
        <v>109</v>
      </c>
      <c r="E11" s="15" t="s">
        <v>111</v>
      </c>
      <c r="F11" s="13" t="s">
        <v>168</v>
      </c>
      <c r="G11" s="13" t="s">
        <v>355</v>
      </c>
      <c r="H11" s="16" t="s">
        <v>169</v>
      </c>
      <c r="I11" s="13" t="s">
        <v>170</v>
      </c>
      <c r="J11" s="13">
        <v>140004</v>
      </c>
      <c r="K11" s="13" t="s">
        <v>162</v>
      </c>
      <c r="L11" s="13" t="s">
        <v>162</v>
      </c>
      <c r="M11" s="13" t="s">
        <v>162</v>
      </c>
      <c r="N11" s="13" t="s">
        <v>171</v>
      </c>
      <c r="O11" s="13"/>
      <c r="P11" s="13" t="s">
        <v>157</v>
      </c>
      <c r="Q11" s="13" t="s">
        <v>158</v>
      </c>
      <c r="R11" s="13" t="s">
        <v>168</v>
      </c>
      <c r="S11" s="14">
        <v>44144</v>
      </c>
      <c r="T11" s="13">
        <v>903073.18</v>
      </c>
      <c r="U11" s="13">
        <v>1047564.89</v>
      </c>
      <c r="V11" s="13">
        <v>0</v>
      </c>
      <c r="W11" s="13">
        <v>0</v>
      </c>
      <c r="Y11" s="17" t="s">
        <v>240</v>
      </c>
      <c r="Z11" s="13" t="s">
        <v>241</v>
      </c>
      <c r="AA11" s="13" t="s">
        <v>170</v>
      </c>
      <c r="AB11" s="13">
        <v>104756.49</v>
      </c>
      <c r="AC11" s="14">
        <v>44146</v>
      </c>
      <c r="AD11" s="14">
        <v>44195</v>
      </c>
      <c r="AE11" s="18" t="s">
        <v>247</v>
      </c>
      <c r="AF11" s="18" t="s">
        <v>243</v>
      </c>
      <c r="AG11" s="13" t="s">
        <v>244</v>
      </c>
      <c r="AH11" s="13" t="s">
        <v>245</v>
      </c>
      <c r="AI11" s="13">
        <v>140004</v>
      </c>
      <c r="AJ11" s="15" t="s">
        <v>117</v>
      </c>
      <c r="AK11" s="13">
        <v>140004</v>
      </c>
      <c r="AL11" s="13" t="s">
        <v>266</v>
      </c>
      <c r="AM11" s="16" t="s">
        <v>353</v>
      </c>
      <c r="AN11" s="16" t="s">
        <v>353</v>
      </c>
      <c r="AO11" s="16" t="s">
        <v>313</v>
      </c>
      <c r="AP11" s="16" t="s">
        <v>314</v>
      </c>
      <c r="AQ11" s="13" t="s">
        <v>158</v>
      </c>
      <c r="AR11" s="14">
        <v>44196</v>
      </c>
      <c r="AS11" s="14">
        <v>44196</v>
      </c>
      <c r="AT11" s="13" t="s">
        <v>342</v>
      </c>
    </row>
    <row r="12" spans="1:46" s="15" customFormat="1" x14ac:dyDescent="0.25">
      <c r="A12" s="13">
        <v>2020</v>
      </c>
      <c r="B12" s="14">
        <v>44105</v>
      </c>
      <c r="C12" s="14">
        <v>44196</v>
      </c>
      <c r="D12" s="15" t="s">
        <v>109</v>
      </c>
      <c r="E12" s="15" t="s">
        <v>111</v>
      </c>
      <c r="F12" s="13" t="s">
        <v>172</v>
      </c>
      <c r="G12" s="13" t="s">
        <v>355</v>
      </c>
      <c r="H12" s="16" t="s">
        <v>173</v>
      </c>
      <c r="I12" s="13" t="s">
        <v>174</v>
      </c>
      <c r="J12" s="13">
        <v>140005</v>
      </c>
      <c r="K12" s="13" t="s">
        <v>162</v>
      </c>
      <c r="L12" s="13" t="s">
        <v>162</v>
      </c>
      <c r="M12" s="13" t="s">
        <v>162</v>
      </c>
      <c r="N12" s="13" t="s">
        <v>175</v>
      </c>
      <c r="O12" s="13"/>
      <c r="P12" s="13" t="s">
        <v>157</v>
      </c>
      <c r="Q12" s="13" t="s">
        <v>158</v>
      </c>
      <c r="R12" s="13" t="s">
        <v>172</v>
      </c>
      <c r="S12" s="14">
        <v>44148</v>
      </c>
      <c r="T12" s="13">
        <v>764598.79</v>
      </c>
      <c r="U12" s="13">
        <v>886934.60000000009</v>
      </c>
      <c r="V12" s="13">
        <v>0</v>
      </c>
      <c r="W12" s="13">
        <v>0</v>
      </c>
      <c r="Y12" s="17" t="s">
        <v>240</v>
      </c>
      <c r="Z12" s="13" t="s">
        <v>241</v>
      </c>
      <c r="AA12" s="13" t="s">
        <v>174</v>
      </c>
      <c r="AB12" s="13">
        <v>88693.46</v>
      </c>
      <c r="AC12" s="14">
        <v>44152</v>
      </c>
      <c r="AD12" s="14">
        <v>44196</v>
      </c>
      <c r="AE12" s="18" t="s">
        <v>248</v>
      </c>
      <c r="AF12" s="18" t="s">
        <v>243</v>
      </c>
      <c r="AG12" s="13" t="s">
        <v>244</v>
      </c>
      <c r="AH12" s="13" t="s">
        <v>246</v>
      </c>
      <c r="AI12" s="13">
        <v>140005</v>
      </c>
      <c r="AJ12" s="15" t="s">
        <v>117</v>
      </c>
      <c r="AK12" s="13">
        <v>140005</v>
      </c>
      <c r="AL12" s="13" t="s">
        <v>266</v>
      </c>
      <c r="AM12" s="16" t="s">
        <v>353</v>
      </c>
      <c r="AN12" s="16" t="s">
        <v>353</v>
      </c>
      <c r="AO12" s="16" t="s">
        <v>329</v>
      </c>
      <c r="AP12" s="16" t="s">
        <v>328</v>
      </c>
      <c r="AQ12" s="13" t="s">
        <v>158</v>
      </c>
      <c r="AR12" s="14">
        <v>44196</v>
      </c>
      <c r="AS12" s="14">
        <v>44196</v>
      </c>
      <c r="AT12" s="13" t="s">
        <v>345</v>
      </c>
    </row>
    <row r="13" spans="1:46" s="15" customFormat="1" x14ac:dyDescent="0.25">
      <c r="A13" s="13">
        <v>2020</v>
      </c>
      <c r="B13" s="14">
        <v>44105</v>
      </c>
      <c r="C13" s="14">
        <v>44196</v>
      </c>
      <c r="D13" s="15" t="s">
        <v>109</v>
      </c>
      <c r="E13" s="15" t="s">
        <v>112</v>
      </c>
      <c r="F13" s="13" t="s">
        <v>176</v>
      </c>
      <c r="G13" s="13" t="s">
        <v>355</v>
      </c>
      <c r="H13" s="16" t="s">
        <v>177</v>
      </c>
      <c r="I13" s="13" t="s">
        <v>178</v>
      </c>
      <c r="J13" s="13">
        <v>140006</v>
      </c>
      <c r="K13" s="13" t="s">
        <v>162</v>
      </c>
      <c r="L13" s="13" t="s">
        <v>162</v>
      </c>
      <c r="M13" s="13" t="s">
        <v>162</v>
      </c>
      <c r="N13" s="13" t="s">
        <v>179</v>
      </c>
      <c r="O13" s="13"/>
      <c r="P13" s="13" t="s">
        <v>157</v>
      </c>
      <c r="Q13" s="13" t="s">
        <v>158</v>
      </c>
      <c r="R13" s="13" t="s">
        <v>176</v>
      </c>
      <c r="S13" s="14">
        <v>44148</v>
      </c>
      <c r="T13" s="13">
        <v>180130.26</v>
      </c>
      <c r="U13" s="13">
        <v>194540.68000000002</v>
      </c>
      <c r="V13" s="13">
        <v>0</v>
      </c>
      <c r="W13" s="13">
        <v>0</v>
      </c>
      <c r="Y13" s="17" t="s">
        <v>240</v>
      </c>
      <c r="Z13" s="13" t="s">
        <v>241</v>
      </c>
      <c r="AA13" s="13" t="s">
        <v>178</v>
      </c>
      <c r="AB13" s="13">
        <v>19454.07</v>
      </c>
      <c r="AC13" s="14">
        <v>44152</v>
      </c>
      <c r="AD13" s="14">
        <v>44171</v>
      </c>
      <c r="AE13" s="18" t="s">
        <v>249</v>
      </c>
      <c r="AF13" s="18" t="s">
        <v>243</v>
      </c>
      <c r="AG13" s="13" t="s">
        <v>250</v>
      </c>
      <c r="AH13" s="13" t="s">
        <v>251</v>
      </c>
      <c r="AI13" s="13">
        <v>140006</v>
      </c>
      <c r="AJ13" s="15" t="s">
        <v>117</v>
      </c>
      <c r="AK13" s="13">
        <v>140006</v>
      </c>
      <c r="AL13" s="13" t="s">
        <v>266</v>
      </c>
      <c r="AM13" s="16" t="s">
        <v>353</v>
      </c>
      <c r="AN13" s="16" t="s">
        <v>353</v>
      </c>
      <c r="AO13" s="16" t="s">
        <v>320</v>
      </c>
      <c r="AP13" s="16" t="s">
        <v>321</v>
      </c>
      <c r="AQ13" s="13" t="s">
        <v>158</v>
      </c>
      <c r="AR13" s="14">
        <v>44196</v>
      </c>
      <c r="AS13" s="14">
        <v>44196</v>
      </c>
      <c r="AT13" s="13" t="s">
        <v>344</v>
      </c>
    </row>
    <row r="14" spans="1:46" s="15" customFormat="1" x14ac:dyDescent="0.25">
      <c r="A14" s="13">
        <v>2020</v>
      </c>
      <c r="B14" s="14">
        <v>44105</v>
      </c>
      <c r="C14" s="14">
        <v>44196</v>
      </c>
      <c r="D14" s="15" t="s">
        <v>109</v>
      </c>
      <c r="E14" s="15" t="s">
        <v>112</v>
      </c>
      <c r="F14" s="13" t="s">
        <v>180</v>
      </c>
      <c r="G14" s="13" t="s">
        <v>355</v>
      </c>
      <c r="H14" s="16" t="s">
        <v>181</v>
      </c>
      <c r="I14" s="13" t="s">
        <v>182</v>
      </c>
      <c r="J14" s="13">
        <v>140007</v>
      </c>
      <c r="K14" s="13" t="s">
        <v>183</v>
      </c>
      <c r="L14" s="13" t="s">
        <v>184</v>
      </c>
      <c r="M14" s="13" t="s">
        <v>185</v>
      </c>
      <c r="N14" s="13" t="s">
        <v>156</v>
      </c>
      <c r="O14" s="13"/>
      <c r="P14" s="13" t="s">
        <v>157</v>
      </c>
      <c r="Q14" s="13" t="s">
        <v>158</v>
      </c>
      <c r="R14" s="13" t="s">
        <v>180</v>
      </c>
      <c r="S14" s="14">
        <v>44152</v>
      </c>
      <c r="T14" s="13">
        <v>183984.5</v>
      </c>
      <c r="U14" s="13">
        <v>198703.26</v>
      </c>
      <c r="V14" s="13">
        <v>0</v>
      </c>
      <c r="W14" s="13">
        <v>0</v>
      </c>
      <c r="Y14" s="17" t="s">
        <v>240</v>
      </c>
      <c r="Z14" s="13" t="s">
        <v>241</v>
      </c>
      <c r="AA14" s="13" t="s">
        <v>182</v>
      </c>
      <c r="AB14" s="13">
        <v>19870.330000000002</v>
      </c>
      <c r="AC14" s="14">
        <v>44153</v>
      </c>
      <c r="AD14" s="14">
        <v>44182</v>
      </c>
      <c r="AE14" s="18" t="s">
        <v>252</v>
      </c>
      <c r="AF14" s="18" t="s">
        <v>243</v>
      </c>
      <c r="AG14" s="13" t="s">
        <v>250</v>
      </c>
      <c r="AH14" s="13" t="s">
        <v>251</v>
      </c>
      <c r="AI14" s="13">
        <v>140007</v>
      </c>
      <c r="AJ14" s="15" t="s">
        <v>117</v>
      </c>
      <c r="AK14" s="13">
        <v>140007</v>
      </c>
      <c r="AL14" s="13" t="s">
        <v>266</v>
      </c>
      <c r="AM14" s="16" t="s">
        <v>353</v>
      </c>
      <c r="AN14" s="16" t="s">
        <v>353</v>
      </c>
      <c r="AO14" s="16" t="s">
        <v>322</v>
      </c>
      <c r="AP14" s="16" t="s">
        <v>323</v>
      </c>
      <c r="AQ14" s="13" t="s">
        <v>158</v>
      </c>
      <c r="AR14" s="14">
        <v>44196</v>
      </c>
      <c r="AS14" s="14">
        <v>44196</v>
      </c>
      <c r="AT14" s="13" t="s">
        <v>344</v>
      </c>
    </row>
    <row r="15" spans="1:46" s="15" customFormat="1" x14ac:dyDescent="0.25">
      <c r="A15" s="13">
        <v>2020</v>
      </c>
      <c r="B15" s="14">
        <v>44105</v>
      </c>
      <c r="C15" s="14">
        <v>44196</v>
      </c>
      <c r="D15" s="15" t="s">
        <v>109</v>
      </c>
      <c r="E15" s="15" t="s">
        <v>111</v>
      </c>
      <c r="F15" s="13" t="s">
        <v>186</v>
      </c>
      <c r="G15" s="13" t="s">
        <v>355</v>
      </c>
      <c r="H15" s="16" t="s">
        <v>187</v>
      </c>
      <c r="I15" s="13" t="s">
        <v>188</v>
      </c>
      <c r="J15" s="13">
        <v>140008</v>
      </c>
      <c r="K15" s="13" t="s">
        <v>162</v>
      </c>
      <c r="L15" s="13" t="s">
        <v>162</v>
      </c>
      <c r="M15" s="13" t="s">
        <v>162</v>
      </c>
      <c r="N15" s="13" t="s">
        <v>189</v>
      </c>
      <c r="O15" s="13"/>
      <c r="P15" s="13" t="s">
        <v>157</v>
      </c>
      <c r="Q15" s="13" t="s">
        <v>158</v>
      </c>
      <c r="R15" s="13" t="s">
        <v>186</v>
      </c>
      <c r="S15" s="14">
        <v>44181</v>
      </c>
      <c r="T15" s="13">
        <v>1515397.89</v>
      </c>
      <c r="U15" s="13">
        <v>1757861.5499999998</v>
      </c>
      <c r="V15" s="13">
        <v>0</v>
      </c>
      <c r="W15" s="13">
        <v>0</v>
      </c>
      <c r="Y15" s="17" t="s">
        <v>240</v>
      </c>
      <c r="Z15" s="13" t="s">
        <v>241</v>
      </c>
      <c r="AA15" s="13" t="s">
        <v>188</v>
      </c>
      <c r="AB15" s="13">
        <v>175786.16</v>
      </c>
      <c r="AC15" s="14">
        <v>44182</v>
      </c>
      <c r="AD15" s="14">
        <v>44196</v>
      </c>
      <c r="AE15" s="18" t="s">
        <v>253</v>
      </c>
      <c r="AF15" s="18" t="s">
        <v>243</v>
      </c>
      <c r="AG15" s="13" t="s">
        <v>244</v>
      </c>
      <c r="AH15" s="13" t="s">
        <v>245</v>
      </c>
      <c r="AI15" s="13">
        <v>140008</v>
      </c>
      <c r="AJ15" s="15" t="s">
        <v>117</v>
      </c>
      <c r="AK15" s="13">
        <v>140008</v>
      </c>
      <c r="AL15" s="13" t="s">
        <v>266</v>
      </c>
      <c r="AM15" s="16" t="s">
        <v>353</v>
      </c>
      <c r="AN15" s="16" t="s">
        <v>353</v>
      </c>
      <c r="AO15" s="16" t="s">
        <v>337</v>
      </c>
      <c r="AP15" s="16" t="s">
        <v>332</v>
      </c>
      <c r="AQ15" s="13" t="s">
        <v>158</v>
      </c>
      <c r="AR15" s="14">
        <v>44196</v>
      </c>
      <c r="AS15" s="14">
        <v>44196</v>
      </c>
      <c r="AT15" s="13" t="s">
        <v>342</v>
      </c>
    </row>
    <row r="16" spans="1:46" s="15" customFormat="1" x14ac:dyDescent="0.25">
      <c r="A16" s="13">
        <v>2020</v>
      </c>
      <c r="B16" s="14">
        <v>44105</v>
      </c>
      <c r="C16" s="14">
        <v>44196</v>
      </c>
      <c r="D16" s="15" t="s">
        <v>109</v>
      </c>
      <c r="E16" s="15" t="s">
        <v>111</v>
      </c>
      <c r="F16" s="13" t="s">
        <v>190</v>
      </c>
      <c r="G16" s="13" t="s">
        <v>355</v>
      </c>
      <c r="H16" s="16" t="s">
        <v>191</v>
      </c>
      <c r="I16" s="13" t="s">
        <v>192</v>
      </c>
      <c r="J16" s="13">
        <v>140009</v>
      </c>
      <c r="K16" s="13" t="s">
        <v>193</v>
      </c>
      <c r="L16" s="13" t="s">
        <v>194</v>
      </c>
      <c r="M16" s="13" t="s">
        <v>195</v>
      </c>
      <c r="N16" s="13" t="s">
        <v>156</v>
      </c>
      <c r="O16" s="13"/>
      <c r="P16" s="13" t="s">
        <v>157</v>
      </c>
      <c r="Q16" s="13" t="s">
        <v>158</v>
      </c>
      <c r="R16" s="13" t="s">
        <v>190</v>
      </c>
      <c r="S16" s="14">
        <v>44181</v>
      </c>
      <c r="T16" s="13">
        <v>1221156.67</v>
      </c>
      <c r="U16" s="13">
        <v>1416541.74</v>
      </c>
      <c r="V16" s="13">
        <v>0</v>
      </c>
      <c r="W16" s="13">
        <v>0</v>
      </c>
      <c r="Y16" s="17" t="s">
        <v>240</v>
      </c>
      <c r="Z16" s="13" t="s">
        <v>241</v>
      </c>
      <c r="AA16" s="13" t="s">
        <v>192</v>
      </c>
      <c r="AB16" s="13">
        <v>141654.17000000001</v>
      </c>
      <c r="AC16" s="14">
        <v>44182</v>
      </c>
      <c r="AD16" s="14">
        <v>44196</v>
      </c>
      <c r="AE16" s="18" t="s">
        <v>254</v>
      </c>
      <c r="AF16" s="18" t="s">
        <v>243</v>
      </c>
      <c r="AG16" s="13" t="s">
        <v>244</v>
      </c>
      <c r="AH16" s="13" t="s">
        <v>245</v>
      </c>
      <c r="AI16" s="13">
        <v>140009</v>
      </c>
      <c r="AJ16" s="15" t="s">
        <v>117</v>
      </c>
      <c r="AK16" s="13">
        <v>140009</v>
      </c>
      <c r="AL16" s="13" t="s">
        <v>266</v>
      </c>
      <c r="AM16" s="16" t="s">
        <v>353</v>
      </c>
      <c r="AN16" s="16" t="s">
        <v>353</v>
      </c>
      <c r="AO16" s="16" t="s">
        <v>338</v>
      </c>
      <c r="AP16" s="16" t="s">
        <v>331</v>
      </c>
      <c r="AQ16" s="13" t="s">
        <v>158</v>
      </c>
      <c r="AR16" s="14">
        <v>44196</v>
      </c>
      <c r="AS16" s="14">
        <v>44196</v>
      </c>
      <c r="AT16" s="13" t="s">
        <v>342</v>
      </c>
    </row>
    <row r="17" spans="1:46" s="15" customFormat="1" x14ac:dyDescent="0.25">
      <c r="A17" s="13">
        <v>2020</v>
      </c>
      <c r="B17" s="14">
        <v>44105</v>
      </c>
      <c r="C17" s="14">
        <v>44196</v>
      </c>
      <c r="D17" s="15" t="s">
        <v>109</v>
      </c>
      <c r="E17" s="15" t="s">
        <v>111</v>
      </c>
      <c r="F17" s="13" t="s">
        <v>196</v>
      </c>
      <c r="G17" s="13" t="s">
        <v>355</v>
      </c>
      <c r="H17" s="16" t="s">
        <v>197</v>
      </c>
      <c r="I17" s="13" t="s">
        <v>198</v>
      </c>
      <c r="J17" s="13">
        <v>140010</v>
      </c>
      <c r="K17" s="13" t="s">
        <v>162</v>
      </c>
      <c r="L17" s="13" t="s">
        <v>162</v>
      </c>
      <c r="M17" s="13" t="s">
        <v>162</v>
      </c>
      <c r="N17" s="13" t="s">
        <v>199</v>
      </c>
      <c r="O17" s="13"/>
      <c r="P17" s="13" t="s">
        <v>157</v>
      </c>
      <c r="Q17" s="13" t="s">
        <v>158</v>
      </c>
      <c r="R17" s="13" t="s">
        <v>196</v>
      </c>
      <c r="S17" s="14">
        <v>44181</v>
      </c>
      <c r="T17" s="13">
        <v>1563194.8</v>
      </c>
      <c r="U17" s="13">
        <v>1813305.97</v>
      </c>
      <c r="V17" s="13">
        <v>0</v>
      </c>
      <c r="W17" s="13">
        <v>0</v>
      </c>
      <c r="Y17" s="17" t="s">
        <v>240</v>
      </c>
      <c r="Z17" s="13" t="s">
        <v>241</v>
      </c>
      <c r="AA17" s="13" t="s">
        <v>198</v>
      </c>
      <c r="AB17" s="13">
        <v>181330.6</v>
      </c>
      <c r="AC17" s="14">
        <v>44182</v>
      </c>
      <c r="AD17" s="14">
        <v>44196</v>
      </c>
      <c r="AE17" s="18" t="s">
        <v>255</v>
      </c>
      <c r="AF17" s="18" t="s">
        <v>243</v>
      </c>
      <c r="AG17" s="13" t="s">
        <v>244</v>
      </c>
      <c r="AH17" s="13" t="s">
        <v>245</v>
      </c>
      <c r="AI17" s="13">
        <v>140010</v>
      </c>
      <c r="AJ17" s="15" t="s">
        <v>117</v>
      </c>
      <c r="AK17" s="13">
        <v>140010</v>
      </c>
      <c r="AL17" s="13" t="s">
        <v>266</v>
      </c>
      <c r="AM17" s="16" t="s">
        <v>353</v>
      </c>
      <c r="AN17" s="16" t="s">
        <v>353</v>
      </c>
      <c r="AO17" s="16" t="s">
        <v>315</v>
      </c>
      <c r="AP17" s="16" t="s">
        <v>316</v>
      </c>
      <c r="AQ17" s="13" t="s">
        <v>158</v>
      </c>
      <c r="AR17" s="14">
        <v>44196</v>
      </c>
      <c r="AS17" s="14">
        <v>44196</v>
      </c>
      <c r="AT17" s="13" t="s">
        <v>342</v>
      </c>
    </row>
    <row r="18" spans="1:46" s="15" customFormat="1" x14ac:dyDescent="0.25">
      <c r="A18" s="13">
        <v>2020</v>
      </c>
      <c r="B18" s="14">
        <v>44105</v>
      </c>
      <c r="C18" s="14">
        <v>44196</v>
      </c>
      <c r="D18" s="15" t="s">
        <v>109</v>
      </c>
      <c r="E18" s="15" t="s">
        <v>111</v>
      </c>
      <c r="F18" s="13" t="s">
        <v>200</v>
      </c>
      <c r="G18" s="13" t="s">
        <v>355</v>
      </c>
      <c r="H18" s="16" t="s">
        <v>201</v>
      </c>
      <c r="I18" s="13" t="s">
        <v>202</v>
      </c>
      <c r="J18" s="13">
        <v>140011</v>
      </c>
      <c r="K18" s="13" t="s">
        <v>162</v>
      </c>
      <c r="L18" s="13" t="s">
        <v>162</v>
      </c>
      <c r="M18" s="13" t="s">
        <v>162</v>
      </c>
      <c r="N18" s="13" t="s">
        <v>203</v>
      </c>
      <c r="O18" s="13"/>
      <c r="P18" s="13" t="s">
        <v>157</v>
      </c>
      <c r="Q18" s="13" t="s">
        <v>158</v>
      </c>
      <c r="R18" s="13" t="s">
        <v>200</v>
      </c>
      <c r="S18" s="14">
        <v>44187</v>
      </c>
      <c r="T18" s="13">
        <v>683960.89</v>
      </c>
      <c r="U18" s="13">
        <v>793394.63</v>
      </c>
      <c r="V18" s="13">
        <v>0</v>
      </c>
      <c r="W18" s="13">
        <v>0</v>
      </c>
      <c r="Y18" s="17" t="s">
        <v>240</v>
      </c>
      <c r="Z18" s="13" t="s">
        <v>241</v>
      </c>
      <c r="AA18" s="13" t="s">
        <v>202</v>
      </c>
      <c r="AB18" s="13">
        <v>79339.460000000006</v>
      </c>
      <c r="AC18" s="14">
        <v>44188</v>
      </c>
      <c r="AD18" s="14">
        <v>44196</v>
      </c>
      <c r="AE18" s="18" t="s">
        <v>256</v>
      </c>
      <c r="AF18" s="18" t="s">
        <v>243</v>
      </c>
      <c r="AG18" s="13" t="s">
        <v>244</v>
      </c>
      <c r="AH18" s="13" t="s">
        <v>245</v>
      </c>
      <c r="AI18" s="13">
        <v>140011</v>
      </c>
      <c r="AJ18" s="15" t="s">
        <v>117</v>
      </c>
      <c r="AK18" s="13">
        <v>140011</v>
      </c>
      <c r="AL18" s="13" t="s">
        <v>266</v>
      </c>
      <c r="AM18" s="16" t="s">
        <v>353</v>
      </c>
      <c r="AN18" s="16" t="s">
        <v>353</v>
      </c>
      <c r="AO18" s="16" t="s">
        <v>324</v>
      </c>
      <c r="AP18" s="16" t="s">
        <v>325</v>
      </c>
      <c r="AQ18" s="13" t="s">
        <v>158</v>
      </c>
      <c r="AR18" s="14">
        <v>44196</v>
      </c>
      <c r="AS18" s="14">
        <v>44196</v>
      </c>
      <c r="AT18" s="13" t="s">
        <v>342</v>
      </c>
    </row>
    <row r="19" spans="1:46" s="15" customFormat="1" x14ac:dyDescent="0.25">
      <c r="A19" s="13">
        <v>2020</v>
      </c>
      <c r="B19" s="14">
        <v>44105</v>
      </c>
      <c r="C19" s="14">
        <v>44196</v>
      </c>
      <c r="D19" s="15" t="s">
        <v>109</v>
      </c>
      <c r="E19" s="15" t="s">
        <v>111</v>
      </c>
      <c r="F19" s="13" t="s">
        <v>204</v>
      </c>
      <c r="G19" s="13" t="s">
        <v>355</v>
      </c>
      <c r="H19" s="16" t="s">
        <v>205</v>
      </c>
      <c r="I19" s="13" t="s">
        <v>206</v>
      </c>
      <c r="J19" s="13">
        <v>140012</v>
      </c>
      <c r="K19" s="13" t="s">
        <v>162</v>
      </c>
      <c r="L19" s="13" t="s">
        <v>162</v>
      </c>
      <c r="M19" s="13" t="s">
        <v>162</v>
      </c>
      <c r="N19" s="13" t="s">
        <v>207</v>
      </c>
      <c r="O19" s="13"/>
      <c r="P19" s="13" t="s">
        <v>157</v>
      </c>
      <c r="Q19" s="13" t="s">
        <v>158</v>
      </c>
      <c r="R19" s="13" t="s">
        <v>204</v>
      </c>
      <c r="S19" s="14">
        <v>44181</v>
      </c>
      <c r="T19" s="13">
        <v>1514918.53</v>
      </c>
      <c r="U19" s="13">
        <v>1636112.01</v>
      </c>
      <c r="V19" s="13">
        <v>0</v>
      </c>
      <c r="W19" s="13">
        <v>0</v>
      </c>
      <c r="Y19" s="17" t="s">
        <v>240</v>
      </c>
      <c r="Z19" s="13" t="s">
        <v>241</v>
      </c>
      <c r="AA19" s="13" t="s">
        <v>206</v>
      </c>
      <c r="AB19" s="13">
        <v>163611.20000000001</v>
      </c>
      <c r="AC19" s="14">
        <v>44182</v>
      </c>
      <c r="AD19" s="14">
        <v>44211</v>
      </c>
      <c r="AE19" s="18" t="s">
        <v>257</v>
      </c>
      <c r="AF19" s="18" t="s">
        <v>243</v>
      </c>
      <c r="AG19" s="13" t="s">
        <v>244</v>
      </c>
      <c r="AH19" s="13" t="s">
        <v>246</v>
      </c>
      <c r="AI19" s="13">
        <v>140012</v>
      </c>
      <c r="AJ19" s="15" t="s">
        <v>117</v>
      </c>
      <c r="AK19" s="13">
        <v>140012</v>
      </c>
      <c r="AL19" s="13" t="s">
        <v>266</v>
      </c>
      <c r="AM19" s="16" t="s">
        <v>353</v>
      </c>
      <c r="AN19" s="16" t="s">
        <v>353</v>
      </c>
      <c r="AO19" s="16" t="s">
        <v>349</v>
      </c>
      <c r="AP19" s="16" t="s">
        <v>350</v>
      </c>
      <c r="AQ19" s="13" t="s">
        <v>158</v>
      </c>
      <c r="AR19" s="14">
        <v>44196</v>
      </c>
      <c r="AS19" s="14">
        <v>44196</v>
      </c>
      <c r="AT19" s="13" t="s">
        <v>342</v>
      </c>
    </row>
    <row r="20" spans="1:46" s="15" customFormat="1" x14ac:dyDescent="0.25">
      <c r="A20" s="13">
        <v>2020</v>
      </c>
      <c r="B20" s="14">
        <v>44105</v>
      </c>
      <c r="C20" s="14">
        <v>44196</v>
      </c>
      <c r="D20" s="15" t="s">
        <v>109</v>
      </c>
      <c r="E20" s="15" t="s">
        <v>111</v>
      </c>
      <c r="F20" s="13" t="s">
        <v>208</v>
      </c>
      <c r="G20" s="13" t="s">
        <v>355</v>
      </c>
      <c r="H20" s="16" t="s">
        <v>209</v>
      </c>
      <c r="I20" s="13" t="s">
        <v>210</v>
      </c>
      <c r="J20" s="13">
        <v>140013</v>
      </c>
      <c r="K20" s="13" t="s">
        <v>211</v>
      </c>
      <c r="L20" s="13" t="s">
        <v>212</v>
      </c>
      <c r="M20" s="13" t="s">
        <v>213</v>
      </c>
      <c r="N20" s="13" t="s">
        <v>156</v>
      </c>
      <c r="O20" s="13"/>
      <c r="P20" s="13" t="s">
        <v>157</v>
      </c>
      <c r="Q20" s="13" t="s">
        <v>158</v>
      </c>
      <c r="R20" s="13" t="s">
        <v>208</v>
      </c>
      <c r="S20" s="14">
        <v>44181</v>
      </c>
      <c r="T20" s="13">
        <v>579111.41</v>
      </c>
      <c r="U20" s="13">
        <v>671769.24</v>
      </c>
      <c r="V20" s="13">
        <v>0</v>
      </c>
      <c r="W20" s="13">
        <v>0</v>
      </c>
      <c r="Y20" s="17" t="s">
        <v>240</v>
      </c>
      <c r="Z20" s="13" t="s">
        <v>241</v>
      </c>
      <c r="AA20" s="13" t="s">
        <v>210</v>
      </c>
      <c r="AB20" s="13">
        <v>67176.92</v>
      </c>
      <c r="AC20" s="14">
        <v>44182</v>
      </c>
      <c r="AD20" s="14">
        <v>44226</v>
      </c>
      <c r="AE20" s="18" t="s">
        <v>258</v>
      </c>
      <c r="AF20" s="18" t="s">
        <v>243</v>
      </c>
      <c r="AG20" s="13" t="s">
        <v>259</v>
      </c>
      <c r="AH20" s="13" t="s">
        <v>260</v>
      </c>
      <c r="AI20" s="13">
        <v>140013</v>
      </c>
      <c r="AJ20" s="15" t="s">
        <v>117</v>
      </c>
      <c r="AK20" s="13">
        <v>140013</v>
      </c>
      <c r="AL20" s="13" t="s">
        <v>266</v>
      </c>
      <c r="AM20" s="16" t="s">
        <v>353</v>
      </c>
      <c r="AN20" s="16" t="s">
        <v>353</v>
      </c>
      <c r="AO20" s="16" t="s">
        <v>336</v>
      </c>
      <c r="AP20" s="16" t="s">
        <v>333</v>
      </c>
      <c r="AQ20" s="13" t="s">
        <v>158</v>
      </c>
      <c r="AR20" s="14">
        <v>44196</v>
      </c>
      <c r="AS20" s="14">
        <v>44196</v>
      </c>
      <c r="AT20" s="13" t="s">
        <v>342</v>
      </c>
    </row>
    <row r="21" spans="1:46" s="15" customFormat="1" x14ac:dyDescent="0.25">
      <c r="A21" s="13">
        <v>2020</v>
      </c>
      <c r="B21" s="14">
        <v>44105</v>
      </c>
      <c r="C21" s="14">
        <v>44196</v>
      </c>
      <c r="D21" s="15" t="s">
        <v>109</v>
      </c>
      <c r="E21" s="15" t="s">
        <v>111</v>
      </c>
      <c r="F21" s="13" t="s">
        <v>214</v>
      </c>
      <c r="G21" s="3" t="s">
        <v>348</v>
      </c>
      <c r="H21" s="16" t="s">
        <v>215</v>
      </c>
      <c r="I21" s="13" t="s">
        <v>216</v>
      </c>
      <c r="J21" s="13">
        <v>140014</v>
      </c>
      <c r="K21" s="13" t="s">
        <v>162</v>
      </c>
      <c r="L21" s="13" t="s">
        <v>162</v>
      </c>
      <c r="M21" s="13" t="s">
        <v>162</v>
      </c>
      <c r="N21" s="13" t="s">
        <v>217</v>
      </c>
      <c r="O21" s="13"/>
      <c r="P21" s="13" t="s">
        <v>157</v>
      </c>
      <c r="Q21" s="13" t="s">
        <v>158</v>
      </c>
      <c r="R21" s="13" t="s">
        <v>214</v>
      </c>
      <c r="S21" s="14">
        <v>44181</v>
      </c>
      <c r="T21" s="13">
        <v>6927810.1699999999</v>
      </c>
      <c r="U21" s="13">
        <v>7482034.9800000004</v>
      </c>
      <c r="V21" s="13">
        <v>0</v>
      </c>
      <c r="W21" s="13">
        <v>0</v>
      </c>
      <c r="Y21" s="17" t="s">
        <v>240</v>
      </c>
      <c r="Z21" s="13" t="s">
        <v>241</v>
      </c>
      <c r="AA21" s="13" t="s">
        <v>216</v>
      </c>
      <c r="AB21" s="13">
        <v>748203.5</v>
      </c>
      <c r="AC21" s="14">
        <v>44182</v>
      </c>
      <c r="AD21" s="14">
        <v>44331</v>
      </c>
      <c r="AE21" s="18" t="s">
        <v>215</v>
      </c>
      <c r="AF21" s="18" t="s">
        <v>215</v>
      </c>
      <c r="AG21" s="13" t="s">
        <v>259</v>
      </c>
      <c r="AH21" s="13" t="s">
        <v>260</v>
      </c>
      <c r="AI21" s="13">
        <v>140014</v>
      </c>
      <c r="AJ21" s="15" t="s">
        <v>117</v>
      </c>
      <c r="AK21" s="13">
        <v>140014</v>
      </c>
      <c r="AL21" s="13" t="s">
        <v>266</v>
      </c>
      <c r="AM21" s="16" t="s">
        <v>353</v>
      </c>
      <c r="AN21" s="16" t="s">
        <v>353</v>
      </c>
      <c r="AO21" s="16" t="s">
        <v>215</v>
      </c>
      <c r="AP21" s="16" t="s">
        <v>215</v>
      </c>
      <c r="AQ21" s="13" t="s">
        <v>158</v>
      </c>
      <c r="AR21" s="14">
        <v>44196</v>
      </c>
      <c r="AS21" s="14">
        <v>44196</v>
      </c>
      <c r="AT21" s="13" t="s">
        <v>269</v>
      </c>
    </row>
    <row r="22" spans="1:46" s="15" customFormat="1" x14ac:dyDescent="0.25">
      <c r="A22" s="13">
        <v>2020</v>
      </c>
      <c r="B22" s="14">
        <v>44105</v>
      </c>
      <c r="C22" s="14">
        <v>44196</v>
      </c>
      <c r="D22" s="15" t="s">
        <v>109</v>
      </c>
      <c r="E22" s="15" t="s">
        <v>111</v>
      </c>
      <c r="F22" s="13" t="s">
        <v>218</v>
      </c>
      <c r="G22" s="13" t="s">
        <v>355</v>
      </c>
      <c r="H22" s="16" t="s">
        <v>219</v>
      </c>
      <c r="I22" s="13" t="s">
        <v>220</v>
      </c>
      <c r="J22" s="13">
        <v>140015</v>
      </c>
      <c r="K22" s="13" t="s">
        <v>221</v>
      </c>
      <c r="L22" s="13" t="s">
        <v>222</v>
      </c>
      <c r="M22" s="13" t="s">
        <v>223</v>
      </c>
      <c r="N22" s="13" t="s">
        <v>156</v>
      </c>
      <c r="O22" s="13"/>
      <c r="P22" s="13" t="s">
        <v>157</v>
      </c>
      <c r="Q22" s="13" t="s">
        <v>158</v>
      </c>
      <c r="R22" s="13" t="s">
        <v>218</v>
      </c>
      <c r="S22" s="14">
        <v>44187</v>
      </c>
      <c r="T22" s="13">
        <v>1212527.96</v>
      </c>
      <c r="U22" s="13">
        <v>1406532.43</v>
      </c>
      <c r="V22" s="13">
        <v>0</v>
      </c>
      <c r="W22" s="13">
        <v>0</v>
      </c>
      <c r="Y22" s="17" t="s">
        <v>240</v>
      </c>
      <c r="Z22" s="13" t="s">
        <v>241</v>
      </c>
      <c r="AA22" s="13" t="s">
        <v>220</v>
      </c>
      <c r="AB22" s="13">
        <v>140653.24</v>
      </c>
      <c r="AC22" s="14">
        <v>44188</v>
      </c>
      <c r="AD22" s="14">
        <v>44196</v>
      </c>
      <c r="AE22" s="18" t="s">
        <v>261</v>
      </c>
      <c r="AF22" s="18" t="s">
        <v>243</v>
      </c>
      <c r="AG22" s="13" t="s">
        <v>244</v>
      </c>
      <c r="AH22" s="13" t="s">
        <v>245</v>
      </c>
      <c r="AI22" s="13">
        <v>140015</v>
      </c>
      <c r="AJ22" s="15" t="s">
        <v>117</v>
      </c>
      <c r="AK22" s="13">
        <v>140015</v>
      </c>
      <c r="AL22" s="13" t="s">
        <v>266</v>
      </c>
      <c r="AM22" s="16" t="s">
        <v>353</v>
      </c>
      <c r="AN22" s="16" t="s">
        <v>353</v>
      </c>
      <c r="AO22" s="16" t="s">
        <v>326</v>
      </c>
      <c r="AP22" s="16" t="s">
        <v>327</v>
      </c>
      <c r="AQ22" s="13" t="s">
        <v>158</v>
      </c>
      <c r="AR22" s="14">
        <v>44196</v>
      </c>
      <c r="AS22" s="14">
        <v>44196</v>
      </c>
      <c r="AT22" s="13" t="s">
        <v>342</v>
      </c>
    </row>
    <row r="23" spans="1:46" s="15" customFormat="1" x14ac:dyDescent="0.25">
      <c r="A23" s="13">
        <v>2020</v>
      </c>
      <c r="B23" s="14">
        <v>44105</v>
      </c>
      <c r="C23" s="14">
        <v>44196</v>
      </c>
      <c r="D23" s="15" t="s">
        <v>109</v>
      </c>
      <c r="E23" s="15" t="s">
        <v>111</v>
      </c>
      <c r="F23" s="13" t="s">
        <v>224</v>
      </c>
      <c r="G23" s="13" t="s">
        <v>355</v>
      </c>
      <c r="H23" s="16" t="s">
        <v>225</v>
      </c>
      <c r="I23" s="13" t="s">
        <v>226</v>
      </c>
      <c r="J23" s="13">
        <v>140016</v>
      </c>
      <c r="K23" s="13" t="s">
        <v>162</v>
      </c>
      <c r="L23" s="13" t="s">
        <v>162</v>
      </c>
      <c r="M23" s="13" t="s">
        <v>162</v>
      </c>
      <c r="N23" s="13" t="s">
        <v>207</v>
      </c>
      <c r="O23" s="13"/>
      <c r="P23" s="13" t="s">
        <v>157</v>
      </c>
      <c r="Q23" s="13" t="s">
        <v>158</v>
      </c>
      <c r="R23" s="13" t="s">
        <v>224</v>
      </c>
      <c r="S23" s="14">
        <v>44187</v>
      </c>
      <c r="T23" s="13">
        <v>1042108.21</v>
      </c>
      <c r="U23" s="13">
        <v>1125476.8699999999</v>
      </c>
      <c r="V23" s="13">
        <v>0</v>
      </c>
      <c r="W23" s="13">
        <v>0</v>
      </c>
      <c r="Y23" s="17" t="s">
        <v>240</v>
      </c>
      <c r="Z23" s="13" t="s">
        <v>241</v>
      </c>
      <c r="AA23" s="13" t="s">
        <v>226</v>
      </c>
      <c r="AB23" s="13">
        <v>112547.69</v>
      </c>
      <c r="AC23" s="14">
        <v>44188</v>
      </c>
      <c r="AD23" s="14">
        <v>44217</v>
      </c>
      <c r="AE23" s="18" t="s">
        <v>262</v>
      </c>
      <c r="AF23" s="18" t="s">
        <v>243</v>
      </c>
      <c r="AG23" s="13" t="s">
        <v>244</v>
      </c>
      <c r="AH23" s="13" t="s">
        <v>246</v>
      </c>
      <c r="AI23" s="13">
        <v>140016</v>
      </c>
      <c r="AJ23" s="15" t="s">
        <v>117</v>
      </c>
      <c r="AK23" s="13">
        <v>140016</v>
      </c>
      <c r="AL23" s="13" t="s">
        <v>266</v>
      </c>
      <c r="AM23" s="16" t="s">
        <v>353</v>
      </c>
      <c r="AN23" s="16" t="s">
        <v>353</v>
      </c>
      <c r="AO23" s="16" t="s">
        <v>319</v>
      </c>
      <c r="AP23" s="16" t="s">
        <v>319</v>
      </c>
      <c r="AQ23" s="13" t="s">
        <v>158</v>
      </c>
      <c r="AR23" s="14">
        <v>44196</v>
      </c>
      <c r="AS23" s="14">
        <v>44196</v>
      </c>
      <c r="AT23" s="13" t="s">
        <v>342</v>
      </c>
    </row>
    <row r="24" spans="1:46" s="15" customFormat="1" x14ac:dyDescent="0.25">
      <c r="A24" s="13">
        <v>2020</v>
      </c>
      <c r="B24" s="14">
        <v>44105</v>
      </c>
      <c r="C24" s="14">
        <v>44196</v>
      </c>
      <c r="D24" s="15" t="s">
        <v>109</v>
      </c>
      <c r="E24" s="15" t="s">
        <v>111</v>
      </c>
      <c r="F24" s="13" t="s">
        <v>227</v>
      </c>
      <c r="G24" s="13" t="s">
        <v>355</v>
      </c>
      <c r="H24" s="16" t="s">
        <v>228</v>
      </c>
      <c r="I24" s="13" t="s">
        <v>229</v>
      </c>
      <c r="J24" s="13">
        <v>140017</v>
      </c>
      <c r="K24" s="13" t="s">
        <v>162</v>
      </c>
      <c r="L24" s="13" t="s">
        <v>162</v>
      </c>
      <c r="M24" s="13" t="s">
        <v>162</v>
      </c>
      <c r="N24" s="13" t="s">
        <v>230</v>
      </c>
      <c r="O24" s="13"/>
      <c r="P24" s="13" t="s">
        <v>157</v>
      </c>
      <c r="Q24" s="13" t="s">
        <v>158</v>
      </c>
      <c r="R24" s="13" t="s">
        <v>227</v>
      </c>
      <c r="S24" s="14">
        <v>44187</v>
      </c>
      <c r="T24" s="13">
        <v>1399371.15</v>
      </c>
      <c r="U24" s="13">
        <v>1511320.8399999999</v>
      </c>
      <c r="V24" s="13">
        <v>0</v>
      </c>
      <c r="W24" s="13">
        <v>0</v>
      </c>
      <c r="Y24" s="17" t="s">
        <v>240</v>
      </c>
      <c r="Z24" s="13" t="s">
        <v>241</v>
      </c>
      <c r="AA24" s="13" t="s">
        <v>229</v>
      </c>
      <c r="AB24" s="13">
        <v>151132.07999999999</v>
      </c>
      <c r="AC24" s="14">
        <v>44188</v>
      </c>
      <c r="AD24" s="14">
        <v>44217</v>
      </c>
      <c r="AE24" s="18" t="s">
        <v>263</v>
      </c>
      <c r="AF24" s="18" t="s">
        <v>243</v>
      </c>
      <c r="AG24" s="13" t="s">
        <v>244</v>
      </c>
      <c r="AH24" s="13" t="s">
        <v>246</v>
      </c>
      <c r="AI24" s="13">
        <v>140017</v>
      </c>
      <c r="AJ24" s="15" t="s">
        <v>117</v>
      </c>
      <c r="AK24" s="13">
        <v>140017</v>
      </c>
      <c r="AL24" s="13" t="s">
        <v>266</v>
      </c>
      <c r="AM24" s="16" t="s">
        <v>353</v>
      </c>
      <c r="AN24" s="16" t="s">
        <v>353</v>
      </c>
      <c r="AO24" s="16" t="s">
        <v>335</v>
      </c>
      <c r="AP24" s="16" t="s">
        <v>334</v>
      </c>
      <c r="AQ24" s="13" t="s">
        <v>158</v>
      </c>
      <c r="AR24" s="14">
        <v>44196</v>
      </c>
      <c r="AS24" s="14">
        <v>44196</v>
      </c>
      <c r="AT24" s="13" t="s">
        <v>342</v>
      </c>
    </row>
    <row r="25" spans="1:46" s="15" customFormat="1" x14ac:dyDescent="0.25">
      <c r="A25" s="13">
        <v>2020</v>
      </c>
      <c r="B25" s="14">
        <v>44105</v>
      </c>
      <c r="C25" s="14">
        <v>44196</v>
      </c>
      <c r="D25" s="15" t="s">
        <v>109</v>
      </c>
      <c r="E25" s="15" t="s">
        <v>111</v>
      </c>
      <c r="F25" s="13" t="s">
        <v>231</v>
      </c>
      <c r="G25" s="13" t="s">
        <v>355</v>
      </c>
      <c r="H25" s="16" t="s">
        <v>232</v>
      </c>
      <c r="I25" s="13" t="s">
        <v>233</v>
      </c>
      <c r="J25" s="13">
        <v>140018</v>
      </c>
      <c r="K25" s="13" t="s">
        <v>162</v>
      </c>
      <c r="L25" s="13" t="s">
        <v>162</v>
      </c>
      <c r="M25" s="13" t="s">
        <v>162</v>
      </c>
      <c r="N25" s="13" t="s">
        <v>234</v>
      </c>
      <c r="O25" s="13"/>
      <c r="P25" s="13" t="s">
        <v>157</v>
      </c>
      <c r="Q25" s="13" t="s">
        <v>158</v>
      </c>
      <c r="R25" s="13" t="s">
        <v>231</v>
      </c>
      <c r="S25" s="14">
        <v>44187</v>
      </c>
      <c r="T25" s="13">
        <v>101389.57</v>
      </c>
      <c r="U25" s="13">
        <v>117611.90000000001</v>
      </c>
      <c r="V25" s="13">
        <v>0</v>
      </c>
      <c r="W25" s="13">
        <v>0</v>
      </c>
      <c r="Y25" s="17" t="s">
        <v>240</v>
      </c>
      <c r="Z25" s="13" t="s">
        <v>241</v>
      </c>
      <c r="AA25" s="13" t="s">
        <v>233</v>
      </c>
      <c r="AB25" s="13">
        <v>11761.19</v>
      </c>
      <c r="AC25" s="14">
        <v>44188</v>
      </c>
      <c r="AD25" s="14">
        <v>44247</v>
      </c>
      <c r="AE25" s="18" t="s">
        <v>264</v>
      </c>
      <c r="AF25" s="18" t="s">
        <v>243</v>
      </c>
      <c r="AG25" s="13" t="s">
        <v>244</v>
      </c>
      <c r="AH25" s="13" t="s">
        <v>246</v>
      </c>
      <c r="AI25" s="13">
        <v>140018</v>
      </c>
      <c r="AJ25" s="15" t="s">
        <v>117</v>
      </c>
      <c r="AK25" s="13">
        <v>140018</v>
      </c>
      <c r="AL25" s="13" t="s">
        <v>266</v>
      </c>
      <c r="AM25" s="16" t="s">
        <v>353</v>
      </c>
      <c r="AN25" s="16" t="s">
        <v>353</v>
      </c>
      <c r="AO25" s="16" t="s">
        <v>351</v>
      </c>
      <c r="AP25" s="16" t="s">
        <v>352</v>
      </c>
      <c r="AQ25" s="13" t="s">
        <v>158</v>
      </c>
      <c r="AR25" s="14">
        <v>44196</v>
      </c>
      <c r="AS25" s="14">
        <v>44196</v>
      </c>
      <c r="AT25" s="13" t="s">
        <v>344</v>
      </c>
    </row>
    <row r="26" spans="1:46" s="15" customFormat="1" x14ac:dyDescent="0.25">
      <c r="A26" s="13">
        <v>2020</v>
      </c>
      <c r="B26" s="14">
        <v>44105</v>
      </c>
      <c r="C26" s="14">
        <v>44196</v>
      </c>
      <c r="D26" s="15" t="s">
        <v>109</v>
      </c>
      <c r="E26" s="15" t="s">
        <v>111</v>
      </c>
      <c r="F26" s="13" t="s">
        <v>235</v>
      </c>
      <c r="G26" s="13" t="s">
        <v>355</v>
      </c>
      <c r="H26" s="16" t="s">
        <v>236</v>
      </c>
      <c r="I26" s="13" t="s">
        <v>237</v>
      </c>
      <c r="J26" s="13">
        <v>140019</v>
      </c>
      <c r="K26" s="13" t="s">
        <v>162</v>
      </c>
      <c r="L26" s="13" t="s">
        <v>162</v>
      </c>
      <c r="M26" s="13" t="s">
        <v>162</v>
      </c>
      <c r="N26" s="13" t="s">
        <v>234</v>
      </c>
      <c r="O26" s="13"/>
      <c r="P26" s="13" t="s">
        <v>157</v>
      </c>
      <c r="Q26" s="13" t="s">
        <v>158</v>
      </c>
      <c r="R26" s="13" t="s">
        <v>235</v>
      </c>
      <c r="S26" s="14">
        <v>44187</v>
      </c>
      <c r="T26" s="13">
        <v>1232694.0900000001</v>
      </c>
      <c r="U26" s="13">
        <v>1429925.1400000001</v>
      </c>
      <c r="V26" s="13">
        <v>0</v>
      </c>
      <c r="W26" s="13">
        <v>0</v>
      </c>
      <c r="Y26" s="17" t="s">
        <v>240</v>
      </c>
      <c r="Z26" s="13" t="s">
        <v>241</v>
      </c>
      <c r="AA26" s="13" t="s">
        <v>237</v>
      </c>
      <c r="AB26" s="13">
        <v>142992.51</v>
      </c>
      <c r="AC26" s="14">
        <v>44188</v>
      </c>
      <c r="AD26" s="14">
        <v>44247</v>
      </c>
      <c r="AE26" s="18" t="s">
        <v>265</v>
      </c>
      <c r="AF26" s="18" t="s">
        <v>243</v>
      </c>
      <c r="AG26" s="13" t="s">
        <v>244</v>
      </c>
      <c r="AH26" s="13" t="s">
        <v>246</v>
      </c>
      <c r="AI26" s="13">
        <v>140019</v>
      </c>
      <c r="AJ26" s="15" t="s">
        <v>117</v>
      </c>
      <c r="AK26" s="13">
        <v>140019</v>
      </c>
      <c r="AL26" s="13" t="s">
        <v>266</v>
      </c>
      <c r="AM26" s="16" t="s">
        <v>353</v>
      </c>
      <c r="AN26" s="16" t="s">
        <v>353</v>
      </c>
      <c r="AO26" s="16" t="s">
        <v>330</v>
      </c>
      <c r="AP26" s="16" t="s">
        <v>330</v>
      </c>
      <c r="AQ26" s="13" t="s">
        <v>158</v>
      </c>
      <c r="AR26" s="14">
        <v>44196</v>
      </c>
      <c r="AS26" s="14">
        <v>44196</v>
      </c>
      <c r="AT26" s="13" t="s">
        <v>346</v>
      </c>
    </row>
    <row r="27" spans="1:46" s="15" customFormat="1" x14ac:dyDescent="0.25">
      <c r="A27" s="13">
        <v>2020</v>
      </c>
      <c r="B27" s="14">
        <v>44105</v>
      </c>
      <c r="C27" s="14">
        <v>44196</v>
      </c>
      <c r="D27" s="15" t="s">
        <v>109</v>
      </c>
      <c r="E27" s="15" t="s">
        <v>111</v>
      </c>
      <c r="F27" s="13" t="s">
        <v>238</v>
      </c>
      <c r="G27" s="13" t="s">
        <v>354</v>
      </c>
      <c r="H27" s="13" t="s">
        <v>160</v>
      </c>
      <c r="I27" s="13" t="s">
        <v>239</v>
      </c>
      <c r="J27" s="13">
        <v>140020</v>
      </c>
      <c r="K27" s="13" t="s">
        <v>162</v>
      </c>
      <c r="L27" s="13" t="s">
        <v>162</v>
      </c>
      <c r="M27" s="13" t="s">
        <v>162</v>
      </c>
      <c r="N27" s="13" t="s">
        <v>163</v>
      </c>
      <c r="O27" s="13"/>
      <c r="P27" s="13" t="s">
        <v>157</v>
      </c>
      <c r="Q27" s="13" t="s">
        <v>158</v>
      </c>
      <c r="R27" s="13" t="s">
        <v>238</v>
      </c>
      <c r="S27" s="14">
        <v>44195</v>
      </c>
      <c r="T27" s="13">
        <v>1014677.37</v>
      </c>
      <c r="U27" s="13">
        <v>1177025.75</v>
      </c>
      <c r="V27" s="13">
        <v>0</v>
      </c>
      <c r="W27" s="13">
        <v>0</v>
      </c>
      <c r="Y27" s="17" t="s">
        <v>240</v>
      </c>
      <c r="Z27" s="13" t="s">
        <v>241</v>
      </c>
      <c r="AA27" s="13" t="s">
        <v>239</v>
      </c>
      <c r="AB27" s="13">
        <v>117702.58</v>
      </c>
      <c r="AC27" s="14">
        <v>44196</v>
      </c>
      <c r="AD27" s="14">
        <v>44255</v>
      </c>
      <c r="AE27" s="18" t="s">
        <v>160</v>
      </c>
      <c r="AF27" s="18" t="s">
        <v>160</v>
      </c>
      <c r="AG27" s="13" t="s">
        <v>244</v>
      </c>
      <c r="AH27" s="13" t="s">
        <v>246</v>
      </c>
      <c r="AI27" s="13">
        <v>140020</v>
      </c>
      <c r="AJ27" s="15" t="s">
        <v>117</v>
      </c>
      <c r="AK27" s="13">
        <v>140020</v>
      </c>
      <c r="AL27" s="13" t="s">
        <v>266</v>
      </c>
      <c r="AM27" s="16" t="s">
        <v>353</v>
      </c>
      <c r="AN27" s="16" t="s">
        <v>353</v>
      </c>
      <c r="AO27" s="16" t="s">
        <v>317</v>
      </c>
      <c r="AP27" s="16" t="s">
        <v>318</v>
      </c>
      <c r="AQ27" s="13" t="s">
        <v>158</v>
      </c>
      <c r="AR27" s="14">
        <v>44196</v>
      </c>
      <c r="AS27" s="14">
        <v>44196</v>
      </c>
      <c r="AT27" s="13" t="s">
        <v>269</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11" r:id="rId2"/>
    <hyperlink ref="H12" r:id="rId3"/>
    <hyperlink ref="H14" r:id="rId4"/>
    <hyperlink ref="H20" r:id="rId5"/>
    <hyperlink ref="H26" r:id="rId6"/>
    <hyperlink ref="AF8" r:id="rId7" display="http://juarez.gob.mx/transparencia/docs/suspension-no-aplica.docx"/>
    <hyperlink ref="AF13" r:id="rId8"/>
    <hyperlink ref="H16" r:id="rId9"/>
    <hyperlink ref="AO8" r:id="rId10"/>
    <hyperlink ref="AP16"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15" workbookViewId="0">
      <selection activeCell="H37" sqref="H37"/>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5">
        <v>140001</v>
      </c>
      <c r="B4" s="5" t="s">
        <v>270</v>
      </c>
      <c r="C4" s="5" t="s">
        <v>154</v>
      </c>
      <c r="D4" s="5" t="s">
        <v>155</v>
      </c>
      <c r="E4" s="5"/>
      <c r="F4" s="5"/>
      <c r="G4" s="10">
        <v>117360.67</v>
      </c>
    </row>
    <row r="5" spans="1:7" x14ac:dyDescent="0.25">
      <c r="A5" s="5">
        <v>140001</v>
      </c>
      <c r="B5" s="5"/>
      <c r="C5" s="5"/>
      <c r="D5" s="5"/>
      <c r="E5" s="5" t="s">
        <v>271</v>
      </c>
      <c r="F5" s="5"/>
      <c r="G5" s="10">
        <v>119052.22</v>
      </c>
    </row>
    <row r="6" spans="1:7" x14ac:dyDescent="0.25">
      <c r="A6" s="5">
        <v>140001</v>
      </c>
      <c r="B6" s="5"/>
      <c r="C6" s="5"/>
      <c r="D6" s="5"/>
      <c r="E6" s="5" t="s">
        <v>272</v>
      </c>
      <c r="F6" s="5"/>
      <c r="G6" s="10">
        <v>128395.96</v>
      </c>
    </row>
    <row r="7" spans="1:7" x14ac:dyDescent="0.25">
      <c r="A7" s="5">
        <v>140002</v>
      </c>
      <c r="B7" s="5" t="s">
        <v>273</v>
      </c>
      <c r="C7" s="5"/>
      <c r="D7" s="5"/>
      <c r="E7" s="5"/>
      <c r="F7" s="5"/>
      <c r="G7" s="10"/>
    </row>
    <row r="8" spans="1:7" x14ac:dyDescent="0.25">
      <c r="A8" s="5">
        <v>140003</v>
      </c>
      <c r="B8" s="5" t="s">
        <v>273</v>
      </c>
      <c r="C8" s="5"/>
      <c r="D8" s="5"/>
      <c r="E8" s="5"/>
      <c r="F8" s="5"/>
      <c r="G8" s="10"/>
    </row>
    <row r="9" spans="1:7" x14ac:dyDescent="0.25">
      <c r="A9" s="5">
        <v>140004</v>
      </c>
      <c r="B9" s="5"/>
      <c r="C9" s="5"/>
      <c r="D9" s="5"/>
      <c r="E9" s="5" t="s">
        <v>274</v>
      </c>
      <c r="F9" s="5"/>
      <c r="G9" s="11">
        <v>1047985.38</v>
      </c>
    </row>
    <row r="10" spans="1:7" x14ac:dyDescent="0.25">
      <c r="A10" s="5">
        <v>140004</v>
      </c>
      <c r="B10" s="5"/>
      <c r="C10" s="5"/>
      <c r="D10" s="5"/>
      <c r="E10" s="5" t="s">
        <v>275</v>
      </c>
      <c r="F10" s="5"/>
      <c r="G10" s="11">
        <v>1076359.3799999999</v>
      </c>
    </row>
    <row r="11" spans="1:7" x14ac:dyDescent="0.25">
      <c r="A11" s="5">
        <v>140004</v>
      </c>
      <c r="B11" s="5"/>
      <c r="C11" s="5"/>
      <c r="D11" s="5"/>
      <c r="E11" s="5" t="s">
        <v>276</v>
      </c>
      <c r="F11" s="5"/>
      <c r="G11" s="11">
        <v>1099869.6599999999</v>
      </c>
    </row>
    <row r="12" spans="1:7" x14ac:dyDescent="0.25">
      <c r="A12" s="5">
        <v>140005</v>
      </c>
      <c r="B12" s="5"/>
      <c r="C12" s="5"/>
      <c r="D12" s="5"/>
      <c r="E12" s="5" t="s">
        <v>277</v>
      </c>
      <c r="F12" s="5"/>
      <c r="G12" s="10">
        <v>886934.33</v>
      </c>
    </row>
    <row r="13" spans="1:7" x14ac:dyDescent="0.25">
      <c r="A13" s="5">
        <v>140005</v>
      </c>
      <c r="B13" s="5"/>
      <c r="C13" s="5"/>
      <c r="D13" s="5"/>
      <c r="E13" s="5" t="s">
        <v>278</v>
      </c>
      <c r="F13" s="5"/>
      <c r="G13" s="10">
        <v>899835.25</v>
      </c>
    </row>
    <row r="14" spans="1:7" x14ac:dyDescent="0.25">
      <c r="A14" s="5">
        <v>140005</v>
      </c>
      <c r="B14" s="5"/>
      <c r="C14" s="5"/>
      <c r="D14" s="5"/>
      <c r="E14" s="5" t="s">
        <v>279</v>
      </c>
      <c r="F14" s="5"/>
      <c r="G14" s="10">
        <v>950069.34</v>
      </c>
    </row>
    <row r="15" spans="1:7" x14ac:dyDescent="0.25">
      <c r="A15" s="5">
        <v>140006</v>
      </c>
      <c r="B15" s="5"/>
      <c r="C15" s="5"/>
      <c r="D15" s="5"/>
      <c r="E15" s="5" t="s">
        <v>179</v>
      </c>
      <c r="F15" s="5"/>
      <c r="G15" s="10">
        <v>194540.68</v>
      </c>
    </row>
    <row r="16" spans="1:7" x14ac:dyDescent="0.25">
      <c r="A16" s="5">
        <v>140006</v>
      </c>
      <c r="B16" s="5"/>
      <c r="C16" s="5"/>
      <c r="D16" s="5"/>
      <c r="E16" s="5" t="s">
        <v>271</v>
      </c>
      <c r="F16" s="5"/>
      <c r="G16" s="10">
        <v>202500</v>
      </c>
    </row>
    <row r="17" spans="1:7" x14ac:dyDescent="0.25">
      <c r="A17" s="5">
        <v>140006</v>
      </c>
      <c r="B17" s="5" t="s">
        <v>270</v>
      </c>
      <c r="C17" s="5" t="s">
        <v>154</v>
      </c>
      <c r="D17" s="5" t="s">
        <v>155</v>
      </c>
      <c r="E17" s="5"/>
      <c r="F17" s="5"/>
      <c r="G17" s="10">
        <v>223764.55</v>
      </c>
    </row>
    <row r="18" spans="1:7" x14ac:dyDescent="0.25">
      <c r="A18" s="5">
        <v>140007</v>
      </c>
      <c r="B18" s="5" t="s">
        <v>280</v>
      </c>
      <c r="C18" s="5" t="s">
        <v>184</v>
      </c>
      <c r="D18" s="5" t="s">
        <v>281</v>
      </c>
      <c r="E18" s="5"/>
      <c r="F18" s="5"/>
      <c r="G18" s="10">
        <v>198703.26</v>
      </c>
    </row>
    <row r="19" spans="1:7" x14ac:dyDescent="0.25">
      <c r="A19" s="5">
        <v>140007</v>
      </c>
      <c r="B19" s="5"/>
      <c r="C19" s="5"/>
      <c r="D19" s="5"/>
      <c r="E19" s="5" t="s">
        <v>282</v>
      </c>
      <c r="F19" s="5"/>
      <c r="G19" s="10">
        <v>217278.15</v>
      </c>
    </row>
    <row r="20" spans="1:7" x14ac:dyDescent="0.25">
      <c r="A20" s="5">
        <v>140007</v>
      </c>
      <c r="B20" s="5"/>
      <c r="C20" s="5"/>
      <c r="D20" s="5"/>
      <c r="E20" s="5" t="s">
        <v>283</v>
      </c>
      <c r="F20" s="5"/>
      <c r="G20" s="10">
        <v>206988.31</v>
      </c>
    </row>
    <row r="21" spans="1:7" x14ac:dyDescent="0.25">
      <c r="A21" s="5">
        <v>140008</v>
      </c>
      <c r="B21" s="5"/>
      <c r="C21" s="5"/>
      <c r="D21" s="5"/>
      <c r="E21" s="5" t="s">
        <v>278</v>
      </c>
      <c r="F21" s="5"/>
      <c r="G21" s="10">
        <v>1757861.56</v>
      </c>
    </row>
    <row r="22" spans="1:7" x14ac:dyDescent="0.25">
      <c r="A22" s="5">
        <v>140008</v>
      </c>
      <c r="B22" s="5" t="s">
        <v>211</v>
      </c>
      <c r="C22" s="5" t="s">
        <v>212</v>
      </c>
      <c r="D22" s="5" t="s">
        <v>213</v>
      </c>
      <c r="E22" s="5"/>
      <c r="F22" s="5"/>
      <c r="G22" s="10">
        <v>1807955.2</v>
      </c>
    </row>
    <row r="23" spans="1:7" x14ac:dyDescent="0.25">
      <c r="A23" s="5">
        <v>140008</v>
      </c>
      <c r="B23" s="5"/>
      <c r="C23" s="5"/>
      <c r="D23" s="5"/>
      <c r="E23" s="5" t="s">
        <v>284</v>
      </c>
      <c r="F23" s="5"/>
      <c r="G23" s="10">
        <v>1940036.3</v>
      </c>
    </row>
    <row r="24" spans="1:7" x14ac:dyDescent="0.25">
      <c r="A24" s="5">
        <v>140009</v>
      </c>
      <c r="B24" s="5" t="s">
        <v>193</v>
      </c>
      <c r="C24" s="5" t="s">
        <v>194</v>
      </c>
      <c r="D24" s="5" t="s">
        <v>195</v>
      </c>
      <c r="E24" s="5"/>
      <c r="F24" s="5"/>
      <c r="G24" s="10">
        <v>1416541.74</v>
      </c>
    </row>
    <row r="25" spans="1:7" x14ac:dyDescent="0.25">
      <c r="A25" s="5">
        <v>140009</v>
      </c>
      <c r="B25" s="5"/>
      <c r="C25" s="5"/>
      <c r="D25" s="5"/>
      <c r="E25" s="5" t="s">
        <v>312</v>
      </c>
      <c r="F25" s="5"/>
      <c r="G25" s="10">
        <v>1448668.31</v>
      </c>
    </row>
    <row r="26" spans="1:7" x14ac:dyDescent="0.25">
      <c r="A26" s="5">
        <v>140009</v>
      </c>
      <c r="B26" s="5" t="s">
        <v>221</v>
      </c>
      <c r="C26" s="5" t="s">
        <v>294</v>
      </c>
      <c r="D26" s="5" t="s">
        <v>223</v>
      </c>
      <c r="E26" s="5"/>
      <c r="F26" s="5"/>
      <c r="G26" s="10">
        <v>1505160.64</v>
      </c>
    </row>
    <row r="27" spans="1:7" x14ac:dyDescent="0.25">
      <c r="A27" s="5">
        <v>140010</v>
      </c>
      <c r="B27" s="5" t="s">
        <v>285</v>
      </c>
      <c r="C27" s="5" t="s">
        <v>286</v>
      </c>
      <c r="D27" s="5" t="s">
        <v>287</v>
      </c>
      <c r="E27" s="5"/>
      <c r="F27" s="5"/>
      <c r="G27" s="10">
        <v>1826932.13</v>
      </c>
    </row>
    <row r="28" spans="1:7" x14ac:dyDescent="0.25">
      <c r="A28" s="5">
        <v>140010</v>
      </c>
      <c r="B28" s="5"/>
      <c r="C28" s="5"/>
      <c r="D28" s="5"/>
      <c r="E28" s="5" t="s">
        <v>275</v>
      </c>
      <c r="F28" s="5"/>
      <c r="G28" s="10">
        <v>1813921.45</v>
      </c>
    </row>
    <row r="29" spans="1:7" x14ac:dyDescent="0.25">
      <c r="A29" s="5">
        <v>140010</v>
      </c>
      <c r="B29" s="5"/>
      <c r="C29" s="5"/>
      <c r="D29" s="5"/>
      <c r="E29" s="5" t="s">
        <v>276</v>
      </c>
      <c r="F29" s="5"/>
      <c r="G29" s="10">
        <v>1829424.49</v>
      </c>
    </row>
    <row r="30" spans="1:7" x14ac:dyDescent="0.25">
      <c r="A30" s="5">
        <v>140011</v>
      </c>
      <c r="B30" s="5"/>
      <c r="C30" s="5"/>
      <c r="D30" s="5"/>
      <c r="E30" s="5" t="s">
        <v>203</v>
      </c>
      <c r="F30" s="5"/>
      <c r="G30" s="10">
        <v>793934.63</v>
      </c>
    </row>
    <row r="31" spans="1:7" x14ac:dyDescent="0.25">
      <c r="A31" s="5">
        <v>140011</v>
      </c>
      <c r="B31" s="5" t="s">
        <v>288</v>
      </c>
      <c r="C31" s="5" t="s">
        <v>289</v>
      </c>
      <c r="D31" s="5" t="s">
        <v>290</v>
      </c>
      <c r="E31" s="5"/>
      <c r="F31" s="5"/>
      <c r="G31" s="10">
        <v>81338.820000000007</v>
      </c>
    </row>
    <row r="32" spans="1:7" x14ac:dyDescent="0.25">
      <c r="A32" s="5">
        <v>140011</v>
      </c>
      <c r="B32" s="5"/>
      <c r="C32" s="5"/>
      <c r="D32" s="5"/>
      <c r="E32" s="5" t="s">
        <v>291</v>
      </c>
      <c r="F32" s="5"/>
      <c r="G32" s="10">
        <v>871710.71</v>
      </c>
    </row>
    <row r="33" spans="1:7" x14ac:dyDescent="0.25">
      <c r="A33" s="5">
        <v>140012</v>
      </c>
      <c r="B33" s="5"/>
      <c r="C33" s="5"/>
      <c r="D33" s="5"/>
      <c r="E33" s="5" t="s">
        <v>291</v>
      </c>
      <c r="F33" s="5"/>
      <c r="G33" s="10">
        <v>1636112.01</v>
      </c>
    </row>
    <row r="34" spans="1:7" x14ac:dyDescent="0.25">
      <c r="A34" s="5">
        <v>140012</v>
      </c>
      <c r="B34" s="5"/>
      <c r="C34" s="5"/>
      <c r="D34" s="5"/>
      <c r="E34" s="5" t="s">
        <v>292</v>
      </c>
      <c r="F34" s="5"/>
      <c r="G34" s="10">
        <v>1653352.11</v>
      </c>
    </row>
    <row r="35" spans="1:7" x14ac:dyDescent="0.25">
      <c r="A35" s="5">
        <v>140012</v>
      </c>
      <c r="B35" s="5"/>
      <c r="C35" s="5"/>
      <c r="D35" s="5"/>
      <c r="E35" s="5" t="s">
        <v>293</v>
      </c>
      <c r="F35" s="5"/>
      <c r="G35" s="10">
        <v>1673554.74</v>
      </c>
    </row>
    <row r="36" spans="1:7" x14ac:dyDescent="0.25">
      <c r="A36" s="5">
        <v>140013</v>
      </c>
      <c r="B36" s="5" t="s">
        <v>211</v>
      </c>
      <c r="C36" s="5" t="s">
        <v>212</v>
      </c>
      <c r="D36" s="5" t="s">
        <v>213</v>
      </c>
      <c r="E36" s="5"/>
      <c r="F36" s="5"/>
      <c r="G36" s="10">
        <v>671819.43</v>
      </c>
    </row>
    <row r="37" spans="1:7" x14ac:dyDescent="0.25">
      <c r="A37" s="5">
        <v>140013</v>
      </c>
      <c r="B37" s="5"/>
      <c r="C37" s="5"/>
      <c r="D37" s="5"/>
      <c r="E37" s="5" t="s">
        <v>276</v>
      </c>
      <c r="F37" s="5"/>
      <c r="G37" s="11">
        <v>673387.88</v>
      </c>
    </row>
    <row r="38" spans="1:7" x14ac:dyDescent="0.25">
      <c r="A38" s="5">
        <v>140013</v>
      </c>
      <c r="B38" s="5"/>
      <c r="C38" s="5"/>
      <c r="D38" s="5"/>
      <c r="E38" s="5" t="s">
        <v>275</v>
      </c>
      <c r="F38" s="5"/>
      <c r="G38" s="10">
        <v>682567.91</v>
      </c>
    </row>
    <row r="39" spans="1:7" x14ac:dyDescent="0.25">
      <c r="A39" s="5">
        <v>140014</v>
      </c>
      <c r="B39" s="5" t="s">
        <v>273</v>
      </c>
      <c r="C39" s="5"/>
      <c r="D39" s="5"/>
      <c r="E39" s="5"/>
      <c r="F39" s="5"/>
      <c r="G39" s="10"/>
    </row>
    <row r="40" spans="1:7" x14ac:dyDescent="0.25">
      <c r="A40" s="5">
        <v>140015</v>
      </c>
      <c r="B40" s="5" t="s">
        <v>221</v>
      </c>
      <c r="C40" s="5" t="s">
        <v>294</v>
      </c>
      <c r="D40" s="5" t="s">
        <v>223</v>
      </c>
      <c r="E40" s="5"/>
      <c r="F40" s="5"/>
      <c r="G40" s="10">
        <v>1406532.43</v>
      </c>
    </row>
    <row r="41" spans="1:7" x14ac:dyDescent="0.25">
      <c r="A41" s="5">
        <v>140015</v>
      </c>
      <c r="B41" s="5"/>
      <c r="C41" s="5"/>
      <c r="D41" s="5"/>
      <c r="E41" s="5" t="s">
        <v>295</v>
      </c>
      <c r="F41" s="5"/>
      <c r="G41" s="10">
        <v>1462875.08</v>
      </c>
    </row>
    <row r="42" spans="1:7" x14ac:dyDescent="0.25">
      <c r="A42" s="5">
        <v>140015</v>
      </c>
      <c r="B42" s="5" t="s">
        <v>193</v>
      </c>
      <c r="C42" s="5" t="s">
        <v>194</v>
      </c>
      <c r="D42" s="5" t="s">
        <v>195</v>
      </c>
      <c r="E42" s="5"/>
      <c r="F42" s="5"/>
      <c r="G42" s="10">
        <v>1503157.46</v>
      </c>
    </row>
    <row r="43" spans="1:7" x14ac:dyDescent="0.25">
      <c r="A43" s="5">
        <v>140016</v>
      </c>
      <c r="B43" s="5"/>
      <c r="C43" s="5"/>
      <c r="D43" s="5"/>
      <c r="E43" s="5" t="s">
        <v>291</v>
      </c>
      <c r="F43" s="5"/>
      <c r="G43" s="10">
        <v>1125476.8700000001</v>
      </c>
    </row>
    <row r="44" spans="1:7" x14ac:dyDescent="0.25">
      <c r="A44" s="5">
        <v>140016</v>
      </c>
      <c r="B44" s="5"/>
      <c r="C44" s="5"/>
      <c r="D44" s="5"/>
      <c r="E44" s="5" t="s">
        <v>293</v>
      </c>
      <c r="F44" s="5"/>
      <c r="G44" s="10">
        <v>1153596.1200000001</v>
      </c>
    </row>
    <row r="45" spans="1:7" x14ac:dyDescent="0.25">
      <c r="A45" s="5">
        <v>140016</v>
      </c>
      <c r="B45" s="5"/>
      <c r="C45" s="5"/>
      <c r="D45" s="5"/>
      <c r="E45" s="5" t="s">
        <v>292</v>
      </c>
      <c r="F45" s="5"/>
      <c r="G45" s="10">
        <v>1170812.01</v>
      </c>
    </row>
    <row r="46" spans="1:7" x14ac:dyDescent="0.25">
      <c r="A46" s="5">
        <v>140017</v>
      </c>
      <c r="B46" s="5"/>
      <c r="C46" s="5"/>
      <c r="D46" s="5"/>
      <c r="E46" s="5" t="s">
        <v>296</v>
      </c>
      <c r="F46" s="5"/>
      <c r="G46" s="10">
        <v>1511320.84</v>
      </c>
    </row>
    <row r="47" spans="1:7" x14ac:dyDescent="0.25">
      <c r="A47" s="5">
        <v>140017</v>
      </c>
      <c r="B47" s="5"/>
      <c r="C47" s="5"/>
      <c r="D47" s="5"/>
      <c r="E47" s="5" t="s">
        <v>297</v>
      </c>
      <c r="F47" s="5"/>
      <c r="G47" s="10">
        <v>1887449.86</v>
      </c>
    </row>
    <row r="48" spans="1:7" x14ac:dyDescent="0.25">
      <c r="A48" s="5">
        <v>140017</v>
      </c>
      <c r="B48" s="5"/>
      <c r="C48" s="5"/>
      <c r="D48" s="5"/>
      <c r="E48" s="5" t="s">
        <v>298</v>
      </c>
      <c r="F48" s="5"/>
      <c r="G48" s="10">
        <v>1936975.52</v>
      </c>
    </row>
    <row r="49" spans="1:7" x14ac:dyDescent="0.25">
      <c r="A49" s="5">
        <v>140018</v>
      </c>
      <c r="B49" s="5" t="s">
        <v>285</v>
      </c>
      <c r="C49" s="5" t="s">
        <v>286</v>
      </c>
      <c r="D49" s="5" t="s">
        <v>287</v>
      </c>
      <c r="E49" s="5"/>
      <c r="F49" s="5"/>
      <c r="G49" s="10">
        <v>122109.19</v>
      </c>
    </row>
    <row r="50" spans="1:7" x14ac:dyDescent="0.25">
      <c r="A50" s="5">
        <v>140018</v>
      </c>
      <c r="B50" s="5"/>
      <c r="C50" s="5"/>
      <c r="D50" s="5"/>
      <c r="E50" s="5" t="s">
        <v>275</v>
      </c>
      <c r="F50" s="5"/>
      <c r="G50" s="10">
        <v>124607.99</v>
      </c>
    </row>
    <row r="51" spans="1:7" x14ac:dyDescent="0.25">
      <c r="A51" s="5">
        <v>140018</v>
      </c>
      <c r="B51" s="5"/>
      <c r="C51" s="5"/>
      <c r="D51" s="5"/>
      <c r="E51" s="5" t="s">
        <v>299</v>
      </c>
      <c r="F51" s="5"/>
      <c r="G51" s="10">
        <v>120012.86</v>
      </c>
    </row>
    <row r="52" spans="1:7" x14ac:dyDescent="0.25">
      <c r="A52" s="5">
        <v>140019</v>
      </c>
      <c r="B52" s="5" t="s">
        <v>285</v>
      </c>
      <c r="C52" s="5" t="s">
        <v>286</v>
      </c>
      <c r="D52" s="5" t="s">
        <v>287</v>
      </c>
      <c r="E52" s="5"/>
      <c r="F52" s="5"/>
      <c r="G52" s="10">
        <v>1487417.85</v>
      </c>
    </row>
    <row r="53" spans="1:7" x14ac:dyDescent="0.25">
      <c r="A53" s="5">
        <v>140019</v>
      </c>
      <c r="B53" s="5"/>
      <c r="C53" s="5"/>
      <c r="D53" s="5"/>
      <c r="E53" s="5" t="s">
        <v>275</v>
      </c>
      <c r="F53" s="5"/>
      <c r="G53" s="10">
        <v>1484594.2</v>
      </c>
    </row>
    <row r="54" spans="1:7" x14ac:dyDescent="0.25">
      <c r="A54" s="5">
        <v>140019</v>
      </c>
      <c r="B54" s="5"/>
      <c r="C54" s="5"/>
      <c r="D54" s="5"/>
      <c r="E54" s="5" t="s">
        <v>299</v>
      </c>
      <c r="F54" s="5"/>
      <c r="G54" s="10">
        <v>1440009.09</v>
      </c>
    </row>
    <row r="55" spans="1:7" x14ac:dyDescent="0.25">
      <c r="A55" s="5">
        <v>140020</v>
      </c>
      <c r="B55" s="5" t="s">
        <v>273</v>
      </c>
      <c r="C55" s="5"/>
      <c r="D55" s="5"/>
      <c r="E55" s="5"/>
      <c r="F55" s="5"/>
      <c r="G55"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3" workbookViewId="0">
      <selection activeCell="C22" sqref="C2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5">
        <v>140001</v>
      </c>
      <c r="B4" s="5" t="s">
        <v>300</v>
      </c>
      <c r="C4" s="19" t="s">
        <v>341</v>
      </c>
      <c r="D4" s="6" t="s">
        <v>301</v>
      </c>
      <c r="E4" t="s">
        <v>141</v>
      </c>
    </row>
    <row r="5" spans="1:5" x14ac:dyDescent="0.25">
      <c r="A5" s="5">
        <v>140002</v>
      </c>
      <c r="B5" s="5" t="s">
        <v>300</v>
      </c>
      <c r="C5" s="3" t="s">
        <v>160</v>
      </c>
      <c r="D5" s="6" t="s">
        <v>301</v>
      </c>
      <c r="E5" s="12" t="s">
        <v>141</v>
      </c>
    </row>
    <row r="6" spans="1:5" x14ac:dyDescent="0.25">
      <c r="A6" s="5">
        <v>140003</v>
      </c>
      <c r="B6" s="5" t="s">
        <v>300</v>
      </c>
      <c r="C6" s="3" t="s">
        <v>165</v>
      </c>
      <c r="D6" s="6" t="s">
        <v>301</v>
      </c>
      <c r="E6" s="12" t="s">
        <v>141</v>
      </c>
    </row>
    <row r="7" spans="1:5" x14ac:dyDescent="0.25">
      <c r="A7" s="5">
        <v>140004</v>
      </c>
      <c r="B7" s="5" t="s">
        <v>300</v>
      </c>
      <c r="C7" s="5" t="s">
        <v>302</v>
      </c>
      <c r="D7" s="6" t="s">
        <v>301</v>
      </c>
      <c r="E7" s="12" t="s">
        <v>141</v>
      </c>
    </row>
    <row r="8" spans="1:5" x14ac:dyDescent="0.25">
      <c r="A8" s="5">
        <v>140005</v>
      </c>
      <c r="B8" s="5" t="s">
        <v>300</v>
      </c>
      <c r="C8" s="19" t="s">
        <v>341</v>
      </c>
      <c r="D8" s="6" t="s">
        <v>301</v>
      </c>
      <c r="E8" s="12" t="s">
        <v>141</v>
      </c>
    </row>
    <row r="9" spans="1:5" x14ac:dyDescent="0.25">
      <c r="A9" s="5">
        <v>140006</v>
      </c>
      <c r="B9" s="5" t="s">
        <v>300</v>
      </c>
      <c r="C9" s="19" t="s">
        <v>341</v>
      </c>
      <c r="D9" s="6" t="s">
        <v>301</v>
      </c>
      <c r="E9" s="12" t="s">
        <v>141</v>
      </c>
    </row>
    <row r="10" spans="1:5" x14ac:dyDescent="0.25">
      <c r="A10" s="5">
        <v>140007</v>
      </c>
      <c r="B10" s="5" t="s">
        <v>300</v>
      </c>
      <c r="C10" s="19" t="s">
        <v>341</v>
      </c>
      <c r="D10" s="6" t="s">
        <v>301</v>
      </c>
      <c r="E10" s="12" t="s">
        <v>141</v>
      </c>
    </row>
    <row r="11" spans="1:5" x14ac:dyDescent="0.25">
      <c r="A11" s="5">
        <v>140008</v>
      </c>
      <c r="B11" s="5" t="s">
        <v>300</v>
      </c>
      <c r="C11" s="5" t="s">
        <v>339</v>
      </c>
      <c r="D11" s="6" t="s">
        <v>301</v>
      </c>
      <c r="E11" s="12" t="s">
        <v>141</v>
      </c>
    </row>
    <row r="12" spans="1:5" x14ac:dyDescent="0.25">
      <c r="A12" s="5">
        <v>140009</v>
      </c>
      <c r="B12" s="5" t="s">
        <v>300</v>
      </c>
      <c r="C12" s="5" t="s">
        <v>340</v>
      </c>
      <c r="D12" s="6" t="s">
        <v>301</v>
      </c>
      <c r="E12" s="12" t="s">
        <v>141</v>
      </c>
    </row>
    <row r="13" spans="1:5" x14ac:dyDescent="0.25">
      <c r="A13" s="5">
        <v>140010</v>
      </c>
      <c r="B13" s="5" t="s">
        <v>300</v>
      </c>
      <c r="C13" s="5" t="s">
        <v>303</v>
      </c>
      <c r="D13" s="6" t="s">
        <v>301</v>
      </c>
      <c r="E13" s="12" t="s">
        <v>141</v>
      </c>
    </row>
    <row r="14" spans="1:5" x14ac:dyDescent="0.25">
      <c r="A14" s="5">
        <v>140011</v>
      </c>
      <c r="B14" s="5" t="s">
        <v>300</v>
      </c>
      <c r="C14" s="5" t="s">
        <v>304</v>
      </c>
      <c r="D14" s="6" t="s">
        <v>301</v>
      </c>
      <c r="E14" s="12" t="s">
        <v>141</v>
      </c>
    </row>
    <row r="15" spans="1:5" x14ac:dyDescent="0.25">
      <c r="A15" s="5">
        <v>140012</v>
      </c>
      <c r="B15" s="5" t="s">
        <v>300</v>
      </c>
      <c r="C15" s="5" t="s">
        <v>305</v>
      </c>
      <c r="D15" s="6" t="s">
        <v>301</v>
      </c>
      <c r="E15" s="12" t="s">
        <v>141</v>
      </c>
    </row>
    <row r="16" spans="1:5" x14ac:dyDescent="0.25">
      <c r="A16" s="5">
        <v>140013</v>
      </c>
      <c r="B16" s="5" t="s">
        <v>300</v>
      </c>
      <c r="C16" s="5" t="s">
        <v>306</v>
      </c>
      <c r="D16" s="6" t="s">
        <v>301</v>
      </c>
      <c r="E16" s="12" t="s">
        <v>141</v>
      </c>
    </row>
    <row r="17" spans="1:5" x14ac:dyDescent="0.25">
      <c r="A17" s="5">
        <v>140014</v>
      </c>
      <c r="B17" s="5" t="s">
        <v>300</v>
      </c>
      <c r="C17" s="4" t="s">
        <v>215</v>
      </c>
      <c r="D17" s="6" t="s">
        <v>301</v>
      </c>
      <c r="E17" s="12" t="s">
        <v>141</v>
      </c>
    </row>
    <row r="18" spans="1:5" x14ac:dyDescent="0.25">
      <c r="A18" s="5">
        <v>140015</v>
      </c>
      <c r="B18" s="5" t="s">
        <v>300</v>
      </c>
      <c r="C18" s="5" t="s">
        <v>307</v>
      </c>
      <c r="D18" s="6" t="s">
        <v>301</v>
      </c>
      <c r="E18" s="12" t="s">
        <v>141</v>
      </c>
    </row>
    <row r="19" spans="1:5" x14ac:dyDescent="0.25">
      <c r="A19" s="5">
        <v>140016</v>
      </c>
      <c r="B19" s="5" t="s">
        <v>300</v>
      </c>
      <c r="C19" s="8" t="s">
        <v>308</v>
      </c>
      <c r="D19" s="6" t="s">
        <v>301</v>
      </c>
      <c r="E19" s="12" t="s">
        <v>141</v>
      </c>
    </row>
    <row r="20" spans="1:5" x14ac:dyDescent="0.25">
      <c r="A20" s="5">
        <v>140017</v>
      </c>
      <c r="B20" s="5" t="s">
        <v>300</v>
      </c>
      <c r="C20" s="5" t="s">
        <v>309</v>
      </c>
      <c r="D20" s="6" t="s">
        <v>301</v>
      </c>
      <c r="E20" s="12" t="s">
        <v>141</v>
      </c>
    </row>
    <row r="21" spans="1:5" x14ac:dyDescent="0.25">
      <c r="A21" s="5">
        <v>140018</v>
      </c>
      <c r="B21" s="5" t="s">
        <v>300</v>
      </c>
      <c r="C21" s="19" t="s">
        <v>341</v>
      </c>
      <c r="D21" s="6" t="s">
        <v>301</v>
      </c>
      <c r="E21" s="12" t="s">
        <v>141</v>
      </c>
    </row>
    <row r="22" spans="1:5" x14ac:dyDescent="0.25">
      <c r="A22" s="5">
        <v>140019</v>
      </c>
      <c r="B22" s="5" t="s">
        <v>300</v>
      </c>
      <c r="C22" s="19" t="s">
        <v>341</v>
      </c>
      <c r="D22" s="6" t="s">
        <v>301</v>
      </c>
      <c r="E22" s="12" t="s">
        <v>141</v>
      </c>
    </row>
    <row r="23" spans="1:5" x14ac:dyDescent="0.25">
      <c r="A23" s="5">
        <v>140020</v>
      </c>
      <c r="B23" s="5" t="s">
        <v>300</v>
      </c>
      <c r="C23" s="3" t="s">
        <v>160</v>
      </c>
      <c r="D23" s="6" t="s">
        <v>301</v>
      </c>
      <c r="E23" s="12" t="s">
        <v>141</v>
      </c>
    </row>
  </sheetData>
  <dataValidations count="1">
    <dataValidation type="list" allowBlank="1" showErrorMessage="1" sqref="E4:E201">
      <formula1>Hidden_1_Tabla_3410024</formula1>
    </dataValidation>
  </dataValidations>
  <hyperlinks>
    <hyperlink ref="C19" r:id="rId1"/>
  </hyperlinks>
  <pageMargins left="0.7" right="0.7" top="0.75" bottom="0.75" header="0.3" footer="0.3"/>
  <pageSetup paperSize="9"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3" workbookViewId="0">
      <selection activeCell="K20" sqref="K2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140001</v>
      </c>
      <c r="B4" t="s">
        <v>150</v>
      </c>
      <c r="C4" t="s">
        <v>310</v>
      </c>
      <c r="E4" s="7" t="s">
        <v>311</v>
      </c>
    </row>
    <row r="5" spans="1:5" x14ac:dyDescent="0.25">
      <c r="A5">
        <v>140002</v>
      </c>
      <c r="B5" s="9" t="s">
        <v>159</v>
      </c>
      <c r="C5" t="s">
        <v>310</v>
      </c>
      <c r="E5" s="7" t="s">
        <v>311</v>
      </c>
    </row>
    <row r="6" spans="1:5" x14ac:dyDescent="0.25">
      <c r="A6">
        <v>140003</v>
      </c>
      <c r="B6" s="9" t="s">
        <v>164</v>
      </c>
      <c r="C6" t="s">
        <v>310</v>
      </c>
      <c r="E6" s="7" t="s">
        <v>311</v>
      </c>
    </row>
    <row r="7" spans="1:5" x14ac:dyDescent="0.25">
      <c r="A7">
        <v>140004</v>
      </c>
      <c r="B7" t="s">
        <v>168</v>
      </c>
      <c r="C7" t="s">
        <v>310</v>
      </c>
      <c r="E7" s="7" t="s">
        <v>311</v>
      </c>
    </row>
    <row r="8" spans="1:5" x14ac:dyDescent="0.25">
      <c r="A8">
        <v>140005</v>
      </c>
      <c r="B8" t="s">
        <v>172</v>
      </c>
      <c r="C8" t="s">
        <v>310</v>
      </c>
      <c r="E8" s="7" t="s">
        <v>311</v>
      </c>
    </row>
    <row r="9" spans="1:5" x14ac:dyDescent="0.25">
      <c r="A9">
        <v>140006</v>
      </c>
      <c r="B9" t="s">
        <v>176</v>
      </c>
      <c r="C9" t="s">
        <v>310</v>
      </c>
      <c r="E9" s="7" t="s">
        <v>311</v>
      </c>
    </row>
    <row r="10" spans="1:5" x14ac:dyDescent="0.25">
      <c r="A10">
        <v>140007</v>
      </c>
      <c r="B10" t="s">
        <v>180</v>
      </c>
      <c r="C10" t="s">
        <v>310</v>
      </c>
      <c r="E10" s="7" t="s">
        <v>311</v>
      </c>
    </row>
    <row r="11" spans="1:5" x14ac:dyDescent="0.25">
      <c r="A11">
        <v>140008</v>
      </c>
      <c r="B11" t="s">
        <v>186</v>
      </c>
      <c r="C11" t="s">
        <v>310</v>
      </c>
      <c r="E11" s="7" t="s">
        <v>311</v>
      </c>
    </row>
    <row r="12" spans="1:5" x14ac:dyDescent="0.25">
      <c r="A12">
        <v>140009</v>
      </c>
      <c r="B12" t="s">
        <v>190</v>
      </c>
      <c r="C12" t="s">
        <v>310</v>
      </c>
      <c r="E12" s="7" t="s">
        <v>311</v>
      </c>
    </row>
    <row r="13" spans="1:5" x14ac:dyDescent="0.25">
      <c r="A13">
        <v>140010</v>
      </c>
      <c r="B13" t="s">
        <v>196</v>
      </c>
      <c r="C13" t="s">
        <v>310</v>
      </c>
      <c r="E13" s="7" t="s">
        <v>311</v>
      </c>
    </row>
    <row r="14" spans="1:5" x14ac:dyDescent="0.25">
      <c r="A14">
        <v>140011</v>
      </c>
      <c r="B14" t="s">
        <v>200</v>
      </c>
      <c r="C14" t="s">
        <v>310</v>
      </c>
      <c r="E14" s="7" t="s">
        <v>311</v>
      </c>
    </row>
    <row r="15" spans="1:5" x14ac:dyDescent="0.25">
      <c r="A15">
        <v>140012</v>
      </c>
      <c r="B15" t="s">
        <v>204</v>
      </c>
      <c r="C15" t="s">
        <v>310</v>
      </c>
      <c r="E15" s="7" t="s">
        <v>311</v>
      </c>
    </row>
    <row r="16" spans="1:5" x14ac:dyDescent="0.25">
      <c r="A16">
        <v>140013</v>
      </c>
      <c r="B16" t="s">
        <v>208</v>
      </c>
      <c r="C16" t="s">
        <v>310</v>
      </c>
      <c r="E16" s="7" t="s">
        <v>311</v>
      </c>
    </row>
    <row r="17" spans="1:5" x14ac:dyDescent="0.25">
      <c r="A17">
        <v>140014</v>
      </c>
      <c r="B17" t="s">
        <v>214</v>
      </c>
      <c r="C17" t="s">
        <v>310</v>
      </c>
      <c r="E17" s="7" t="s">
        <v>311</v>
      </c>
    </row>
    <row r="18" spans="1:5" x14ac:dyDescent="0.25">
      <c r="A18">
        <v>140015</v>
      </c>
      <c r="B18" t="s">
        <v>218</v>
      </c>
      <c r="C18" t="s">
        <v>310</v>
      </c>
      <c r="E18" s="7" t="s">
        <v>311</v>
      </c>
    </row>
    <row r="19" spans="1:5" x14ac:dyDescent="0.25">
      <c r="A19">
        <v>140016</v>
      </c>
      <c r="B19" t="s">
        <v>224</v>
      </c>
      <c r="C19" t="s">
        <v>310</v>
      </c>
      <c r="E19" s="7" t="s">
        <v>311</v>
      </c>
    </row>
    <row r="20" spans="1:5" x14ac:dyDescent="0.25">
      <c r="A20">
        <v>140017</v>
      </c>
      <c r="B20" t="s">
        <v>227</v>
      </c>
      <c r="C20" t="s">
        <v>310</v>
      </c>
      <c r="E20" s="7" t="s">
        <v>311</v>
      </c>
    </row>
    <row r="21" spans="1:5" x14ac:dyDescent="0.25">
      <c r="A21">
        <v>140018</v>
      </c>
      <c r="B21" t="s">
        <v>231</v>
      </c>
      <c r="C21" t="s">
        <v>310</v>
      </c>
      <c r="E21" s="7" t="s">
        <v>311</v>
      </c>
    </row>
    <row r="22" spans="1:5" x14ac:dyDescent="0.25">
      <c r="A22">
        <v>140019</v>
      </c>
      <c r="B22" t="s">
        <v>235</v>
      </c>
      <c r="C22" t="s">
        <v>310</v>
      </c>
      <c r="E22" s="7" t="s">
        <v>311</v>
      </c>
    </row>
    <row r="23" spans="1:5" x14ac:dyDescent="0.25">
      <c r="A23">
        <v>140020</v>
      </c>
      <c r="B23" t="s">
        <v>238</v>
      </c>
      <c r="C23" t="s">
        <v>310</v>
      </c>
      <c r="E23" s="7" t="s">
        <v>311</v>
      </c>
    </row>
  </sheetData>
  <hyperlinks>
    <hyperlink ref="E4" r:id="rId1"/>
    <hyperlink ref="E5" r:id="rId2"/>
    <hyperlink ref="E6" r:id="rId3"/>
    <hyperlink ref="E7" r:id="rId4"/>
    <hyperlink ref="E8" r:id="rId5"/>
    <hyperlink ref="E9" r:id="rId6"/>
    <hyperlink ref="E10" r:id="rId7"/>
    <hyperlink ref="E11:E23" r:id="rId8" display="http://www.juarez.gob.mx/transparencia/docs/no-hay-convenio.docx?2019040310462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Tabla_341018</vt:lpstr>
      <vt:lpstr>Tabla_341002</vt:lpstr>
      <vt:lpstr>Hidden_1_Tabla_341002</vt:lpstr>
      <vt:lpstr>Tabla_341015</vt:lpstr>
      <vt:lpstr>Hidden_1_Tabla_3410024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op.larellano</cp:lastModifiedBy>
  <dcterms:created xsi:type="dcterms:W3CDTF">2021-01-30T20:10:47Z</dcterms:created>
  <dcterms:modified xsi:type="dcterms:W3CDTF">2021-07-26T19:30:03Z</dcterms:modified>
</cp:coreProperties>
</file>