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op.larellano\Desktop\Publicación 77\Publicación_2022\"/>
    </mc:Choice>
  </mc:AlternateContent>
  <xr:revisionPtr revIDLastSave="0" documentId="8_{5CD006DF-F817-4A75-A927-111F7182978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41018" sheetId="9" r:id="rId9"/>
    <sheet name="Tabla_341002" sheetId="10" r:id="rId10"/>
    <sheet name="Hidden_1_Tabla_341002" sheetId="11" r:id="rId11"/>
    <sheet name="Tabla_341015" sheetId="12" r:id="rId12"/>
  </sheets>
  <definedNames>
    <definedName name="_xlnm._FilterDatabase" localSheetId="0" hidden="1">'Reporte de Formatos'!$A$7:$BN$55</definedName>
    <definedName name="Hidden_1_Tabla_3410024">Hidden_1_Tabla_341002!$A$1:$A$3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162913"/>
</workbook>
</file>

<file path=xl/sharedStrings.xml><?xml version="1.0" encoding="utf-8"?>
<sst xmlns="http://schemas.openxmlformats.org/spreadsheetml/2006/main" count="2959" uniqueCount="733">
  <si>
    <t>43710</t>
  </si>
  <si>
    <t>TÍTULO</t>
  </si>
  <si>
    <t>NOMBRE CORTO</t>
  </si>
  <si>
    <t>DESCRIPCIÓN</t>
  </si>
  <si>
    <t>Procedimientos de adjudicación directa</t>
  </si>
  <si>
    <t>LETAIPA77FXXVIIIB 2018</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</si>
  <si>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</si>
  <si>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</si>
  <si>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</si>
  <si>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</si>
  <si>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</si>
  <si>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</si>
  <si>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</si>
  <si>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</si>
  <si>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</si>
  <si>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</si>
  <si>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340980</t>
  </si>
  <si>
    <t>341005</t>
  </si>
  <si>
    <t>341006</t>
  </si>
  <si>
    <t>341017</t>
  </si>
  <si>
    <t>341016</t>
  </si>
  <si>
    <t>561620</t>
  </si>
  <si>
    <t>340977</t>
  </si>
  <si>
    <t>340985</t>
  </si>
  <si>
    <t>340997</t>
  </si>
  <si>
    <t>340986</t>
  </si>
  <si>
    <t>341018</t>
  </si>
  <si>
    <t>341011</t>
  </si>
  <si>
    <t>341007</t>
  </si>
  <si>
    <t>341012</t>
  </si>
  <si>
    <t>341013</t>
  </si>
  <si>
    <t>341014</t>
  </si>
  <si>
    <t>561621</t>
  </si>
  <si>
    <t>561622</t>
  </si>
  <si>
    <t>561623</t>
  </si>
  <si>
    <t>561624</t>
  </si>
  <si>
    <t>561625</t>
  </si>
  <si>
    <t>561626</t>
  </si>
  <si>
    <t>561627</t>
  </si>
  <si>
    <t>561628</t>
  </si>
  <si>
    <t>561629</t>
  </si>
  <si>
    <t>561630</t>
  </si>
  <si>
    <t>561631</t>
  </si>
  <si>
    <t>561632</t>
  </si>
  <si>
    <t>561633</t>
  </si>
  <si>
    <t>561634</t>
  </si>
  <si>
    <t>561635</t>
  </si>
  <si>
    <t>561636</t>
  </si>
  <si>
    <t>561637</t>
  </si>
  <si>
    <t>340982</t>
  </si>
  <si>
    <t>340983</t>
  </si>
  <si>
    <t>340978</t>
  </si>
  <si>
    <t>340990</t>
  </si>
  <si>
    <t>561638</t>
  </si>
  <si>
    <t>561639</t>
  </si>
  <si>
    <t>340991</t>
  </si>
  <si>
    <t>340992</t>
  </si>
  <si>
    <t>340994</t>
  </si>
  <si>
    <t>340995</t>
  </si>
  <si>
    <t>340975</t>
  </si>
  <si>
    <t>340976</t>
  </si>
  <si>
    <t>340979</t>
  </si>
  <si>
    <t>340987</t>
  </si>
  <si>
    <t>340993</t>
  </si>
  <si>
    <t>340988</t>
  </si>
  <si>
    <t>341008</t>
  </si>
  <si>
    <t>341001</t>
  </si>
  <si>
    <t>341000</t>
  </si>
  <si>
    <t>340981</t>
  </si>
  <si>
    <t>341019</t>
  </si>
  <si>
    <t>341002</t>
  </si>
  <si>
    <t>341020</t>
  </si>
  <si>
    <t>341015</t>
  </si>
  <si>
    <t>340984</t>
  </si>
  <si>
    <t>341021</t>
  </si>
  <si>
    <t>340998</t>
  </si>
  <si>
    <t>340999</t>
  </si>
  <si>
    <t>340996</t>
  </si>
  <si>
    <t>341009</t>
  </si>
  <si>
    <t>340989</t>
  </si>
  <si>
    <t>341004</t>
  </si>
  <si>
    <t>341010</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</si>
  <si>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</si>
  <si>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</si>
  <si>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</si>
  <si>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</si>
  <si>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</si>
  <si>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</si>
  <si>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</si>
  <si>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</si>
  <si>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</si>
  <si>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</si>
  <si>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</si>
  <si>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Tabla_341018</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</si>
  <si>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</si>
  <si>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</si>
  <si>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</si>
  <si>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</si>
  <si>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</si>
  <si>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</si>
  <si>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</si>
  <si>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</si>
  <si>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</si>
  <si>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</si>
  <si>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</si>
  <si>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</si>
  <si>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</si>
  <si>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</si>
  <si>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</si>
  <si>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</si>
  <si>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</si>
  <si>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</si>
  <si>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</si>
  <si>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</si>
  <si>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</si>
  <si>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</si>
  <si>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</si>
  <si>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</si>
  <si>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</si>
  <si>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</si>
  <si>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</si>
  <si>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</si>
  <si>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</si>
  <si>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</si>
  <si>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</si>
  <si>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</si>
  <si>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</si>
  <si>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</si>
  <si>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</si>
  <si>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</si>
  <si>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</si>
  <si>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</si>
  <si>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</si>
  <si>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</si>
  <si>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</si>
  <si>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</si>
  <si>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</si>
  <si>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Tabla_341002</t>
  </si>
  <si>
    <t>Se realizaron convenios modificatorios (catálogo)</t>
  </si>
  <si>
    <t>Datos de los convenios modificatorios de la contratación 
Tabla_341015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</si>
  <si>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</si>
  <si>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</si>
  <si>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</si>
  <si>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</si>
  <si>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</si>
  <si>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</si>
  <si>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</si>
  <si>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</si>
  <si>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</si>
  <si>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</si>
  <si>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</si>
  <si>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</si>
  <si>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</si>
  <si>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</si>
  <si>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</si>
  <si>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</si>
  <si>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</si>
  <si>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</si>
  <si>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</si>
  <si>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</si>
  <si>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</si>
  <si>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</si>
  <si>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</si>
  <si>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</si>
  <si>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</si>
  <si>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</si>
  <si>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</si>
  <si>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</si>
  <si>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</si>
  <si>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</si>
  <si>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</si>
  <si>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</si>
  <si>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</si>
  <si>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</si>
  <si>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</si>
  <si>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</si>
  <si>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</si>
  <si>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</si>
  <si>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</si>
  <si>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</si>
  <si>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</si>
  <si>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</si>
  <si>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</si>
  <si>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</si>
  <si>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</si>
  <si>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</si>
  <si>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</si>
  <si>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</si>
  <si>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</si>
  <si>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</si>
  <si>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</si>
  <si>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</si>
  <si>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</si>
  <si>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</si>
  <si>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</si>
  <si>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</si>
  <si>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</si>
  <si>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</si>
  <si>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</si>
  <si>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</si>
  <si>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</si>
  <si>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</si>
  <si>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</si>
  <si>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</si>
  <si>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</si>
  <si>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</si>
  <si>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</si>
  <si>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</si>
  <si>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</si>
  <si>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</si>
  <si>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</si>
  <si>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</si>
  <si>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</si>
  <si>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</si>
  <si>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</si>
  <si>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</si>
  <si>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</si>
  <si>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</si>
  <si>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</si>
  <si>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</si>
  <si>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</si>
  <si>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</si>
  <si>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</si>
  <si>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</si>
  <si>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</si>
  <si>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</si>
  <si>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</si>
  <si>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</si>
  <si>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</si>
  <si>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</si>
  <si>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</si>
  <si>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</si>
  <si>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</si>
  <si>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</si>
  <si>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</si>
  <si>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</si>
  <si>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</si>
  <si>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</si>
  <si>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</si>
  <si>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</si>
  <si>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</si>
  <si>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</si>
  <si>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</si>
  <si>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</si>
  <si>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</si>
  <si>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</si>
  <si>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</si>
  <si>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</si>
  <si>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</si>
  <si>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</si>
  <si>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</si>
  <si>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</si>
  <si>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</si>
  <si>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</si>
  <si>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</si>
  <si>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</si>
  <si>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44216</t>
  </si>
  <si>
    <t>44217</t>
  </si>
  <si>
    <t>44218</t>
  </si>
  <si>
    <t>44219</t>
  </si>
  <si>
    <t>44220</t>
  </si>
  <si>
    <t>44221</t>
  </si>
  <si>
    <t>ID</t>
  </si>
  <si>
    <t>Nombre(s)</t>
  </si>
  <si>
    <t>Primer apellido</t>
  </si>
  <si>
    <t>Segundo apellido</t>
  </si>
  <si>
    <t>Razón social</t>
  </si>
  <si>
    <t xml:space="preserve">RFC de los posibles contratantes </t>
  </si>
  <si>
    <t>Monto total de la cotización con impuestos incluidos</t>
  </si>
  <si>
    <t>44208</t>
  </si>
  <si>
    <t>44209</t>
  </si>
  <si>
    <t>44210</t>
  </si>
  <si>
    <t>44211</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</si>
  <si>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</si>
  <si>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</si>
  <si>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</si>
  <si>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</si>
  <si>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</si>
  <si>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</si>
  <si>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</si>
  <si>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44212</t>
  </si>
  <si>
    <t>44213</t>
  </si>
  <si>
    <t>44214</t>
  </si>
  <si>
    <t>44215</t>
  </si>
  <si>
    <t>Número de convenio modificatorio</t>
  </si>
  <si>
    <t>Objeto del convenio modificatorio</t>
  </si>
  <si>
    <t>Fecha de firma del convenio modificatorio</t>
  </si>
  <si>
    <t>Hipervínculo al documento del convenio</t>
  </si>
  <si>
    <t>OP-104-2022</t>
  </si>
  <si>
    <t>Artículos 5 Fracción V, 22 Fracción III, 25, 35 Fracción III, 57, 59 Cuarto Párrafo Grupo I de la Ley de Obras Públicas y Servicios Relacionados con las Mismas del Estado de Chihuahua; 17 Fracción I, 84, 85 y 86 de la Ley Reglamentaria vigente.</t>
  </si>
  <si>
    <t>https://juarez.gob.mx/transparencia/docs/suf_op_104_2022__63ab15c8236b0__63ab15c8236b2.pdf</t>
  </si>
  <si>
    <t>servicios relacionados con las obras públicas consistentes en la elaboración del Cálculo Estructural de Estructuras Metálicas tipo Domo, en varias ubicaciones,</t>
  </si>
  <si>
    <t>Abraham Leonel</t>
  </si>
  <si>
    <t>López</t>
  </si>
  <si>
    <t>León</t>
  </si>
  <si>
    <t>Ing. Abraham Leonel López León</t>
  </si>
  <si>
    <t>LOLA-750925-NB6</t>
  </si>
  <si>
    <t>OP-105-2022</t>
  </si>
  <si>
    <t>Artículos 134 de la Constitución Política de los Estados Unidos Mexicanos, 5 Fracción III, 22 Fracción III, 25, 35 Fracción III, 57, 59 Cuarto Párrafo Grupo I de la Ley de Obras Públicas y Servicios Relacionados con las Mismas del Estado de Chihuahua; 17 fracción I, 84, 85 y 86 de la Ley Reglamentaria vigente.</t>
  </si>
  <si>
    <t>https://juarez.gob.mx/transparencia/docs/suf_op_105_2022__63ab15d59c89c__63ab15d59c89f.pdf</t>
  </si>
  <si>
    <t>trabajos de habilitación de área para Banco de Armas en Estación de Policía Riveras del Bravo, ubicado en C. Rivera del Salado y C. Rivera de Agua Blanca, en Col. Riveras del Bravo, Etapa I,</t>
  </si>
  <si>
    <t>No aplica por ser persona moral</t>
  </si>
  <si>
    <t>Proyecta, Diseño y Construcción, S.A. de C.V.</t>
  </si>
  <si>
    <t>PDC-040616-FCA</t>
  </si>
  <si>
    <t>OP-106-2022</t>
  </si>
  <si>
    <t>https://juarez.gob.mx/transparencia/docs/suf_op_106_2022__63ab15de6f8d8__63ab15de6f8db.pdf</t>
  </si>
  <si>
    <t>servicios relacionados con las obras públicas consistentes en la elaboración de mecánica de suelos de las siguientes vialidades: 1) C. Sierra Mazapil ($41,843.78), 2) C. Puerto Progreso ($160,088.72), 3) C. Soneto 156 ($77,328.24), 4) C. Faisán ($41,076.64), 5) C. Ruanda ($58,509.22), 6) C. Sierra del Aguila ($50,005.78), 7) C. Sierra Vertientes ($86,652.50), 8) C. Sierra Nevada ($50,919.00), 9) C. Ignacio Aldama ($99,452.98), 10) C. Sierra Septentrional ($92,378.88), 11) C. Francisco Villa  ($26,453.46), 12) C. Cerro de la Silla ($10,903.42), 13) C. Cerro Tres Castillos ($10,111.20), 14) C. Cerro Villa Rica-Villa Rica ($11,862.62), 15) C. Loreto  ($14,602.06), 16) C. Dr. M. Ruiz ($12,127.94) y 17) C. Pascual Jaramillo  ($13,860.00), todas en diversas colonias,</t>
  </si>
  <si>
    <t>OP-107-2022</t>
  </si>
  <si>
    <t>https://juarez.gob.mx/transparencia/docs/suf_op_107_2022__63ab15e631104__63ab15e631106.pdf</t>
  </si>
  <si>
    <t>servicios relacionados con las obras públicas consistentes en OP-108-2022 mecánica de suelos para la pavimentación de las siguientes vialidades: 1) C. Praderas del Norte ($138,306.63), 2) C. Real de Catorce ($33,794.02), 3) C. Sierra del Pedregal ($123,445.22), 4) C. Sierra de Guadalupe ($73,686.01) y 5) C. Sierra Mineros ($6,207.68); OP-109-2022 mecánica de suelos para los trabajos de construcción de los domos en: 1) Esc. Sec. Téc. 48 (Domo Halcón) ($14,310.00) y 2) Domo Común, Digno y Familiar ($14,310.00); OP-107-2022 servicios relacionados con las obras públicas consistentes en elaboración del control de calidad para la pavimentación de las siguientes vialidades: 1) C. Praderas del Norte ($124,020.00), 2) C. Real de Catorce ($45,840.00), 3) C. Sierra del Pedregal ($127,905.00), 4) C. Sierra de Guadalupe ($101,870.00) y 5) C. Sierra Mineros ($14,920.00); y OP-116-2022 elaboración del control de calidad para los trabajos de construcción de los domos en: 1) Esc. Sec. Téc. 48 (Domo Halcón) ($25,000.00) y 2) Domo Común, Digno y Familiar ($25,000.00), todos en diversas colonias,</t>
  </si>
  <si>
    <t>Consultores de Control y Supervisión, S. C.</t>
  </si>
  <si>
    <t>CCS-030715-CF6</t>
  </si>
  <si>
    <t>OP-117-2022</t>
  </si>
  <si>
    <t>https://juarez.gob.mx/transparencia/docs/suf_op_117_2022__63ab17231fad5__63ab17231fad7.pdf</t>
  </si>
  <si>
    <t>servicios relacionados con las obras públicas consistentes en la elaboración de control de calidad de los trabajos de la rehabilitación a base de fresado en las siguientes vialidades: OP-117-2022 Av. Hermanos Escobar tramo Av. Del Charro a Av. Rafael Pérez Serna, en Parque Industrial Omega ($150,765.59) y OP-118-2022 Av. Hermanos Escobar tramo Av. Rafael Pérez Serna a Blvd. Juan Pablo II, en Parque Industrial Omega ($235,847.93),</t>
  </si>
  <si>
    <t>OP-124-2022</t>
  </si>
  <si>
    <t>https://juarez.gob.mx/transparencia/docs/suf_op_124_2022__63ab17666217b__63ab17666217d.pdf</t>
  </si>
  <si>
    <t>trabajos de pavimentación a base de concreto hidráulico de la C. Sierra Mineros tramo C. Sierra del Pedregal a C. Sierra de Guadalupe en Col. La Cuesta 2,</t>
  </si>
  <si>
    <t>Irvin Alonso</t>
  </si>
  <si>
    <t>Ruiz</t>
  </si>
  <si>
    <t>Orozco</t>
  </si>
  <si>
    <t>Lic. Irvin Alonso Ruiz Orozco</t>
  </si>
  <si>
    <t>RUOI-950129-SD8</t>
  </si>
  <si>
    <t>OP-125-2022</t>
  </si>
  <si>
    <t>https://juarez.gob.mx/transparencia/docs/suf_op_125_2022__63ab176dca5a9__63ab176dca5ab.pdf</t>
  </si>
  <si>
    <t>servicios relacionados con las obras públicas consistentes en la elaboración del control de calidad para los trabajos de rehabilitación a base de fresado en la Av. Ramón Rayón tramo C. Miguel Hidalgo a C. Juan De la Barrera, en Col. Zaragoza,</t>
  </si>
  <si>
    <t>Laboratorio de Estudios Integrales de Cd. Juárez, S.C.</t>
  </si>
  <si>
    <t>LEI-071231-D93</t>
  </si>
  <si>
    <t>OP-126-2022</t>
  </si>
  <si>
    <t>https://juarez.gob.mx/transparencia/docs/suf_op_126_2022__63ab1775abdb6__63ab1775abdb8.pdf</t>
  </si>
  <si>
    <t>servicios relacionados con las obras públicas consistentes en la elaboración del control de calidad para los trabajos de rehabilitación de las siguientes calles 1) C. Fobos tramo C. Saturno a C. Venus, en la Col. Satélite $55,742.43. 2) C. Marte tramo C. Saturno a C. Venus, en la Col. Satélite $89,472.62. 3) C. Héroes del Carrizal tramo C. Tule a C. Bocoyna, en la Col. Anáhuac $80,197.88. 4) C. Miguel Ahumada tramo C. Del 57 a C. Esteban Coronado, en Col. Chaveña/Obrera $38,300.01. 5) C. Artículo 123 tramo C. Rafael Velarde a C. Ramón Ortiz, en Col. Chaveña/Obrera $41,129.16. 6) C. Artículo 27 tramo C. Ramón Ortíz a C. Jesús Escobar, en Col. Chaveña/Obrera $27,431.67. 7) C. Ignacio Alatorre tramo C. Artículo 123 a C. Del 57, en la Col. Chaveña/Obrera $27,878.97. 8) C. Jesús Escobar tramo C. Artículo 123 a C. Emiliano Zapata, en la Col. Chaveña/Obrera $29,974.08. 9) C. Rafael Velarde tramo C. Artículo 123 a C Emiliano Zapata, en la Col. Chaveña/Obrera $12,916.42. 10) C. Pablo L. Sidar tramo C. Aquiles Serdán a C. 5 de Febrero, en la Col. Chaveña/Obrera $22,079.69. 11) C. Mezquital (Oriente Poniente) tramo C. Praderas del Sol a C. Vistas del Sol, en Col. Praderas del Sol $88,146.13. 12) C. Valle de Cuernavaca tramo C. Camino Viejo a San Lorenzo a C. Laguna de Tamiahua, en Colonias Infonavit San Lorenzo, Versalles y Arcoiris 128,209.16;</t>
  </si>
  <si>
    <t>OP-127-2022</t>
  </si>
  <si>
    <t>https://juarez.gob.mx/transparencia/docs/suf_op_127_2022__63ab177c38461__63ab177c38463.pdf</t>
  </si>
  <si>
    <t>servicios relacionados con las obras públicas consistentes en la elaboración del control de calidad para los trabajos de pavimentación de las siguientes calles 1) C. Sierra Mazapil tramo C. Cordillera del Cáucaso a C. Montes Apeninos, en la Col. La Cuesta ($35,608.04), 2) C. Puerto Progreso tramo C. Puerto San Sebastián a C. Puerto Anzio, en la Col. Tierra Nueva ($115,032.46), 3) C. Soneto 156 tramo C. Puerto Tarento a C. Volcán Nevado de Colima, en la Col. Valor de México ($129,078.84), 4) C. Faisán tramo C. Pavorreal a C. Zezontle, en Col.  Granjas de Chapultepec ($39,424.62), 5) C. Ruanda tramo C. Luis De Velasco a C. Indonesia, en Col. Campestre Virreyes ($53,667.86), 6) C. Sierra del Águila tramo C. Sierra San Carlos a Blvd. Oscar Flores Sánchez, en Col. La Cuesta ($43,103.80), 7) C. Sierra Vertientes tramo C. Arroyo Jarudo a C. Sierra San Carlos, en la Col. La Cuesta ($70,001.92), 8) C. Sierra Nevada tramo Blvd. Oscar Flores Sánchez a C. Cerro Villa Rica, en la Col. La Cuesta ($60,520.60), 9) C. Ignacio Aldama tramo Blvd. Zaragoza a C. Francisco Portillo, en la Col. División del Norte ($83,796.44), 10) C. Sierra Septentrional tramo Blvd. Oscar Flores Sánchez a C. Sierra Papigochi, en la Col. La Cuesta ($73,958.54), 11) C. Francisco Villa tramo C. Chihuahua a C. Ignacio Aldama, en Col. División del Norte ($24,040.66), 12) C. Cerro de la Silla tramo C. Sierra Candelaria a C. Sierra Nevada, en Col. La Cuesta ($13,978.68), 13) C. Cerro Tres Castillos tramo C. Sierra Candelaria a C. Sierra Nevada, Col. La Cuesta ($11,469.68), 14) C. Cerro Villa Rica – Villa Rica tramo C. Sierra Candelaria a C. Sierra Nevada, en Col. La Cuesta ($28,133.78), 15) C. Loreto tramo C. Pascual Jaramillo a C. J. J. Méndez, en la Col. Fronteriza ($19,775.78), 16) C. Dr. M. Ruíz tramo C. Loreto a C. Santiago, en Col. Fronteriza ($16,764.98) y 17) C. Pascual Jaramillo tramo C. Loreto a C. Santiago, en la Col. Fronteriza ($17,015.88),</t>
  </si>
  <si>
    <t>OP-128-2022</t>
  </si>
  <si>
    <t>https://juarez.gob.mx/transparencia/docs/suf_op_128_2022__63ab178280f13__63ab178280f15.pdf</t>
  </si>
  <si>
    <t>servicios relacionados con las obras públicas consistentes en la elaboración del estudio de mecánica de suelos, para determinar los espesores del pavimento (Capa de concreto o asfálto, espesor de la sub-base y/o la base, asi como el tratamiento de terracerías) en 1) C. Francisco González Bocanegra tramo empate lado Sur (C. Ema Galindo Téllez) a empate lado Norte (C. Domingo García Ramos) ($42,071.16) y 2) C. Domingo García Ramos tramo empate C. Domingo García Ramos a C. Francisco González Bocanegra ($77,663.23), ambas en la Col. Horizontes del Sur,</t>
  </si>
  <si>
    <t>OP-129-2022</t>
  </si>
  <si>
    <t>https://juarez.gob.mx/transparencia/docs/suf_op_129_2022__63ab178a9c02e__63ab178a9c031.pdf</t>
  </si>
  <si>
    <t>servicios relacionados con las obras públicas consistentes en la elaboración del control de calidad para los trabajos de rehabilitación a base de fresado en: 1) C. Francisco González Bocanegra tramo empate lado Sur (C. Ema Galindo Téllez) a empate Lado Norte (C. Domingo García Ramos), en Col. Horizontes del Sur ($40,335.00), 2) C. Domingo García Ramos tramo empate C. Domingo García Ramos a C. Francisco González Bocanegra, en Col. Horizontes del Sur (109,825.00), 3) C. Poesía Indígena tramo Blvd. Alcatraces a Av. Unesco (Av. Villas de Francia), en Col. Las Almeras ($23,829.32) y 4) Av. Unesco (Av. Villas de Francia) tramo Av. Talamás Camandari a C. Hacienda de la Orquídea ($171,859.50),</t>
  </si>
  <si>
    <t>OP-130-2022</t>
  </si>
  <si>
    <t>https://juarez.gob.mx/transparencia/docs/suf_op_130_2022__63ab1791f3506__63ab1791f3508.pdf</t>
  </si>
  <si>
    <t>trabajos de pavimentación a base de concreto hidráulico de la C. Pascual Jaramillo tramo C. Loreto a C. Santiago, en Col. Fronteriza,</t>
  </si>
  <si>
    <t>MB Construye Verde, S.A. de C.V.</t>
  </si>
  <si>
    <t>MCV-150515-AS8</t>
  </si>
  <si>
    <t>OP-131-2022</t>
  </si>
  <si>
    <t>https://juarez.gob.mx/transparencia/docs/suf_op_131_2022__63ac0d0c6fb78__63ac0d0c6fb7a.pdf</t>
  </si>
  <si>
    <t>trabajos de pavimentación a base de concreto hidráulico de la C. D. M. Ruiz tramo C. Loreto a C. Santiago, en Col. Fronteriza,</t>
  </si>
  <si>
    <t>OP-132-2022</t>
  </si>
  <si>
    <t>https://juarez.gob.mx/transparencia/docs/suf_op_132_2022__63ac0d1340f09__63ac0d1340f0b.pdf</t>
  </si>
  <si>
    <t>trabajos de pavimentación a base de concreto hidráulico de la C. Cerro Tres Castillos tramo C. Sierra Candelaria a C. Sierra Nevada, en Col. La Cuesta,</t>
  </si>
  <si>
    <t>Arturo</t>
  </si>
  <si>
    <t>Dávila</t>
  </si>
  <si>
    <t>Dozal</t>
  </si>
  <si>
    <t>Ing. Arturo Dávila Dozal</t>
  </si>
  <si>
    <t>DADA-650730-ER0</t>
  </si>
  <si>
    <t>OP-133-2022</t>
  </si>
  <si>
    <t>https://juarez.gob.mx/transparencia/docs/suf_op_133_2022__63ac0d19e2ac9__63ac0d19e2acb.pdf</t>
  </si>
  <si>
    <t>trabajos de pavimentación a base de concreto hidráulico de la C. Cerro Villa Rica - Villa Rica tramo C. Sierra Candelaria a C. Sierra Nevada, en Col. La Cuesta,</t>
  </si>
  <si>
    <t>Triturados Asfáltos y Administración, S.A. de C.V.</t>
  </si>
  <si>
    <t>TAA120124F29</t>
  </si>
  <si>
    <t>OP-134-2022</t>
  </si>
  <si>
    <t>https://juarez.gob.mx/transparencia/docs/suf_op_134_2022__63ac0d201386a__63ac0d201386b.pdf</t>
  </si>
  <si>
    <t>trabajos de pavimentación a base de concreto hidráulico de la C. Cerro de la Silla tramo C. Sierra Candelaria a C. Sierra Nevada, en Col. La Cuesta,</t>
  </si>
  <si>
    <t>OP-135-2022</t>
  </si>
  <si>
    <t>https://juarez.gob.mx/transparencia/docs/suf_op_135_2022__63ac0d26c04f4__63ac0d26c04f6.pdf</t>
  </si>
  <si>
    <t>trabajos de pavimentación a base de concreto hidráulico de la C. Loreto tramo C. Pascual Jaramillo a C. J. J. Méndez, en Col. Fronteriza,</t>
  </si>
  <si>
    <t>OP-143-2022</t>
  </si>
  <si>
    <t>https://juarez.gob.mx/transparencia/docs/suf_op_143_2022__63b403dc0751b__63b403dc0751d.pdf</t>
  </si>
  <si>
    <t>trabajos de mantenimiento de equipos de clima de la Unidad Administrativa Benito Juárez, ubicada en Av. Francisco Villa #950 Norte, Zona Centro,</t>
  </si>
  <si>
    <t>OP-144-2022</t>
  </si>
  <si>
    <t>https://juarez.gob.mx/transparencia/docs/suf_op_144_2022__63b403e317ac3__63b403e317ac4.pdf</t>
  </si>
  <si>
    <t>servicios relacionados con las obras públicas consistentes en el control de calidad de los trabajos de suministro de mezcla asfáltica para bacheo,</t>
  </si>
  <si>
    <t>OP-145-2022</t>
  </si>
  <si>
    <t>https://juarez.gob.mx/transparencia/docs/suf_op_145_2022__63b403e96afda__63b403e96afdc.pdf</t>
  </si>
  <si>
    <t>trabajos de aplicación de 691 toneladas de mezcla asfáltica para bacheo en la zona 2,</t>
  </si>
  <si>
    <t>Constructora Vigofa, S.A. de C.V.</t>
  </si>
  <si>
    <t>CVI-980122-BN3</t>
  </si>
  <si>
    <t>OP-146-2022</t>
  </si>
  <si>
    <t>https://juarez.gob.mx/transparencia/docs/suf_op_146_2022__63b403efc92ab__63b403efc92ad.pdf</t>
  </si>
  <si>
    <t>trabajos de aplicación de 691 toneladas de mezcla asfáltica para bacheo en la zona 3,</t>
  </si>
  <si>
    <t>Llaee Urbanización y Construcción, S.A. de C.V.</t>
  </si>
  <si>
    <t>LUC-120705-TI1</t>
  </si>
  <si>
    <t>OP-147-2022</t>
  </si>
  <si>
    <t>https://juarez.gob.mx/transparencia/docs/suf_op_147_2022__63b403f67f044__63b403f67f046.pdf</t>
  </si>
  <si>
    <t>trabajos de aplicación de 691 toneladas de mezcla asfáltica para bacheo en la zona 4,</t>
  </si>
  <si>
    <t>Trabcom Constructora, S.A. de C.V.</t>
  </si>
  <si>
    <t>TCO-140304-LG4</t>
  </si>
  <si>
    <t>OP-148-2022</t>
  </si>
  <si>
    <t>https://juarez.gob.mx/transparencia/docs/suf_op_148_2022__63b4040de31c4__63b4040de31c5.pdf</t>
  </si>
  <si>
    <t>trabajos de aplicación de 691 toneladas de mezcla asfáltica para bacheo en la zona 5,</t>
  </si>
  <si>
    <t>Francisco Javier</t>
  </si>
  <si>
    <t>Acosta</t>
  </si>
  <si>
    <t>Reyes</t>
  </si>
  <si>
    <t>Ing. Francisco Javier Acosta Reyes</t>
  </si>
  <si>
    <t>AORF-750102-L18</t>
  </si>
  <si>
    <t>OP-149-2022</t>
  </si>
  <si>
    <t>https://juarez.gob.mx/transparencia/docs/suf_op_149_2022__63b40429b9f82__63b40429b9f83.pdf</t>
  </si>
  <si>
    <t>trabajos de aplicación de 691 toneladas de mezcla asfáltica para bacheo en la zona 6,</t>
  </si>
  <si>
    <t>Edgar Baldemar</t>
  </si>
  <si>
    <t>Díaz</t>
  </si>
  <si>
    <t>Cereceres</t>
  </si>
  <si>
    <t>Ing. Edgar Baldemar Díaz Cereceres</t>
  </si>
  <si>
    <t>DICE-821227-V39</t>
  </si>
  <si>
    <t>OP-160-2022</t>
  </si>
  <si>
    <t>https://juarez.gob.mx/transparencia/docs/suf_op_160_2022__63cac8bc8bba1__63cac8bc8bba4.pdf</t>
  </si>
  <si>
    <t>trabajos de ampliación y remodelación de oficinas de la Coordinación de Administración y Control de Proyectos, ubicada en Av. Francisco Villa No. 950 Norte, Zona Centro,</t>
  </si>
  <si>
    <t>Antonio</t>
  </si>
  <si>
    <t>Akel</t>
  </si>
  <si>
    <t>Quintana</t>
  </si>
  <si>
    <t xml:space="preserve">I.C. Antonio Akel Quintana </t>
  </si>
  <si>
    <t>AEQA-801110-E33</t>
  </si>
  <si>
    <t>OP-178-2022</t>
  </si>
  <si>
    <t>https://juarez.gob.mx/transparencia/docs/suf_op_178_2022__63cac8c565860__63cac8c565862.pdf</t>
  </si>
  <si>
    <t>servicios ralacionados con las obras públicas consistentes en el estudio de mecánica de suelos para la pavimentación de las siguientes vialidades: 1) Priv. de Antonio Elogua ($16,755.82), 2) C. León Guzmán ($5,623.83), 3) José Méndez ($5,250.34), 4) C. Eslovenia (26,355.20), 5) C. Movimiento Revolucionario (C. Bután) ($32,415.49), 6) C. Revolución Proletaria (C. Camerún) ($34,314.90), todas en diversas colonias,</t>
  </si>
  <si>
    <t>OP-179-2022</t>
  </si>
  <si>
    <t>https://juarez.gob.mx/transparencia/docs/suf_op_179_2022__63cac8cc6b337__63cac8cc6b33a.pdf</t>
  </si>
  <si>
    <t>servicios ralacionados con las obras públicas consistentes en el control de calidad para la pavimentación de las siguientes vialidades: 1) Priv. de Antonio Elogua ($34,835.00), 2) C. León Guzmán ($18,470.00), 3) José Méndez ($15,395.00), 4) C. Eslovenia ($38,060.00), 5) C. Movimiento Revolucionario (C. Bután) ($75,915.00), 6) C. Revolución Proletaria (C. Camerún) ($71,325.00), 7) Av. Ramón Rivera Lara ($288,422.27), 8) Héroes del Carrizal ($87,929.83), 9) C. AeroJuárez No. 1 ($228,895.89), todas en diversas colonias,</t>
  </si>
  <si>
    <t>OP-232-2022</t>
  </si>
  <si>
    <t>https://juarez.gob.mx/transparencia/docs/suf_op_232_2022__63d160c5a7105__63d160c5a7107.pdf</t>
  </si>
  <si>
    <t>servicios relacionados con las obras públicas consistentes en la elaboración del estudio de mecánica de suelos para los trabajos de pavimentación en las siguientes vialidades: 1) C. Puerto Tarento tramo de Blvd. Manuel Talamás Camandari a C. María Teresa Rojas en Col. Valor de México y 2) C. Gral. Ricardo Peña (C. Décima)tramo de C. Francisco I. Madero a C. Pino Suárez en Col. División del Norte,</t>
  </si>
  <si>
    <t>OP-233-2022</t>
  </si>
  <si>
    <t>https://juarez.gob.mx/transparencia/docs/suf_op_233_2022__63d160cb65a52__63d160cb65a54.pdf</t>
  </si>
  <si>
    <t>trabajos de aplicación de 691 toneladas de mezcla asfáltica para bacheo en la zona 1,</t>
  </si>
  <si>
    <t>OP-234-2022</t>
  </si>
  <si>
    <t>https://juarez.gob.mx/transparencia/docs/suf_op_234_2022__63d160d1159aa__63d160d1159ac.pdf</t>
  </si>
  <si>
    <t>servicios relacionados con las obras públicas consistentes en la elaboración del estudio de mecánica de suelos para los trabajos de pavimentación en la siguiente vialidad: C. Hidalgo del Parral ($119,388.33) en la Col. Nuevo Hipodromo,</t>
  </si>
  <si>
    <t>OP-235-2022</t>
  </si>
  <si>
    <t>https://juarez.gob.mx/transparencia/docs/suf_op_235_2022__63d160d74efa6__63d160d74efa8.pdf</t>
  </si>
  <si>
    <t>servicios relacionados con las obras públicas consistentes en la elaboración del estudio de mecánica de suelos para los trabajos de pavimentación en las siguientes vialidades: 1) C. Río Candelaria ($161,020.17), 2) C. Prolongación Indio Gerónimo ($97,947.90), ambas en varias colonias</t>
  </si>
  <si>
    <t>OP-236-2022</t>
  </si>
  <si>
    <t>https://juarez.gob.mx/transparencia/docs/suf_op_236_2022__63d160dcb9dfa__63d160dcb9dfd.pdf</t>
  </si>
  <si>
    <t>servicios relacionados con las obras públicas consistentes en la elaboración de los estudios de mecánica de suelos para los trabajos de pavimentación de 15 calles: 1) C. Torcaza ($98,823.12), 2) C. Soneto 145 ($28,738.81), 3) C. Soneto 146 ($27,946.24), 4) C. Soneto 147 ($27,662.74), 5) C. Soneto 148 ($23,920.88), 6) C. Soneto 149 ($14,337.92), 7) C. Soneto 150 ($24,505.75), 8) C. Soneto 151 ($29,351.85), 9) C. Soneto 153 ($8,555.44), 10) C. María Arias Bernal ($22,793.74), 11) C. María Gentil Arco ($16,373.50), 12) C. Leonor Arias Bernal ($31,716.04), 13) C. Margarita Robles de Mendoza ($21,859.65), 14) C. Margarita Almada ($31,329.72) y 15) C. Soneto 156 Ote. ($42,618.50), todas en diversas colonias,</t>
  </si>
  <si>
    <t>OP-237-2022</t>
  </si>
  <si>
    <t>https://juarez.gob.mx/transparencia/docs/suf_op_237_2022__63d160e24660f__63d160e246611.pdf</t>
  </si>
  <si>
    <t>servicios relacionados con las obras públicas consistentes en el control de calidad para los trabajos de  Rehabilitación de Imagen Urbana de Acceso Puente Córdova - Américas Etapa I y II, tramo Av. Rafael Pérez Serna - Av. Hermanos Escobar</t>
  </si>
  <si>
    <t>OP-238-2022</t>
  </si>
  <si>
    <t>https://juarez.gob.mx/transparencia/docs/suf_op_238_2022__63d160e78dd1f__63d160e78dd21.pdf</t>
  </si>
  <si>
    <t>servicios relacionados con las obras públicas consistentes en el control de calidad para la pavimentación de la siguiente vialidad: C. Hidalgo del Parral en la Col. Nuevo Hipódromo</t>
  </si>
  <si>
    <t>OP-239-2022</t>
  </si>
  <si>
    <t>https://juarez.gob.mx/transparencia/docs/suf_op_239_2022__63d160ed5a51b__63d160ed5a51d.pdf</t>
  </si>
  <si>
    <t>servicios relacionados con las obras públicas consistentes en la elaboración del estudio de mecánica de suelos para los trabajos de construcción de 7 domos en diversas colonias</t>
  </si>
  <si>
    <t>OP-240-2022</t>
  </si>
  <si>
    <t>https://juarez.gob.mx/transparencia/docs/suf_op_240_2022__63d160f2ec10a__63d160f2ec10b.pdf</t>
  </si>
  <si>
    <t>trabajos de suministro e instalación de alumbrado público en C. Calixto Contreras tramo de C. Gral. Julio Acosta a C. Gral. Guillermo Chávez,</t>
  </si>
  <si>
    <t>DIOPRIMA, S. DE R. L. DE C. V.</t>
  </si>
  <si>
    <t>DIO-111027-T49</t>
  </si>
  <si>
    <t>OP-241-2022</t>
  </si>
  <si>
    <t>https://juarez.gob.mx/transparencia/docs/suf_op_241_2022__63d160f8789b3__63d160f8789b5.pdf</t>
  </si>
  <si>
    <t>servicios relacionados con las obras públicas consistentes en el control de calidad para la pavimentación de las siguientes vialidades: 1) C. Nuez, Helecho, Circuito Paraíso Nte., Circuito Paraíso Sur, Circuito Orquídea Nte., Circuito Orquídea Sur, Circuito Helecho Norte, Circuito Helecho Sur ($122,176.95), 2) C. Puerto Tarento ($136,767.70), 3) C. Río Candelaria ($192,145.00), 4) C. Prolongación Indio Gerónimo ($102,925.00), todas en diversas colonias,</t>
  </si>
  <si>
    <t>OP-242-2022</t>
  </si>
  <si>
    <t>https://juarez.gob.mx/transparencia/docs/suf_op_242_2022__63d160fe19967__63d160fe19969.pdf</t>
  </si>
  <si>
    <t>servicios relacionados con las obras públicas consistentes en el control de calidad para domo en Memorial de Campo Algodonero, ubicado en Av. Paseo de la Victoria y Av. Ejército Nacional, en la Col. Partido Iglesias,</t>
  </si>
  <si>
    <t>OP-243-2022</t>
  </si>
  <si>
    <t>https://juarez.gob.mx/transparencia/docs/suf_op_243_2022__63d16103be4a6__63d16103be4a8.pdf</t>
  </si>
  <si>
    <t>servicios relacionados con las obras públicas consistentes en elaboración del estudio de mecánica de suelos para trabajos de construcción de Domo en Campo Algodonero en Av. Paseo de la Victoria y Av. Ejército Nacional en la Col. Partido Iglesias</t>
  </si>
  <si>
    <t>OP-244-2022</t>
  </si>
  <si>
    <t>https://juarez.gob.mx/transparencia/docs/suf_op_244_2022__63d16109759c4__63d16109759c6.pdf</t>
  </si>
  <si>
    <t xml:space="preserve">servicios relacionados con las obras públicas consistentes en el control de calidad para la construcción de 7 domos: 1) Domo en J. N. Benito Juárez, 2) Domo en Esc. Prim. Adelina Romero Fontes, 3) Domo en Esc. Prim. Agustín Melgar, 4) Domo en Universidad Tecnológica Paso del Norte, 5) Domo en Centro Cultural Yermo y Parres, A. C., 6) Domo en Esc. Normal Prof. José E. Medrano R. y 7) Domo en Esc. Prim. Rarámuri, </t>
  </si>
  <si>
    <t>OP-245-2022</t>
  </si>
  <si>
    <t>https://juarez.gob.mx/transparencia/docs/suf_op_245_2022__63d1610f8b336__63d1610f8b338.pdf</t>
  </si>
  <si>
    <t>servicios relacionados con las obras públicas consistentes en el control de calidad para la pavimentación de las siguientes vialidades: 1) C. Puerto Anzio ($79,380.00), 2) C. Puerto Ángel (105,365.00), 3) C. 8 de Octubre (José Peón y Contreras) ($23,320.00), 4) C. Justina Almada de Urrea ($172,165.00), todas en diversas colonias,</t>
  </si>
  <si>
    <t>OP-246-2022</t>
  </si>
  <si>
    <t>https://juarez.gob.mx/transparencia/docs/suf_op_246_2022__63d1611499a71__63d1611499a73.pdf</t>
  </si>
  <si>
    <t>trabajos de rehabilitación de escuela de educación vial ubicada en Av. Heróico Colegio Militar entre C. Universidad y Av. Rafael Párez Serna,</t>
  </si>
  <si>
    <t>OP-247-2022</t>
  </si>
  <si>
    <t>https://juarez.gob.mx/transparencia/docs/suf_op_247_2022__63d1611b63bfa__63d1611b63bfd.pdf</t>
  </si>
  <si>
    <t>trabajos de colocación de portón de acceso vehicular para la Estancia Infantil Eva Sámano de López Mateos, ubicada en Eje Vial Juan Gabriel #2200, Col. Partido Romero,</t>
  </si>
  <si>
    <t>OP-248-2022</t>
  </si>
  <si>
    <t>https://juarez.gob.mx/transparencia/docs/suf_op_248_2022__63d161211e870__63d161211e872.pdf</t>
  </si>
  <si>
    <t>trabajos de rehabilitación de Casa del Adulto Mayor en el Ejido Loma Blanca, D. B.,</t>
  </si>
  <si>
    <t>OP-249-2022</t>
  </si>
  <si>
    <t>https://juarez.gob.mx/transparencia/docs/suf_op_249_2022__63d1612750eac__63d1612750eaf.pdf</t>
  </si>
  <si>
    <t>trabajos de rehabilitación de Casa del Adulto Mayor en el Ejido San Isidro, D. B.,</t>
  </si>
  <si>
    <t>CONSTRUCCIONES Y SISTEMAS MATI, S. A. DE C. V.</t>
  </si>
  <si>
    <t>CSM-110120-ULA</t>
  </si>
  <si>
    <t>OP-250-2022</t>
  </si>
  <si>
    <t>https://juarez.gob.mx/transparencia/docs/suf_op_250_2022__63d1612c9d90f__63d1612c9d912.pdf</t>
  </si>
  <si>
    <t xml:space="preserve">trabajos de rehabilitación de instalación eléctrica en Escuela Primaria Plan de Ayala ubicada en C. Privada del Museo #118 y Carretera Juárez-Porvenir en el Poblado de San Agustín, </t>
  </si>
  <si>
    <t>OP-251-2022</t>
  </si>
  <si>
    <t>https://juarez.gob.mx/transparencia/docs/suf_op_251_2022__63d161322058f__63d1613220591.pdf</t>
  </si>
  <si>
    <t>trabajos eléctricos en la Dirección de Asentamientos Humanos,</t>
  </si>
  <si>
    <t>OP-252-2022</t>
  </si>
  <si>
    <t>https://juarez.gob.mx/transparencia/docs/suf_op_252_2022__63d1613704963__63d1613704966.pdf</t>
  </si>
  <si>
    <t>servicios relacionados con las obras públicas consistentes en la elaboración del estudio de mecánica de suelos para los trabajos de pavimentación en las siguientes vialidades: 1) C. Puerto Anzio ($90,224.79), 2) C. Puerto Ángel ($73,074.02), 3) C. 8 de Octubre (José Peón y Contreras) ($13,951.53), 4) C. Justina Almada de Urrea ($151,134.83), 5) C. Rosarito ($30,393.96), todas en diversas colonias,</t>
  </si>
  <si>
    <t>Calle Erendira Sur No. 7338</t>
  </si>
  <si>
    <t>Calle Esteban Uranga No. 885</t>
  </si>
  <si>
    <t>Calle Adolfo de la Huerta Sur No. 690</t>
  </si>
  <si>
    <t>Calle Rio Aguanaval No. 1325</t>
  </si>
  <si>
    <t>Calle Chihuahua No. 7045</t>
  </si>
  <si>
    <t>Calle Adolfo de la Huerta No. 690 Sur</t>
  </si>
  <si>
    <t>Calle Cerro de las Cruces No. 6745</t>
  </si>
  <si>
    <t>Calle Estación Bustillos No. 11620</t>
  </si>
  <si>
    <t>Av. Ejército Nacional No. 9368-2H</t>
  </si>
  <si>
    <t>9368-2H</t>
  </si>
  <si>
    <t>2H</t>
  </si>
  <si>
    <t>Av. Insurgentes No. 4088</t>
  </si>
  <si>
    <t>Av. Ejército Nacional No. 6225 Local 20</t>
  </si>
  <si>
    <t>Local 20</t>
  </si>
  <si>
    <t>Calle Amaranto No. 962</t>
  </si>
  <si>
    <t>Calle Uruguay No. 269-NTE</t>
  </si>
  <si>
    <t>269-Nte</t>
  </si>
  <si>
    <t>Calle Pedro Rosales de León No. 5318-28</t>
  </si>
  <si>
    <t>C. Del Azulejo No. 5147</t>
  </si>
  <si>
    <t>Calle Adolfo de la Huerta Número 690 Sur</t>
  </si>
  <si>
    <t>690 Sur</t>
  </si>
  <si>
    <t>C. Erendira Sur No. 7338</t>
  </si>
  <si>
    <t>C. Uruguay No. 269-Nte</t>
  </si>
  <si>
    <t>Calle 79 No. 9404</t>
  </si>
  <si>
    <t>C. Amaranto No. 962</t>
  </si>
  <si>
    <t>C. Ojinaga No. 6504</t>
  </si>
  <si>
    <t>Col. Erendira</t>
  </si>
  <si>
    <t>Juárez</t>
  </si>
  <si>
    <t>Col. La Playa</t>
  </si>
  <si>
    <t>Col. El Colegio</t>
  </si>
  <si>
    <t>Col Erendira</t>
  </si>
  <si>
    <t>Col. Los Nogales</t>
  </si>
  <si>
    <t>Col. Ampliación Aeropuerto</t>
  </si>
  <si>
    <t>Col. Lomas de San José</t>
  </si>
  <si>
    <t>Fracc. Jardines de Satélite</t>
  </si>
  <si>
    <t>Col. Partido Senecú</t>
  </si>
  <si>
    <t>Col. Del Márquez</t>
  </si>
  <si>
    <t>Col. El Mezquital</t>
  </si>
  <si>
    <t>Col. Partido Romero</t>
  </si>
  <si>
    <t>Col. San Ángel</t>
  </si>
  <si>
    <t>Col. Arboledas V</t>
  </si>
  <si>
    <t>Col. Aeropuerto</t>
  </si>
  <si>
    <t>Col. Nuevo Hipódromo</t>
  </si>
  <si>
    <t>No cuenta con domicilio extranjero</t>
  </si>
  <si>
    <t>Municipio de Juárez</t>
  </si>
  <si>
    <t>Dirección de Edificación</t>
  </si>
  <si>
    <t>Dirección de Urbanización</t>
  </si>
  <si>
    <t>Proyectos Urbanos</t>
  </si>
  <si>
    <t>Peso mexicano</t>
  </si>
  <si>
    <t>No aplica ya que se especifíca dentro de las bases de licitación que al formular la proposición, el Contratista tomará en cuenta lo siguiente: que las proposiciones deberán presentarse en moneda nacional al centésimo.</t>
  </si>
  <si>
    <t>Transferencia electrónica</t>
  </si>
  <si>
    <t>https://juarez.gob.mx/transparencia/docs/contrato_op_104_2022__63ac48ed73bc6__63ac48ed73bc9.pdf</t>
  </si>
  <si>
    <t>http://juarez.gob.mx/transparencia/docs/suspension-no-aplica.docx</t>
  </si>
  <si>
    <t>https://juarez.gob.mx/transparencia/docs/contrato_op_105_2022__63ac48f678617__63ac48f678618.pdf</t>
  </si>
  <si>
    <t>https://juarez.gob.mx/transparencia/docs/contrato_op_106_2022__63ac49000f7ce__63ac49000f7d0.pdf</t>
  </si>
  <si>
    <t>https://juarez.gob.mx/transparencia/docs/contrato_op_107_2022__63ac490a11784__63ac490a1178b.pdf</t>
  </si>
  <si>
    <t>https://juarez.gob.mx/transparencia/docs/contrato_op_117_2022__63ac495559368__63ac495559369.pdf</t>
  </si>
  <si>
    <t>https://juarez.gob.mx/transparencia/docs/contrato_op_124_2022__63ac496e68b6d__63ac496e68b70.pdf</t>
  </si>
  <si>
    <t>https://juarez.gob.mx/transparencia/docs/contrato_op_125_2022__63ac49756c9d2__63ac49756c9d4.pdf</t>
  </si>
  <si>
    <t>https://juarez.gob.mx/transparencia/docs/contrato_op_126_2022__63ac497d1dbb2__63ac497d1dbb4.pdf</t>
  </si>
  <si>
    <t>https://juarez.gob.mx/transparencia/docs/contrato_op_127_2022__63ac4983c8e4c__63ac4983c8e4d.pdf</t>
  </si>
  <si>
    <t>https://juarez.gob.mx/transparencia/docs/contrato_op_128_2022__63ac49c368b5b__63ac49c368b5d.pdf</t>
  </si>
  <si>
    <t>https://juarez.gob.mx/transparencia/docs/contrato_op_129_2022__63ac49ca635ab__63ac49ca635ad.pdf</t>
  </si>
  <si>
    <t>https://juarez.gob.mx/transparencia/docs/contrato_op_130_2022__63ac4b0b9908f__63ac4b0b99091.pdf</t>
  </si>
  <si>
    <t>https://juarez.gob.mx/transparencia/docs/contrato_op_131_2022__63ac4b130aae3__63ac4b130aae7.pdf</t>
  </si>
  <si>
    <t>https://juarez.gob.mx/transparencia/docs/contrato_op_132_2022__63ac4b1a36412__63ac4b1a36414.pdf</t>
  </si>
  <si>
    <t>https://juarez.gob.mx/transparencia/docs/contrato_op_133_2022__63ac4b2137128__63ac4b213712b.pdf</t>
  </si>
  <si>
    <t>https://juarez.gob.mx/transparencia/docs/contrato_op_134_2022__63ac4b279d2dc__63ac4b279d2de.pdf</t>
  </si>
  <si>
    <t>https://juarez.gob.mx/transparencia/docs/contrato_op_135_2022__63ac4b3483471__63ac4b3483473.pdf</t>
  </si>
  <si>
    <t>https://juarez.gob.mx/transparencia/docs/contrato_op_143_2022__63ad631e34f78__63ad631e34f7a.pdf</t>
  </si>
  <si>
    <t>https://juarez.gob.mx/transparencia/docs/contrato_op_144_2022__63ad63264f65d__63ad63264f660.pdf</t>
  </si>
  <si>
    <t>https://juarez.gob.mx/transparencia/docs/contrato_op_145_2022__63ad632e633a9__63ad632e633ab.pdf</t>
  </si>
  <si>
    <t>https://juarez.gob.mx/transparencia/docs/contrato_op_146_2022__63ad63358bcb6__63ad63358bcb9.pdf</t>
  </si>
  <si>
    <t>https://juarez.gob.mx/transparencia/docs/contrato_op_147_2022__63ad633ceadf0__63ad633ceadf2.pdf</t>
  </si>
  <si>
    <t>https://juarez.gob.mx/transparencia/docs/contrato_op_148_2022__63ad63441bbaf__63ad63441bbb2.pdf</t>
  </si>
  <si>
    <t>https://juarez.gob.mx/transparencia/docs/contrato_op_149_2022__63ad63860662e__63ad638606631.pdf</t>
  </si>
  <si>
    <t>https://juarez.gob.mx/transparencia/docs/contrato_op_160_2022__63d196c23bc33__63d196c23bc35.pdf</t>
  </si>
  <si>
    <t>https://juarez.gob.mx/transparencia/docs/contrato_op_178_2022__63d196ca725ef__63d196ca725f1.pdf</t>
  </si>
  <si>
    <t>https://juarez.gob.mx/transparencia/docs/contrato_op_179_2022__63d196d21a9d7__63d196d21a9da.pdf</t>
  </si>
  <si>
    <t>https://juarez.gob.mx/transparencia/docs/contrato-en-firmas__63d7eff1ac520__63d7eff1ac522.docx</t>
  </si>
  <si>
    <t>https://juarez.gob.mx/transparencia/docs/contrato_op_233_2022__63d196de446f9__63d196de446fb.pdf</t>
  </si>
  <si>
    <t>https://juarez.gob.mx/transparencia/docs/contrato_op_235_2022__63d196e612c18__63d196e612c1b.pdf</t>
  </si>
  <si>
    <t>https://juarez.gob.mx/transparencia/docs/contrato_op_239_2022__63d196eeed41c__63d196eeed41e.pdf</t>
  </si>
  <si>
    <t>https://juarez.gob.mx/transparencia/docs/contrato_op_241_2022__63d196f3ec13e__63d196f3ec141.pdf</t>
  </si>
  <si>
    <t>https://juarez.gob.mx/transparencia/docs/contrato_op_243_2022__63d196f96728e__63d196f967290.pdf</t>
  </si>
  <si>
    <t>https://juarez.gob.mx/transparencia/docs/contrato_op_249_2022__63d19701a9086__63d19701a9088.pdf</t>
  </si>
  <si>
    <t>https://juarez.gob.mx/transparencia/docs/contrato_op_250_2022__63d19707804d7__63d19707804da.pdf</t>
  </si>
  <si>
    <t>https://juarez.gob.mx/transparencia/docs/contrato_op_252_2022__63d1970cb997a__63d1970cb997c.pdf</t>
  </si>
  <si>
    <t>Estatal</t>
  </si>
  <si>
    <t>Municipal</t>
  </si>
  <si>
    <t>Ingresos propios</t>
  </si>
  <si>
    <t>Contraloría Municipal</t>
  </si>
  <si>
    <t>Dirección General de Obras Públicas</t>
  </si>
  <si>
    <t>Monto mínimo y monto máximo con impuestos incluidos, no aplican en los contratos celebrados por esta Dirección. Los finiquitos se realizan en tamaño doble carta por lo que se tiene que ampliar la imagen para ver con mayor nitidez. Liga para consulta del Acuerdo del Comité de Transparencia para la elaboración de versiones públicas: https://juarez.gob.mx/transparencia/docs/acuerdo-11-version-publicas-_2022__62b209b58ca93__62b209b58ca98.pdf - Referente a las observaciones dirigidas a la población relativas a la realización de obras públicas, se publica a través de las redes sociales y distintos medios impresos de la localidad cuando así lo amerite http://www.juarez.gob.mx/ https://www.facebook.com/GobiernoCdJuarez/  https://www.youtube.com/results?search_query=municipio+de+juarez</t>
  </si>
  <si>
    <t>Monto mínimo y monto máximo con impuestos incluidos, no aplican en los contratos celebrados por esta Dirección. Los finiquitos se realizan en tamaño doble carta por lo que se tiene que ampliar la imagen para ver con mayor nitidez. Liga para consulta del A</t>
  </si>
  <si>
    <t>Inmobiliaria y Constructora Mexcanusa, S.A. de C.V.</t>
  </si>
  <si>
    <t>Grupo CADUMA Consultores, S. de R.L. de C.V.</t>
  </si>
  <si>
    <t>Proyecta Diseño y Construcción, S.A. de C.V.</t>
  </si>
  <si>
    <t>Constructora Eléctrica Fer, S.A. de C.V.</t>
  </si>
  <si>
    <t>Inmuebles y Construcciones Mayab, S.A. de C.V.</t>
  </si>
  <si>
    <t>Construcciones e Ingenieria JADA, S.A. de C.V.</t>
  </si>
  <si>
    <t>Consultores de Control y Supervisión, S.C.</t>
  </si>
  <si>
    <t>Juan Carlos</t>
  </si>
  <si>
    <t>Ferro</t>
  </si>
  <si>
    <t>Camarena</t>
  </si>
  <si>
    <t>Ing. Juan Carlos Ferro Camarena</t>
  </si>
  <si>
    <t>Laboratorio de Materiales del Noroeste, S. de R.L. MI.</t>
  </si>
  <si>
    <t>Construcciones y Urbanizaciones MAD, S. de R.L. de C.V.</t>
  </si>
  <si>
    <t>Saro Ingenieria, S. de R.L. de C.V.</t>
  </si>
  <si>
    <t>Laboratorio de Estudios Integrales de Cd. Juárez, S. C.</t>
  </si>
  <si>
    <t>Laboratorio y Consultoría, S.A. de C.V.</t>
  </si>
  <si>
    <t>Laboratorio de la Construcción, S.A. de C.V.</t>
  </si>
  <si>
    <t>Itza Constructora, S.A. de C.V.</t>
  </si>
  <si>
    <t>Ikralg, S. de R.L. de C.V.</t>
  </si>
  <si>
    <t>Reelca Constructora, S.A. de C.V.</t>
  </si>
  <si>
    <t>Proyectos, Equipos y Materiales, S.A. de C.V.</t>
  </si>
  <si>
    <t>VELO Urbanizadora, S.A. de C.V.</t>
  </si>
  <si>
    <t>TRABCOM Constructora, S.A. de C.V.</t>
  </si>
  <si>
    <t>I.C. Antonio Akel Quintana</t>
  </si>
  <si>
    <t>Construnaja, S.A. de C.V.</t>
  </si>
  <si>
    <t>Palermo Construcciones, S.A. de C.V.</t>
  </si>
  <si>
    <t>RT de Juárez, S. se R.L. M.I.</t>
  </si>
  <si>
    <t>Constructora Dioprima, S.A. de C.V.</t>
  </si>
  <si>
    <t>Operadora Integral Tierra Adentro, S.A. de C.V.</t>
  </si>
  <si>
    <t>Héctor Ruben</t>
  </si>
  <si>
    <t>García</t>
  </si>
  <si>
    <t>Ing. Héctor Ruben Barrio García</t>
  </si>
  <si>
    <t>Ing. Antonio Akel Quintana</t>
  </si>
  <si>
    <t>Construcciones y Servicios Mati, S.A. de C.V.</t>
  </si>
  <si>
    <t>Construcciones y Urbanizaciones, S.A. de C.V.</t>
  </si>
  <si>
    <t>Construcciones y Sistemas Mati, S.A. de C.V.</t>
  </si>
  <si>
    <t>Construccione y Urbanizaciones, S.A. de C.V.</t>
  </si>
  <si>
    <t>en el Municipio de Juárez, Chihuahua</t>
  </si>
  <si>
    <t>https://juarez.gob.mx/transparencia/docs/varios_impactos_2022__63d1a2a98e490__63d1a2a98e492.pdf</t>
  </si>
  <si>
    <t xml:space="preserve">No se realizaron observaciones dirigidas a la población relativas a la realización de las obras públicas, en su caso se publica a través de las redes sociales y distintos medios impresos de la localidad cuando así lo amerite http://www.juarez.gob.mx/ https://twitter.com/MunicipioJuarez?ref_src=twsrc%5Etfw https://www.youtube.com/channel/UC-GVeZjSK9YQr0PL7rlvcTg/featured https://www.facebook.com/GobiernoCdJuarez/ </t>
  </si>
  <si>
    <t>https://juarez.gob.mx/transparencia/docs/varios-impactos__63d2ed70d0d59__63d2ed70d0d5d.pdf</t>
  </si>
  <si>
    <t>https://juarez.gob.mx/transparencia/docs/impactos__63d2f5aeb9cca__63d2f5aeb9ccd.pdf</t>
  </si>
  <si>
    <t>https://juarez.gob.mx/transparencia/docs/impactos__63d2e98748b0d__63d2e98748b10.pdf</t>
  </si>
  <si>
    <t>https://juarez.gob.mx/transparencia/docs/impactos-varios__63d2db1209a29__63d2db1209a2b.pdf</t>
  </si>
  <si>
    <t>No se realizaron observaciones dirigidas a la población relativas a la realización de las obras públicas, en su caso se publica a través de las redes sociales y distintos medios impresos de la localidad cuando así lo amerite http://www.juarez.gob.mx/ http</t>
  </si>
  <si>
    <t>No aplica por el momento</t>
  </si>
  <si>
    <t>http://juarez.gob.mx/transparencia/docs/no-hay-convenio.docx</t>
  </si>
  <si>
    <t>https://juarez.gob.mx/transparencia/docs/contrato_op_234_2022__63e2bbac2e933__63e2bbac2e936.pdf</t>
  </si>
  <si>
    <t>https://juarez.gob.mx/transparencia/docs/contrato_op_236_2022__63e2bbc4b4d58__63e2bbc4b4d5a.pdf</t>
  </si>
  <si>
    <t>https://juarez.gob.mx/transparencia/docs/contrato_op_237_2022__63e2bbc46e595__63e2bbc46e598.pdf</t>
  </si>
  <si>
    <t>https://juarez.gob.mx/transparencia/docs/contrato_op_238_2022__63e2bbe08206d__63e2bbe082070.pdf</t>
  </si>
  <si>
    <t>https://juarez.gob.mx/transparencia/docs/contrato_op_240_2022__63e2bbf0dc87b__63e2bbf0dc87d.pdf</t>
  </si>
  <si>
    <t>https://juarez.gob.mx/transparencia/docs/contrato_op_242_2022__63e2bc03f1881__63e2bc03f1884.pdf</t>
  </si>
  <si>
    <t>https://juarez.gob.mx/transparencia/docs/contrato_op_245_2022__63e2bc1f6c0ae__63e2bc1f6c0b1.pdf</t>
  </si>
  <si>
    <t>https://juarez.gob.mx/transparencia/docs/contrato_op_246_2022__63e2bc1f4c0ad__63e2bc1f4c0af.pdf</t>
  </si>
  <si>
    <t>https://juarez.gob.mx/transparencia/docs/contrato_op_247_2022__63e2bc1f0cdc6__63e2bc1f0cdc9.pdf</t>
  </si>
  <si>
    <t>https://juarez.gob.mx/transparencia/docs/contrato_op_248_2022__63e2bc3f00b9c__63e2bc3f00b9e.pdf</t>
  </si>
  <si>
    <t>https://juarez.gob.mx/transparencia/docs/contrato_op_251_2022__63e2bc4ea39e8__63e2bc4ea39ea.pdf</t>
  </si>
  <si>
    <t>https://juarez.gob.mx/transparencia/docs/convenio-modificatorio-op-133-2022__63e3cb9d51543__63e3cb9d51545.pdf</t>
  </si>
  <si>
    <t>Modificación al catálogo de conceptos, así como una adición al monto del contrato.</t>
  </si>
  <si>
    <t>https://juarez.gob.mx/transparencia/docs/contrato_op_232_2022__64024b1b5c375__64024b1b5c378.pdf</t>
  </si>
  <si>
    <t>https://juarez.gob.mx/transparencia/docs/ace-op-104-2022__63dc1dae25980__63dc1dae25983.pdf</t>
  </si>
  <si>
    <t>https://juarez.gob.mx/transparencia/docs/fin-op-104-2022__63dc1dae30e90__63dc1dae30e93.pdf</t>
  </si>
  <si>
    <t>https://juarez.gob.mx/transparencia/docs/ace-op-105-2022__63dc1ea20c0d5__63dc1ea20c0d7.pdf</t>
  </si>
  <si>
    <t>https://juarez.gob.mx/transparencia/docs/fin-op-105-2022__63dc1ea23a755__63dc1ea23a758.pdf</t>
  </si>
  <si>
    <t>https://juarez.gob.mx/transparencia/docs/ace-op-106-2022__63e53cd8227fc__63e53cd8227ff.pdf</t>
  </si>
  <si>
    <t>https://juarez.gob.mx/transparencia/docs/fin-op-106-2022__63e53cd7b1007__63e53cd7b100a.pdf</t>
  </si>
  <si>
    <t>https://juarez.gob.mx/transparencia/docs/fin-op-107-2022__63dc203d72772__63dc203d72775.pdf</t>
  </si>
  <si>
    <t>https://juarez.gob.mx/transparencia/docs/ace-op-107-2022__63dc203cda3a9__63dc203cda3ab.pdf</t>
  </si>
  <si>
    <t>https://juarez.gob.mx/transparencia/docs/ace-op-117-2022__6480c84086cae__6480c84086caf.pdf</t>
  </si>
  <si>
    <t>https://juarez.gob.mx/transparencia/docs/fin-op-117-2022__6480c8407bb59__6480c8407bb5b.pdf</t>
  </si>
  <si>
    <t>https://juarez.gob.mx/transparencia/docs/fin-op-128-2022__63dd388adbd2c__63dd388adbd2d.pdf</t>
  </si>
  <si>
    <t>https://juarez.gob.mx/transparencia/docs/ace-op-128-2022__63dd388a51b1b__63dd388a51b1e.pdf</t>
  </si>
  <si>
    <t>https://juarez.gob.mx/transparencia/docs/ace-op-129-2022__6480ccd594b7a__6480ccd594b7c.pdf</t>
  </si>
  <si>
    <t>https://juarez.gob.mx/transparencia/docs/fin-op-129-2022__6480ccd55efbf__6480ccd55efc1.pdf</t>
  </si>
  <si>
    <t>https://juarez.gob.mx/transparencia/docs/fin-op-135-2022__6480cf54acf04__6480cf54acf06.pdf</t>
  </si>
  <si>
    <t>https://juarez.gob.mx/transparencia/docs/ace-op-135-2022__6480cf543c648__6480cf543c64b.pdf</t>
  </si>
  <si>
    <t>https://juarez.gob.mx/transparencia/docs/fin-op-143-2022__63dd3777d89a8__63dd3777d89ab.pdf</t>
  </si>
  <si>
    <t>https://juarez.gob.mx/transparencia/docs/ace-op-143-2022__63dd3777a57da__63dd3777a57dc.pdf</t>
  </si>
  <si>
    <t>https://juarez.gob.mx/transparencia/docs/ace-op-144-2022__6480d21cd6257__6480d21cd6259.pdf</t>
  </si>
  <si>
    <t>https://juarez.gob.mx/transparencia/docs/fin-op-144-2022__6480d21ccbf88__6480d21ccbf89.pdf</t>
  </si>
  <si>
    <t>https://juarez.gob.mx/transparencia/docs/ace-op-145-2022__63dd4596495a4__63dd4596495a6.pdf</t>
  </si>
  <si>
    <t>https://juarez.gob.mx/transparencia/docs/fin-op-145-2022__63dd45962cbb8__63dd45962cbba.pdf</t>
  </si>
  <si>
    <t>https://juarez.gob.mx/transparencia/docs/ace-op-146-2022__63dd49f6b6aa0__63dd49f6b6aa3.pdf</t>
  </si>
  <si>
    <t>https://juarez.gob.mx/transparencia/docs/fin-op-146-2022__63dd49f173aab__63dd49f173aae.pdf</t>
  </si>
  <si>
    <t>https://juarez.gob.mx/transparencia/docs/ace-op-147-2022__6480d2f8321fc__6480d2f8321fd.pdf</t>
  </si>
  <si>
    <t>https://juarez.gob.mx/transparencia/docs/fin-op-147-2022__6480d2f82f6e2__6480d2f82f6e3.pdf</t>
  </si>
  <si>
    <t>https://juarez.gob.mx/transparencia/docs/fin-op-148-2022__63dd48eb02fa5__63dd48eb02fa8.pdf</t>
  </si>
  <si>
    <t>https://juarez.gob.mx/transparencia/docs/ace-op-148-2022__63dd48f012985__63dd48f012987.pdf</t>
  </si>
  <si>
    <t>https://juarez.gob.mx/transparencia/docs/ace-op-149-2022__6480d3e4b23b4__6480d3e4b23b6.pdf</t>
  </si>
  <si>
    <t>https://juarez.gob.mx/transparencia/docs/fin-op-149-2022__6480d3e4841b0__6480d3e4841b2.pdf</t>
  </si>
  <si>
    <t>https://juarez.gob.mx/transparencia/docs/fin-op-125-2022__6480d59dd9a43__6480d59dd9a45.pdf</t>
  </si>
  <si>
    <t>https://juarez.gob.mx/transparencia/docs/ace-op-125-2022__6480d59dd4fba__6480d59dd4fbc.pdf</t>
  </si>
  <si>
    <t>https://juarez.gob.mx/transparencia/docs/fin-op-178-2022__63e4f19544991__63e4f19544993.pdf</t>
  </si>
  <si>
    <t>https://juarez.gob.mx/transparencia/docs/ace-op-178-2022__63e4f19237164__63e4f19237167.pdf</t>
  </si>
  <si>
    <t>https://juarez.gob.mx/transparencia/docs/ace-op-179-2022__6480dd2a16d7e__6480dd2a16d81.pdf</t>
  </si>
  <si>
    <t>https://juarez.gob.mx/transparencia/docs/fin-op-179-2022__6480dd29e63e8__6480dd29e63ea.pdf</t>
  </si>
  <si>
    <t>https://juarez.gob.mx/transparencia/docs/fin-op-232-2022__6480dd6b5e1e4__6480dd6b5e1e5.pdf</t>
  </si>
  <si>
    <t>https://juarez.gob.mx/transparencia/docs/ace-op-232-2022__6480dd6b58b5a__6480dd6b58b5c.pdf</t>
  </si>
  <si>
    <t>https://juarez.gob.mx/transparencia/docs/ace-op-233-2022__6481f0d3d268b__6481f0d3d268d.pdf</t>
  </si>
  <si>
    <t>https://juarez.gob.mx/transparencia/docs/fin-op-233-2022__6481f0d3bc0ae__6481f0d3bc0b0.pdf</t>
  </si>
  <si>
    <t>https://juarez.gob.mx/transparencia/docs/fin-op-235-2022__6481f211d78b2__6481f211d78b4.pdf</t>
  </si>
  <si>
    <t>https://juarez.gob.mx/transparencia/docs/ace-op-235-2022__6481f211bd8b9__6481f211bd8bb.pdf</t>
  </si>
  <si>
    <t>https://juarez.gob.mx/transparencia/docs/ace-op-234-2022__6481f2fea9275__6481f2fea9276.pdf</t>
  </si>
  <si>
    <t>https://juarez.gob.mx/transparencia/docs/fin-op-234-2022__6481f2fe9b73d__6481f2fe9b73f.pdf</t>
  </si>
  <si>
    <t>https://juarez.gob.mx/transparencia/docs/fin-op-236-2022__64820e3f7e103__64820e3f7e105.pdf</t>
  </si>
  <si>
    <t>https://juarez.gob.mx/transparencia/docs/ace-op-236-2022__64820e3f37ce0__64820e3f37ce2.pdf</t>
  </si>
  <si>
    <t>https://juarez.gob.mx/transparencia/docs/fin-op-252-2022__64820f578765e__64820f5787661.pdf</t>
  </si>
  <si>
    <t>https://juarez.gob.mx/transparencia/docs/ace-op-252-2022__64820f951e3c7__64820f951e3c8.pdf</t>
  </si>
  <si>
    <t>https://juarez.gob.mx/transparencia/docs/ace-op-240-2022__64822cd299a86__64822cd299a88.pdf</t>
  </si>
  <si>
    <t>https://juarez.gob.mx/transparencia/docs/fin-op-240-2022__64822cd281a5f__64822cd281a61.pdf</t>
  </si>
  <si>
    <t>https://juarez.gob.mx/transparencia/docs/fin-op-242-2022__64822ceb9d7b0__64822ceb9d7b3.pdf</t>
  </si>
  <si>
    <t>https://juarez.gob.mx/transparencia/docs/ace-op-242-2022__64822ceb9e96d__64822ceb9e96f.pdf</t>
  </si>
  <si>
    <t>https://juarez.gob.mx/transparencia/docs/ace-op-243-2022__64822d015cb54__64822d015cb55.pdf</t>
  </si>
  <si>
    <t>https://juarez.gob.mx/transparencia/docs/fin-op-243-2022__64822d0158dd4__64822d0158dd6.pdf</t>
  </si>
  <si>
    <t>https://juarez.gob.mx/transparencia/docs/ace-op-244-2022__64822d167117d__64822d167117f.pdf</t>
  </si>
  <si>
    <t>https://juarez.gob.mx/transparencia/docs/fin-op-244-2022__64822d165b0f0__64822d165b0f1.pdf</t>
  </si>
  <si>
    <t>https://juarez.gob.mx/transparencia/docs/ace-op-251-2022__64822d2b581be__64822d2b581bf.pdf</t>
  </si>
  <si>
    <t>https://juarez.gob.mx/transparencia/docs/fin-op-251-2022__64822d2b55320__64822d2b55322.pdf</t>
  </si>
  <si>
    <t>https://juarez.gob.mx/transparencia/docs/fin-op-239-2022__64822dcca6546__64822dcca6549.pdf</t>
  </si>
  <si>
    <t>https://juarez.gob.mx/transparencia/docs/ace-op-239-2022__64822dc843e29__64822dc843e2c.pdf</t>
  </si>
  <si>
    <t xml:space="preserve">https://juarez.gob.mx/transparencia/docs/ace_op_134_2022__64c7ee8d6e550__64c7ee8d6e552.pdf </t>
  </si>
  <si>
    <t xml:space="preserve">https://juarez.gob.mx/transparencia/docs/ace_op_246_2022__64c7ee8d6ce4a__64c7ee8d6ce4b.pdf </t>
  </si>
  <si>
    <t xml:space="preserve">https://juarez.gob.mx/transparencia/docs/ace_op_247_2022__64c7ee8d6b593__64c7ee8d6b596.pdf </t>
  </si>
  <si>
    <t xml:space="preserve">https://juarez.gob.mx/transparencia/docs/ace_op_133_2022__64c7ee8d1fbef__64c7ee8d1fbf2.pdf </t>
  </si>
  <si>
    <t xml:space="preserve">https://juarez.gob.mx/transparencia/docs/ace_op_238_2022__64c7ee8d1ecca__64c7ee8d1eccb.pdf </t>
  </si>
  <si>
    <t xml:space="preserve">https://juarez.gob.mx/transparencia/docs/ace_op_131_2022__64c7ee8d1c986__64c7ee8d1c989.pdf </t>
  </si>
  <si>
    <t>https://juarez.gob.mx/transparencia/docs/fin_op_131_2022__64c7ef1282b21__64c7ef1282b22.pdf</t>
  </si>
  <si>
    <t xml:space="preserve">https://juarez.gob.mx/transparencia/docs/fin_op_134_2022__64c7ef124d00f__64c7ef124d010.pdf </t>
  </si>
  <si>
    <t xml:space="preserve">https://juarez.gob.mx/transparencia/docs/fin_op_133_2022__64c7ef12932c5__64c7ef12932c7.pdf </t>
  </si>
  <si>
    <t xml:space="preserve">https://juarez.gob.mx/transparencia/docs/fin_op_247_2022__64c7ef124b95c__64c7ef124b95f.pdf </t>
  </si>
  <si>
    <t xml:space="preserve">https://juarez.gob.mx/transparencia/docs/fin_op_238_2022__64c7f3aaa19bf__64c7f3aaa19c0.pdf </t>
  </si>
  <si>
    <t xml:space="preserve">https://juarez.gob.mx/transparencia/docs/fin_160_2022__657896ac1e8e0__657896ac1e8e1.pdf </t>
  </si>
  <si>
    <t xml:space="preserve">https://juarez.gob.mx/transparencia/docs/ace_248_2022__657896ac1cfed__657896ac1cfee.pdf </t>
  </si>
  <si>
    <t xml:space="preserve">https://juarez.gob.mx/transparencia/docs/ace_249_2022__657896ac1b8b5__657896ac1b8b7.pdf </t>
  </si>
  <si>
    <t xml:space="preserve">https://juarez.gob.mx/transparencia/docs/ace_160_2022__657896ac1785f__657896ac17861.pdf </t>
  </si>
  <si>
    <t xml:space="preserve">https://juarez.gob.mx/transparencia/docs/fin_249_2022__657896abdddfc__657896abdddfe.pdf </t>
  </si>
  <si>
    <t xml:space="preserve">https://juarez.gob.mx/transparencia/docs/fin_248_2022__657896abd2ea5__657896abd2ea7.pdf </t>
  </si>
  <si>
    <t>https://juarez.gob.mx/transparencia/docs/5-acta-entrega-recepcion_op-124-2022__65f35cf38033a__65f35cf38033c.pdf</t>
  </si>
  <si>
    <t>https://juarez.gob.mx/transparencia/docs/finiquito_op-124-2022__65f35cec08879__65f35cec0887c.pdf</t>
  </si>
  <si>
    <t>https://juarez.gob.mx/transparencia/docs/sol_198_130-22__65d50a9c15a35__65d50a9c15a38.pdf</t>
  </si>
  <si>
    <t>https://juarez.gob.mx/transparencia/docs/sol_198_132-22__65d50b20eb937__65d50b20eb93a.pdf</t>
  </si>
  <si>
    <t>https://juarez.gob.mx/transparencia/docs/finiquito_op-237-2022__65f35e2c8ece4__65f35e2c8ece6.pdf</t>
  </si>
  <si>
    <t>https://juarez.gob.mx/transparencia/docs/acta-entrega-recepcion_op-237-2022__65f35e2c7f925__65f35e2c7f927.pdf</t>
  </si>
  <si>
    <t>https://juarez.gob.mx/transparencia/docs/op-241-2022_sol_200__65dcc8430f614__65dcc8430f618.pdf</t>
  </si>
  <si>
    <t>https://juarez.gob.mx/transparencia/docs/op-245-2022_sol_200__65dcc85914465__65dcc85914468.pdf</t>
  </si>
  <si>
    <t>https://juarez.gob.mx/transparencia/docs/op-250-2022_sol_200__65dcc86f7432f__65dcc86f74331.pdf</t>
  </si>
  <si>
    <t>https://juarez.gob.mx/transparencia/docs/avances-28b4yrim22__65f35f5335cec__65f35f5335cef.xlsx</t>
  </si>
  <si>
    <t>https://juarez.gob.mx/transparencia/docs/finiquito_op-127-2022__6644f0eaf2821__6644f0eaf2823.pdf</t>
  </si>
  <si>
    <t>https://juarez.gob.mx/transparencia/docs/ace_126_2022__6642375ba3250__6642375ba3252.pdf</t>
  </si>
  <si>
    <t>https://juarez.gob.mx/transparencia/docs/fin_126_2022__6642375b9c82a__6642375b9c82e.pdf</t>
  </si>
  <si>
    <t>https://juarez.gob.mx/transparencia/docs/ace_127_2022__66424056eb875__66424056eb878.pdf</t>
  </si>
  <si>
    <t>https://juarez.gob.mx/transparencia/docs/finiquito-op-246-2022__66671f6d18c0d__66671f6d18c10.pdf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</si>
</sst>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Fill="1"/>
    <xf numFmtId="14" fontId="0" fillId="0" borderId="0" xfId="0" applyNumberFormat="1" applyFill="1"/>
    <xf numFmtId="0" fontId="3" fillId="0" borderId="0" xfId="1" applyFill="1"/>
    <xf numFmtId="0" fontId="0" fillId="0" borderId="0" xfId="0" applyFill="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juarez.gob.mx/transparencia/docs/suspension-no-aplica.docx" TargetMode="External"/><Relationship Id="rId21" Type="http://schemas.openxmlformats.org/officeDocument/2006/relationships/hyperlink" Target="https://juarez.gob.mx/transparencia/docs/suf_op_146_2022__63b403efc92ab__63b403efc92ad.pdf" TargetMode="External"/><Relationship Id="rId42" Type="http://schemas.openxmlformats.org/officeDocument/2006/relationships/hyperlink" Target="https://juarez.gob.mx/transparencia/docs/suf_op_246_2022__63d1611499a71__63d1611499a73.pdf" TargetMode="External"/><Relationship Id="rId63" Type="http://schemas.openxmlformats.org/officeDocument/2006/relationships/hyperlink" Target="https://juarez.gob.mx/transparencia/docs/contrato_op_105_2022__63ac48f678617__63ac48f678618.pdf" TargetMode="External"/><Relationship Id="rId84" Type="http://schemas.openxmlformats.org/officeDocument/2006/relationships/hyperlink" Target="https://juarez.gob.mx/transparencia/docs/contrato_op_148_2022__63ad63441bbaf__63ad63441bbb2.pdf" TargetMode="External"/><Relationship Id="rId138" Type="http://schemas.openxmlformats.org/officeDocument/2006/relationships/hyperlink" Target="https://juarez.gob.mx/transparencia/docs/ace_op_247_2022__64c7ee8d6b593__64c7ee8d6b596.pdf" TargetMode="External"/><Relationship Id="rId107" Type="http://schemas.openxmlformats.org/officeDocument/2006/relationships/hyperlink" Target="http://juarez.gob.mx/transparencia/docs/suspension-no-aplica.docx" TargetMode="External"/><Relationship Id="rId11" Type="http://schemas.openxmlformats.org/officeDocument/2006/relationships/hyperlink" Target="https://juarez.gob.mx/transparencia/docs/suf_op_129_2022__63ab178a9c02e__63ab178a9c031.pdf" TargetMode="External"/><Relationship Id="rId32" Type="http://schemas.openxmlformats.org/officeDocument/2006/relationships/hyperlink" Target="https://juarez.gob.mx/transparencia/docs/suf_op_236_2022__63d160dcb9dfa__63d160dcb9dfd.pdf" TargetMode="External"/><Relationship Id="rId53" Type="http://schemas.openxmlformats.org/officeDocument/2006/relationships/hyperlink" Target="http://juarez.gob.mx/transparencia/docs/suspension-no-aplica.docx" TargetMode="External"/><Relationship Id="rId74" Type="http://schemas.openxmlformats.org/officeDocument/2006/relationships/hyperlink" Target="https://juarez.gob.mx/transparencia/docs/contrato_op_131_2022__63ac4b130aae3__63ac4b130aae7.pdf" TargetMode="External"/><Relationship Id="rId128" Type="http://schemas.openxmlformats.org/officeDocument/2006/relationships/hyperlink" Target="https://juarez.gob.mx/transparencia/docs/contrato_op_243_2022__63d196f96728e__63d196f967290.pdf" TargetMode="External"/><Relationship Id="rId149" Type="http://schemas.openxmlformats.org/officeDocument/2006/relationships/hyperlink" Target="https://juarez.gob.mx/transparencia/docs/ace_249_2022__657896ac1b8b5__657896ac1b8b7.pdf" TargetMode="External"/><Relationship Id="rId5" Type="http://schemas.openxmlformats.org/officeDocument/2006/relationships/hyperlink" Target="https://juarez.gob.mx/transparencia/docs/suf_op_117_2022__63ab17231fad5__63ab17231fad7.pdf" TargetMode="External"/><Relationship Id="rId95" Type="http://schemas.openxmlformats.org/officeDocument/2006/relationships/hyperlink" Target="http://juarez.gob.mx/transparencia/docs/suspension-no-aplica.docx" TargetMode="External"/><Relationship Id="rId22" Type="http://schemas.openxmlformats.org/officeDocument/2006/relationships/hyperlink" Target="https://juarez.gob.mx/transparencia/docs/suf_op_147_2022__63b403f67f044__63b403f67f046.pdf" TargetMode="External"/><Relationship Id="rId43" Type="http://schemas.openxmlformats.org/officeDocument/2006/relationships/hyperlink" Target="https://juarez.gob.mx/transparencia/docs/suf_op_247_2022__63d1611b63bfa__63d1611b63bfd.pdf" TargetMode="External"/><Relationship Id="rId64" Type="http://schemas.openxmlformats.org/officeDocument/2006/relationships/hyperlink" Target="https://juarez.gob.mx/transparencia/docs/contrato_op_106_2022__63ac49000f7ce__63ac49000f7d0.pdf" TargetMode="External"/><Relationship Id="rId118" Type="http://schemas.openxmlformats.org/officeDocument/2006/relationships/hyperlink" Target="http://juarez.gob.mx/transparencia/docs/suspension-no-aplica.docx" TargetMode="External"/><Relationship Id="rId139" Type="http://schemas.openxmlformats.org/officeDocument/2006/relationships/hyperlink" Target="https://juarez.gob.mx/transparencia/docs/ace_op_133_2022__64c7ee8d1fbef__64c7ee8d1fbf2.pdf" TargetMode="External"/><Relationship Id="rId80" Type="http://schemas.openxmlformats.org/officeDocument/2006/relationships/hyperlink" Target="https://juarez.gob.mx/transparencia/docs/contrato_op_144_2022__63ad63264f65d__63ad63264f660.pdf" TargetMode="External"/><Relationship Id="rId85" Type="http://schemas.openxmlformats.org/officeDocument/2006/relationships/hyperlink" Target="https://juarez.gob.mx/transparencia/docs/contrato_op_149_2022__63ad63860662e__63ad638606631.pdf" TargetMode="External"/><Relationship Id="rId150" Type="http://schemas.openxmlformats.org/officeDocument/2006/relationships/hyperlink" Target="https://juarez.gob.mx/transparencia/docs/ace_160_2022__657896ac1785f__657896ac17861.pdf" TargetMode="External"/><Relationship Id="rId155" Type="http://schemas.openxmlformats.org/officeDocument/2006/relationships/hyperlink" Target="https://juarez.gob.mx/transparencia/docs/ace_127_2022__66424056eb875__66424056eb878.pdf" TargetMode="External"/><Relationship Id="rId12" Type="http://schemas.openxmlformats.org/officeDocument/2006/relationships/hyperlink" Target="https://juarez.gob.mx/transparencia/docs/suf_op_130_2022__63ab1791f3506__63ab1791f3508.pdf" TargetMode="External"/><Relationship Id="rId17" Type="http://schemas.openxmlformats.org/officeDocument/2006/relationships/hyperlink" Target="https://juarez.gob.mx/transparencia/docs/suf_op_135_2022__63ac0d26c04f4__63ac0d26c04f6.pdf" TargetMode="External"/><Relationship Id="rId33" Type="http://schemas.openxmlformats.org/officeDocument/2006/relationships/hyperlink" Target="https://juarez.gob.mx/transparencia/docs/suf_op_237_2022__63d160e24660f__63d160e246611.pdf" TargetMode="External"/><Relationship Id="rId38" Type="http://schemas.openxmlformats.org/officeDocument/2006/relationships/hyperlink" Target="https://juarez.gob.mx/transparencia/docs/suf_op_242_2022__63d160fe19967__63d160fe19969.pdf" TargetMode="External"/><Relationship Id="rId59" Type="http://schemas.openxmlformats.org/officeDocument/2006/relationships/hyperlink" Target="http://juarez.gob.mx/transparencia/docs/suspension-no-aplica.docx" TargetMode="External"/><Relationship Id="rId103" Type="http://schemas.openxmlformats.org/officeDocument/2006/relationships/hyperlink" Target="http://juarez.gob.mx/transparencia/docs/suspension-no-aplica.docx" TargetMode="External"/><Relationship Id="rId108" Type="http://schemas.openxmlformats.org/officeDocument/2006/relationships/hyperlink" Target="http://juarez.gob.mx/transparencia/docs/suspension-no-aplica.docx" TargetMode="External"/><Relationship Id="rId124" Type="http://schemas.openxmlformats.org/officeDocument/2006/relationships/hyperlink" Target="https://juarez.gob.mx/transparencia/docs/contrato_op_233_2022__63d196de446f9__63d196de446fb.pdf" TargetMode="External"/><Relationship Id="rId129" Type="http://schemas.openxmlformats.org/officeDocument/2006/relationships/hyperlink" Target="https://juarez.gob.mx/transparencia/docs/contrato_op_249_2022__63d19701a9086__63d19701a9088.pdf" TargetMode="External"/><Relationship Id="rId54" Type="http://schemas.openxmlformats.org/officeDocument/2006/relationships/hyperlink" Target="http://juarez.gob.mx/transparencia/docs/suspension-no-aplica.docx" TargetMode="External"/><Relationship Id="rId70" Type="http://schemas.openxmlformats.org/officeDocument/2006/relationships/hyperlink" Target="https://juarez.gob.mx/transparencia/docs/contrato_op_127_2022__63ac4983c8e4c__63ac4983c8e4d.pdf" TargetMode="External"/><Relationship Id="rId75" Type="http://schemas.openxmlformats.org/officeDocument/2006/relationships/hyperlink" Target="https://juarez.gob.mx/transparencia/docs/contrato_op_132_2022__63ac4b1a36412__63ac4b1a36414.pdf" TargetMode="External"/><Relationship Id="rId91" Type="http://schemas.openxmlformats.org/officeDocument/2006/relationships/hyperlink" Target="http://juarez.gob.mx/transparencia/docs/suspension-no-aplica.docx" TargetMode="External"/><Relationship Id="rId96" Type="http://schemas.openxmlformats.org/officeDocument/2006/relationships/hyperlink" Target="http://juarez.gob.mx/transparencia/docs/suspension-no-aplica.docx" TargetMode="External"/><Relationship Id="rId140" Type="http://schemas.openxmlformats.org/officeDocument/2006/relationships/hyperlink" Target="https://juarez.gob.mx/transparencia/docs/ace_op_238_2022__64c7ee8d1ecca__64c7ee8d1eccb.pdf" TargetMode="External"/><Relationship Id="rId145" Type="http://schemas.openxmlformats.org/officeDocument/2006/relationships/hyperlink" Target="https://juarez.gob.mx/transparencia/docs/fin_op_133_2022__64c7ef12932c5__64c7ef12932c7.pdf" TargetMode="External"/><Relationship Id="rId1" Type="http://schemas.openxmlformats.org/officeDocument/2006/relationships/hyperlink" Target="https://juarez.gob.mx/transparencia/docs/suf_op_104_2022__63ab15c8236b0__63ab15c8236b2.pdf" TargetMode="External"/><Relationship Id="rId6" Type="http://schemas.openxmlformats.org/officeDocument/2006/relationships/hyperlink" Target="https://juarez.gob.mx/transparencia/docs/suf_op_124_2022__63ab17666217b__63ab17666217d.pdf" TargetMode="External"/><Relationship Id="rId23" Type="http://schemas.openxmlformats.org/officeDocument/2006/relationships/hyperlink" Target="https://juarez.gob.mx/transparencia/docs/suf_op_148_2022__63b4040de31c4__63b4040de31c5.pdf" TargetMode="External"/><Relationship Id="rId28" Type="http://schemas.openxmlformats.org/officeDocument/2006/relationships/hyperlink" Target="https://juarez.gob.mx/transparencia/docs/suf_op_232_2022__63d160c5a7105__63d160c5a7107.pdf" TargetMode="External"/><Relationship Id="rId49" Type="http://schemas.openxmlformats.org/officeDocument/2006/relationships/hyperlink" Target="http://juarez.gob.mx/transparencia/docs/suspension-no-aplica.docx" TargetMode="External"/><Relationship Id="rId114" Type="http://schemas.openxmlformats.org/officeDocument/2006/relationships/hyperlink" Target="http://juarez.gob.mx/transparencia/docs/suspension-no-aplica.docx" TargetMode="External"/><Relationship Id="rId119" Type="http://schemas.openxmlformats.org/officeDocument/2006/relationships/hyperlink" Target="http://juarez.gob.mx/transparencia/docs/suspension-no-aplica.docx" TargetMode="External"/><Relationship Id="rId44" Type="http://schemas.openxmlformats.org/officeDocument/2006/relationships/hyperlink" Target="https://juarez.gob.mx/transparencia/docs/suf_op_248_2022__63d161211e870__63d161211e872.pdf" TargetMode="External"/><Relationship Id="rId60" Type="http://schemas.openxmlformats.org/officeDocument/2006/relationships/hyperlink" Target="http://juarez.gob.mx/transparencia/docs/suspension-no-aplica.docx" TargetMode="External"/><Relationship Id="rId65" Type="http://schemas.openxmlformats.org/officeDocument/2006/relationships/hyperlink" Target="https://juarez.gob.mx/transparencia/docs/contrato_op_107_2022__63ac490a11784__63ac490a1178b.pdf" TargetMode="External"/><Relationship Id="rId81" Type="http://schemas.openxmlformats.org/officeDocument/2006/relationships/hyperlink" Target="https://juarez.gob.mx/transparencia/docs/contrato_op_145_2022__63ad632e633a9__63ad632e633ab.pdf" TargetMode="External"/><Relationship Id="rId86" Type="http://schemas.openxmlformats.org/officeDocument/2006/relationships/hyperlink" Target="http://juarez.gob.mx/transparencia/docs/suspension-no-aplica.docx" TargetMode="External"/><Relationship Id="rId130" Type="http://schemas.openxmlformats.org/officeDocument/2006/relationships/hyperlink" Target="https://juarez.gob.mx/transparencia/docs/contrato_op_250_2022__63d19707804d7__63d19707804da.pdf" TargetMode="External"/><Relationship Id="rId135" Type="http://schemas.openxmlformats.org/officeDocument/2006/relationships/hyperlink" Target="https://juarez.gob.mx/transparencia/docs/ace-op-239-2022__64822dc843e29__64822dc843e2c.pdf" TargetMode="External"/><Relationship Id="rId151" Type="http://schemas.openxmlformats.org/officeDocument/2006/relationships/hyperlink" Target="https://juarez.gob.mx/transparencia/docs/fin_249_2022__657896abdddfc__657896abdddfe.pdf" TargetMode="External"/><Relationship Id="rId156" Type="http://schemas.openxmlformats.org/officeDocument/2006/relationships/hyperlink" Target="https://juarez.gob.mx/transparencia/docs/avances-28b4yrim22__65f35f5335cec__65f35f5335cef.xlsx" TargetMode="External"/><Relationship Id="rId13" Type="http://schemas.openxmlformats.org/officeDocument/2006/relationships/hyperlink" Target="https://juarez.gob.mx/transparencia/docs/suf_op_131_2022__63ac0d0c6fb78__63ac0d0c6fb7a.pdf" TargetMode="External"/><Relationship Id="rId18" Type="http://schemas.openxmlformats.org/officeDocument/2006/relationships/hyperlink" Target="https://juarez.gob.mx/transparencia/docs/suf_op_143_2022__63b403dc0751b__63b403dc0751d.pdf" TargetMode="External"/><Relationship Id="rId39" Type="http://schemas.openxmlformats.org/officeDocument/2006/relationships/hyperlink" Target="https://juarez.gob.mx/transparencia/docs/suf_op_243_2022__63d16103be4a6__63d16103be4a8.pdf" TargetMode="External"/><Relationship Id="rId109" Type="http://schemas.openxmlformats.org/officeDocument/2006/relationships/hyperlink" Target="http://juarez.gob.mx/transparencia/docs/suspension-no-aplica.docx" TargetMode="External"/><Relationship Id="rId34" Type="http://schemas.openxmlformats.org/officeDocument/2006/relationships/hyperlink" Target="https://juarez.gob.mx/transparencia/docs/suf_op_238_2022__63d160e78dd1f__63d160e78dd21.pdf" TargetMode="External"/><Relationship Id="rId50" Type="http://schemas.openxmlformats.org/officeDocument/2006/relationships/hyperlink" Target="http://juarez.gob.mx/transparencia/docs/suspension-no-aplica.docx" TargetMode="External"/><Relationship Id="rId55" Type="http://schemas.openxmlformats.org/officeDocument/2006/relationships/hyperlink" Target="http://juarez.gob.mx/transparencia/docs/suspension-no-aplica.docx" TargetMode="External"/><Relationship Id="rId76" Type="http://schemas.openxmlformats.org/officeDocument/2006/relationships/hyperlink" Target="https://juarez.gob.mx/transparencia/docs/contrato_op_133_2022__63ac4b2137128__63ac4b213712b.pdf" TargetMode="External"/><Relationship Id="rId97" Type="http://schemas.openxmlformats.org/officeDocument/2006/relationships/hyperlink" Target="http://juarez.gob.mx/transparencia/docs/suspension-no-aplica.docx" TargetMode="External"/><Relationship Id="rId104" Type="http://schemas.openxmlformats.org/officeDocument/2006/relationships/hyperlink" Target="http://juarez.gob.mx/transparencia/docs/suspension-no-aplica.docx" TargetMode="External"/><Relationship Id="rId120" Type="http://schemas.openxmlformats.org/officeDocument/2006/relationships/hyperlink" Target="http://juarez.gob.mx/transparencia/docs/suspension-no-aplica.docx" TargetMode="External"/><Relationship Id="rId125" Type="http://schemas.openxmlformats.org/officeDocument/2006/relationships/hyperlink" Target="https://juarez.gob.mx/transparencia/docs/contrato_op_235_2022__63d196e612c18__63d196e612c1b.pdf" TargetMode="External"/><Relationship Id="rId141" Type="http://schemas.openxmlformats.org/officeDocument/2006/relationships/hyperlink" Target="https://juarez.gob.mx/transparencia/docs/ace_op_131_2022__64c7ee8d1c986__64c7ee8d1c989.pdf" TargetMode="External"/><Relationship Id="rId146" Type="http://schemas.openxmlformats.org/officeDocument/2006/relationships/hyperlink" Target="https://juarez.gob.mx/transparencia/docs/fin_op_238_2022__64c7f3aaa19bf__64c7f3aaa19c0.pdf" TargetMode="External"/><Relationship Id="rId7" Type="http://schemas.openxmlformats.org/officeDocument/2006/relationships/hyperlink" Target="https://juarez.gob.mx/transparencia/docs/suf_op_125_2022__63ab176dca5a9__63ab176dca5ab.pdf" TargetMode="External"/><Relationship Id="rId71" Type="http://schemas.openxmlformats.org/officeDocument/2006/relationships/hyperlink" Target="https://juarez.gob.mx/transparencia/docs/contrato_op_128_2022__63ac49c368b5b__63ac49c368b5d.pdf" TargetMode="External"/><Relationship Id="rId92" Type="http://schemas.openxmlformats.org/officeDocument/2006/relationships/hyperlink" Target="http://juarez.gob.mx/transparencia/docs/suspension-no-aplica.docx" TargetMode="External"/><Relationship Id="rId2" Type="http://schemas.openxmlformats.org/officeDocument/2006/relationships/hyperlink" Target="https://juarez.gob.mx/transparencia/docs/suf_op_105_2022__63ab15d59c89c__63ab15d59c89f.pdf" TargetMode="External"/><Relationship Id="rId29" Type="http://schemas.openxmlformats.org/officeDocument/2006/relationships/hyperlink" Target="https://juarez.gob.mx/transparencia/docs/suf_op_233_2022__63d160cb65a52__63d160cb65a54.pdf" TargetMode="External"/><Relationship Id="rId24" Type="http://schemas.openxmlformats.org/officeDocument/2006/relationships/hyperlink" Target="https://juarez.gob.mx/transparencia/docs/suf_op_149_2022__63b40429b9f82__63b40429b9f83.pdf" TargetMode="External"/><Relationship Id="rId40" Type="http://schemas.openxmlformats.org/officeDocument/2006/relationships/hyperlink" Target="https://juarez.gob.mx/transparencia/docs/suf_op_244_2022__63d16109759c4__63d16109759c6.pdf" TargetMode="External"/><Relationship Id="rId45" Type="http://schemas.openxmlformats.org/officeDocument/2006/relationships/hyperlink" Target="https://juarez.gob.mx/transparencia/docs/suf_op_249_2022__63d1612750eac__63d1612750eaf.pdf" TargetMode="External"/><Relationship Id="rId66" Type="http://schemas.openxmlformats.org/officeDocument/2006/relationships/hyperlink" Target="https://juarez.gob.mx/transparencia/docs/contrato_op_117_2022__63ac495559368__63ac495559369.pdf" TargetMode="External"/><Relationship Id="rId87" Type="http://schemas.openxmlformats.org/officeDocument/2006/relationships/hyperlink" Target="http://juarez.gob.mx/transparencia/docs/suspension-no-aplica.docx" TargetMode="External"/><Relationship Id="rId110" Type="http://schemas.openxmlformats.org/officeDocument/2006/relationships/hyperlink" Target="http://juarez.gob.mx/transparencia/docs/suspension-no-aplica.docx" TargetMode="External"/><Relationship Id="rId115" Type="http://schemas.openxmlformats.org/officeDocument/2006/relationships/hyperlink" Target="http://juarez.gob.mx/transparencia/docs/suspension-no-aplica.docx" TargetMode="External"/><Relationship Id="rId131" Type="http://schemas.openxmlformats.org/officeDocument/2006/relationships/hyperlink" Target="https://juarez.gob.mx/transparencia/docs/contrato_op_252_2022__63d1970cb997a__63d1970cb997c.pdf" TargetMode="External"/><Relationship Id="rId136" Type="http://schemas.openxmlformats.org/officeDocument/2006/relationships/hyperlink" Target="https://juarez.gob.mx/transparencia/docs/ace_op_134_2022__64c7ee8d6e550__64c7ee8d6e552.pdf" TargetMode="External"/><Relationship Id="rId157" Type="http://schemas.openxmlformats.org/officeDocument/2006/relationships/printerSettings" Target="../printerSettings/printerSettings1.bin"/><Relationship Id="rId61" Type="http://schemas.openxmlformats.org/officeDocument/2006/relationships/hyperlink" Target="http://juarez.gob.mx/transparencia/docs/suspension-no-aplica.docx" TargetMode="External"/><Relationship Id="rId82" Type="http://schemas.openxmlformats.org/officeDocument/2006/relationships/hyperlink" Target="https://juarez.gob.mx/transparencia/docs/contrato_op_146_2022__63ad63358bcb6__63ad63358bcb9.pdf" TargetMode="External"/><Relationship Id="rId152" Type="http://schemas.openxmlformats.org/officeDocument/2006/relationships/hyperlink" Target="https://juarez.gob.mx/transparencia/docs/fin_248_2022__657896abd2ea5__657896abd2ea7.pdf" TargetMode="External"/><Relationship Id="rId19" Type="http://schemas.openxmlformats.org/officeDocument/2006/relationships/hyperlink" Target="https://juarez.gob.mx/transparencia/docs/suf_op_144_2022__63b403e317ac3__63b403e317ac4.pdf" TargetMode="External"/><Relationship Id="rId14" Type="http://schemas.openxmlformats.org/officeDocument/2006/relationships/hyperlink" Target="https://juarez.gob.mx/transparencia/docs/suf_op_132_2022__63ac0d1340f09__63ac0d1340f0b.pdf" TargetMode="External"/><Relationship Id="rId30" Type="http://schemas.openxmlformats.org/officeDocument/2006/relationships/hyperlink" Target="https://juarez.gob.mx/transparencia/docs/suf_op_234_2022__63d160d1159aa__63d160d1159ac.pdf" TargetMode="External"/><Relationship Id="rId35" Type="http://schemas.openxmlformats.org/officeDocument/2006/relationships/hyperlink" Target="https://juarez.gob.mx/transparencia/docs/suf_op_239_2022__63d160ed5a51b__63d160ed5a51d.pdf" TargetMode="External"/><Relationship Id="rId56" Type="http://schemas.openxmlformats.org/officeDocument/2006/relationships/hyperlink" Target="http://juarez.gob.mx/transparencia/docs/suspension-no-aplica.docx" TargetMode="External"/><Relationship Id="rId77" Type="http://schemas.openxmlformats.org/officeDocument/2006/relationships/hyperlink" Target="https://juarez.gob.mx/transparencia/docs/contrato_op_134_2022__63ac4b279d2dc__63ac4b279d2de.pdf" TargetMode="External"/><Relationship Id="rId100" Type="http://schemas.openxmlformats.org/officeDocument/2006/relationships/hyperlink" Target="http://juarez.gob.mx/transparencia/docs/suspension-no-aplica.docx" TargetMode="External"/><Relationship Id="rId105" Type="http://schemas.openxmlformats.org/officeDocument/2006/relationships/hyperlink" Target="http://juarez.gob.mx/transparencia/docs/suspension-no-aplica.docx" TargetMode="External"/><Relationship Id="rId126" Type="http://schemas.openxmlformats.org/officeDocument/2006/relationships/hyperlink" Target="https://juarez.gob.mx/transparencia/docs/contrato_op_239_2022__63d196eeed41c__63d196eeed41e.pdf" TargetMode="External"/><Relationship Id="rId147" Type="http://schemas.openxmlformats.org/officeDocument/2006/relationships/hyperlink" Target="https://juarez.gob.mx/transparencia/docs/fin_160_2022__657896ac1e8e0__657896ac1e8e1.pdf" TargetMode="External"/><Relationship Id="rId8" Type="http://schemas.openxmlformats.org/officeDocument/2006/relationships/hyperlink" Target="https://juarez.gob.mx/transparencia/docs/suf_op_126_2022__63ab1775abdb6__63ab1775abdb8.pdf" TargetMode="External"/><Relationship Id="rId51" Type="http://schemas.openxmlformats.org/officeDocument/2006/relationships/hyperlink" Target="http://juarez.gob.mx/transparencia/docs/suspension-no-aplica.docx" TargetMode="External"/><Relationship Id="rId72" Type="http://schemas.openxmlformats.org/officeDocument/2006/relationships/hyperlink" Target="https://juarez.gob.mx/transparencia/docs/contrato_op_129_2022__63ac49ca635ab__63ac49ca635ad.pdf" TargetMode="External"/><Relationship Id="rId93" Type="http://schemas.openxmlformats.org/officeDocument/2006/relationships/hyperlink" Target="http://juarez.gob.mx/transparencia/docs/suspension-no-aplica.docx" TargetMode="External"/><Relationship Id="rId98" Type="http://schemas.openxmlformats.org/officeDocument/2006/relationships/hyperlink" Target="http://juarez.gob.mx/transparencia/docs/suspension-no-aplica.docx" TargetMode="External"/><Relationship Id="rId121" Type="http://schemas.openxmlformats.org/officeDocument/2006/relationships/hyperlink" Target="https://juarez.gob.mx/transparencia/docs/contrato_op_160_2022__63d196c23bc33__63d196c23bc35.pdf" TargetMode="External"/><Relationship Id="rId142" Type="http://schemas.openxmlformats.org/officeDocument/2006/relationships/hyperlink" Target="https://juarez.gob.mx/transparencia/docs/fin_op_131_2022__64c7ef1282b21__64c7ef1282b22.pdf" TargetMode="External"/><Relationship Id="rId3" Type="http://schemas.openxmlformats.org/officeDocument/2006/relationships/hyperlink" Target="https://juarez.gob.mx/transparencia/docs/suf_op_106_2022__63ab15de6f8d8__63ab15de6f8db.pdf" TargetMode="External"/><Relationship Id="rId25" Type="http://schemas.openxmlformats.org/officeDocument/2006/relationships/hyperlink" Target="https://juarez.gob.mx/transparencia/docs/suf_op_160_2022__63cac8bc8bba1__63cac8bc8bba4.pdf" TargetMode="External"/><Relationship Id="rId46" Type="http://schemas.openxmlformats.org/officeDocument/2006/relationships/hyperlink" Target="https://juarez.gob.mx/transparencia/docs/suf_op_250_2022__63d1612c9d90f__63d1612c9d912.pdf" TargetMode="External"/><Relationship Id="rId67" Type="http://schemas.openxmlformats.org/officeDocument/2006/relationships/hyperlink" Target="https://juarez.gob.mx/transparencia/docs/contrato_op_124_2022__63ac496e68b6d__63ac496e68b70.pdf" TargetMode="External"/><Relationship Id="rId116" Type="http://schemas.openxmlformats.org/officeDocument/2006/relationships/hyperlink" Target="http://juarez.gob.mx/transparencia/docs/suspension-no-aplica.docx" TargetMode="External"/><Relationship Id="rId137" Type="http://schemas.openxmlformats.org/officeDocument/2006/relationships/hyperlink" Target="https://juarez.gob.mx/transparencia/docs/ace_op_246_2022__64c7ee8d6ce4a__64c7ee8d6ce4b.pdf" TargetMode="External"/><Relationship Id="rId20" Type="http://schemas.openxmlformats.org/officeDocument/2006/relationships/hyperlink" Target="https://juarez.gob.mx/transparencia/docs/suf_op_145_2022__63b403e96afda__63b403e96afdc.pdf" TargetMode="External"/><Relationship Id="rId41" Type="http://schemas.openxmlformats.org/officeDocument/2006/relationships/hyperlink" Target="https://juarez.gob.mx/transparencia/docs/suf_op_245_2022__63d1610f8b336__63d1610f8b338.pdf" TargetMode="External"/><Relationship Id="rId62" Type="http://schemas.openxmlformats.org/officeDocument/2006/relationships/hyperlink" Target="https://juarez.gob.mx/transparencia/docs/contrato_op_104_2022__63ac48ed73bc6__63ac48ed73bc9.pdf" TargetMode="External"/><Relationship Id="rId83" Type="http://schemas.openxmlformats.org/officeDocument/2006/relationships/hyperlink" Target="https://juarez.gob.mx/transparencia/docs/contrato_op_147_2022__63ad633ceadf0__63ad633ceadf2.pdf" TargetMode="External"/><Relationship Id="rId88" Type="http://schemas.openxmlformats.org/officeDocument/2006/relationships/hyperlink" Target="http://juarez.gob.mx/transparencia/docs/suspension-no-aplica.docx" TargetMode="External"/><Relationship Id="rId111" Type="http://schemas.openxmlformats.org/officeDocument/2006/relationships/hyperlink" Target="http://juarez.gob.mx/transparencia/docs/suspension-no-aplica.docx" TargetMode="External"/><Relationship Id="rId132" Type="http://schemas.openxmlformats.org/officeDocument/2006/relationships/hyperlink" Target="https://juarez.gob.mx/transparencia/docs/contrato-en-firmas__63d7eff1ac520__63d7eff1ac522.docx" TargetMode="External"/><Relationship Id="rId153" Type="http://schemas.openxmlformats.org/officeDocument/2006/relationships/hyperlink" Target="https://juarez.gob.mx/transparencia/docs/ace_126_2022__6642375ba3250__6642375ba3252.pdf" TargetMode="External"/><Relationship Id="rId15" Type="http://schemas.openxmlformats.org/officeDocument/2006/relationships/hyperlink" Target="https://juarez.gob.mx/transparencia/docs/suf_op_133_2022__63ac0d19e2ac9__63ac0d19e2acb.pdf" TargetMode="External"/><Relationship Id="rId36" Type="http://schemas.openxmlformats.org/officeDocument/2006/relationships/hyperlink" Target="https://juarez.gob.mx/transparencia/docs/suf_op_240_2022__63d160f2ec10a__63d160f2ec10b.pdf" TargetMode="External"/><Relationship Id="rId57" Type="http://schemas.openxmlformats.org/officeDocument/2006/relationships/hyperlink" Target="http://juarez.gob.mx/transparencia/docs/suspension-no-aplica.docx" TargetMode="External"/><Relationship Id="rId106" Type="http://schemas.openxmlformats.org/officeDocument/2006/relationships/hyperlink" Target="http://juarez.gob.mx/transparencia/docs/suspension-no-aplica.docx" TargetMode="External"/><Relationship Id="rId127" Type="http://schemas.openxmlformats.org/officeDocument/2006/relationships/hyperlink" Target="https://juarez.gob.mx/transparencia/docs/contrato_op_241_2022__63d196f3ec13e__63d196f3ec141.pdf" TargetMode="External"/><Relationship Id="rId10" Type="http://schemas.openxmlformats.org/officeDocument/2006/relationships/hyperlink" Target="https://juarez.gob.mx/transparencia/docs/suf_op_128_2022__63ab178280f13__63ab178280f15.pdf" TargetMode="External"/><Relationship Id="rId31" Type="http://schemas.openxmlformats.org/officeDocument/2006/relationships/hyperlink" Target="https://juarez.gob.mx/transparencia/docs/suf_op_235_2022__63d160d74efa6__63d160d74efa8.pdf" TargetMode="External"/><Relationship Id="rId52" Type="http://schemas.openxmlformats.org/officeDocument/2006/relationships/hyperlink" Target="http://juarez.gob.mx/transparencia/docs/suspension-no-aplica.docx" TargetMode="External"/><Relationship Id="rId73" Type="http://schemas.openxmlformats.org/officeDocument/2006/relationships/hyperlink" Target="https://juarez.gob.mx/transparencia/docs/contrato_op_130_2022__63ac4b0b9908f__63ac4b0b99091.pdf" TargetMode="External"/><Relationship Id="rId78" Type="http://schemas.openxmlformats.org/officeDocument/2006/relationships/hyperlink" Target="https://juarez.gob.mx/transparencia/docs/contrato_op_135_2022__63ac4b3483471__63ac4b3483473.pdf" TargetMode="External"/><Relationship Id="rId94" Type="http://schemas.openxmlformats.org/officeDocument/2006/relationships/hyperlink" Target="http://juarez.gob.mx/transparencia/docs/suspension-no-aplica.docx" TargetMode="External"/><Relationship Id="rId99" Type="http://schemas.openxmlformats.org/officeDocument/2006/relationships/hyperlink" Target="http://juarez.gob.mx/transparencia/docs/suspension-no-aplica.docx" TargetMode="External"/><Relationship Id="rId101" Type="http://schemas.openxmlformats.org/officeDocument/2006/relationships/hyperlink" Target="http://juarez.gob.mx/transparencia/docs/suspension-no-aplica.docx" TargetMode="External"/><Relationship Id="rId122" Type="http://schemas.openxmlformats.org/officeDocument/2006/relationships/hyperlink" Target="https://juarez.gob.mx/transparencia/docs/contrato_op_178_2022__63d196ca725ef__63d196ca725f1.pdf" TargetMode="External"/><Relationship Id="rId143" Type="http://schemas.openxmlformats.org/officeDocument/2006/relationships/hyperlink" Target="https://juarez.gob.mx/transparencia/docs/fin_op_134_2022__64c7ef124d00f__64c7ef124d010.pdf" TargetMode="External"/><Relationship Id="rId148" Type="http://schemas.openxmlformats.org/officeDocument/2006/relationships/hyperlink" Target="https://juarez.gob.mx/transparencia/docs/ace_248_2022__657896ac1cfed__657896ac1cfee.pdf" TargetMode="External"/><Relationship Id="rId4" Type="http://schemas.openxmlformats.org/officeDocument/2006/relationships/hyperlink" Target="https://juarez.gob.mx/transparencia/docs/suf_op_107_2022__63ab15e631104__63ab15e631106.pdf" TargetMode="External"/><Relationship Id="rId9" Type="http://schemas.openxmlformats.org/officeDocument/2006/relationships/hyperlink" Target="https://juarez.gob.mx/transparencia/docs/suf_op_127_2022__63ab177c38461__63ab177c38463.pdf" TargetMode="External"/><Relationship Id="rId26" Type="http://schemas.openxmlformats.org/officeDocument/2006/relationships/hyperlink" Target="https://juarez.gob.mx/transparencia/docs/suf_op_178_2022__63cac8c565860__63cac8c565862.pdf" TargetMode="External"/><Relationship Id="rId47" Type="http://schemas.openxmlformats.org/officeDocument/2006/relationships/hyperlink" Target="https://juarez.gob.mx/transparencia/docs/suf_op_251_2022__63d161322058f__63d1613220591.pdf" TargetMode="External"/><Relationship Id="rId68" Type="http://schemas.openxmlformats.org/officeDocument/2006/relationships/hyperlink" Target="https://juarez.gob.mx/transparencia/docs/contrato_op_125_2022__63ac49756c9d2__63ac49756c9d4.pdf" TargetMode="External"/><Relationship Id="rId89" Type="http://schemas.openxmlformats.org/officeDocument/2006/relationships/hyperlink" Target="http://juarez.gob.mx/transparencia/docs/suspension-no-aplica.docx" TargetMode="External"/><Relationship Id="rId112" Type="http://schemas.openxmlformats.org/officeDocument/2006/relationships/hyperlink" Target="http://juarez.gob.mx/transparencia/docs/suspension-no-aplica.docx" TargetMode="External"/><Relationship Id="rId133" Type="http://schemas.openxmlformats.org/officeDocument/2006/relationships/hyperlink" Target="https://juarez.gob.mx/transparencia/docs/fin-op-147-2022__6480d2f82f6e2__6480d2f82f6e3.pdf" TargetMode="External"/><Relationship Id="rId154" Type="http://schemas.openxmlformats.org/officeDocument/2006/relationships/hyperlink" Target="https://juarez.gob.mx/transparencia/docs/fin_126_2022__6642375b9c82a__6642375b9c82e.pdf" TargetMode="External"/><Relationship Id="rId16" Type="http://schemas.openxmlformats.org/officeDocument/2006/relationships/hyperlink" Target="https://juarez.gob.mx/transparencia/docs/suf_op_134_2022__63ac0d201386a__63ac0d201386b.pdf" TargetMode="External"/><Relationship Id="rId37" Type="http://schemas.openxmlformats.org/officeDocument/2006/relationships/hyperlink" Target="https://juarez.gob.mx/transparencia/docs/suf_op_241_2022__63d160f8789b3__63d160f8789b5.pdf" TargetMode="External"/><Relationship Id="rId58" Type="http://schemas.openxmlformats.org/officeDocument/2006/relationships/hyperlink" Target="http://juarez.gob.mx/transparencia/docs/suspension-no-aplica.docx" TargetMode="External"/><Relationship Id="rId79" Type="http://schemas.openxmlformats.org/officeDocument/2006/relationships/hyperlink" Target="https://juarez.gob.mx/transparencia/docs/contrato_op_143_2022__63ad631e34f78__63ad631e34f7a.pdf" TargetMode="External"/><Relationship Id="rId102" Type="http://schemas.openxmlformats.org/officeDocument/2006/relationships/hyperlink" Target="http://juarez.gob.mx/transparencia/docs/suspension-no-aplica.docx" TargetMode="External"/><Relationship Id="rId123" Type="http://schemas.openxmlformats.org/officeDocument/2006/relationships/hyperlink" Target="https://juarez.gob.mx/transparencia/docs/contrato_op_179_2022__63d196d21a9d7__63d196d21a9da.pdf" TargetMode="External"/><Relationship Id="rId144" Type="http://schemas.openxmlformats.org/officeDocument/2006/relationships/hyperlink" Target="https://juarez.gob.mx/transparencia/docs/fin_op_247_2022__64c7ef124b95c__64c7ef124b95f.pdf" TargetMode="External"/><Relationship Id="rId90" Type="http://schemas.openxmlformats.org/officeDocument/2006/relationships/hyperlink" Target="http://juarez.gob.mx/transparencia/docs/suspension-no-aplica.docx" TargetMode="External"/><Relationship Id="rId27" Type="http://schemas.openxmlformats.org/officeDocument/2006/relationships/hyperlink" Target="https://juarez.gob.mx/transparencia/docs/suf_op_179_2022__63cac8cc6b337__63cac8cc6b33a.pdf" TargetMode="External"/><Relationship Id="rId48" Type="http://schemas.openxmlformats.org/officeDocument/2006/relationships/hyperlink" Target="https://juarez.gob.mx/transparencia/docs/suf_op_252_2022__63d1613704963__63d1613704966.pdf" TargetMode="External"/><Relationship Id="rId69" Type="http://schemas.openxmlformats.org/officeDocument/2006/relationships/hyperlink" Target="https://juarez.gob.mx/transparencia/docs/contrato_op_126_2022__63ac497d1dbb2__63ac497d1dbb4.pdf" TargetMode="External"/><Relationship Id="rId113" Type="http://schemas.openxmlformats.org/officeDocument/2006/relationships/hyperlink" Target="http://juarez.gob.mx/transparencia/docs/suspension-no-aplica.docx" TargetMode="External"/><Relationship Id="rId134" Type="http://schemas.openxmlformats.org/officeDocument/2006/relationships/hyperlink" Target="https://juarez.gob.mx/transparencia/docs/ace-op-147-2022__6480d2f8321fc__6480d2f8321fd.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juarez.gob.mx/transparencia/docs/varios_impactos_2022__63d1a2a98e490__63d1a2a98e492.pdf" TargetMode="External"/><Relationship Id="rId13" Type="http://schemas.openxmlformats.org/officeDocument/2006/relationships/hyperlink" Target="https://juarez.gob.mx/transparencia/docs/varios-impactos__63d2ed70d0d59__63d2ed70d0d5d.pdf" TargetMode="External"/><Relationship Id="rId18" Type="http://schemas.openxmlformats.org/officeDocument/2006/relationships/hyperlink" Target="https://juarez.gob.mx/transparencia/docs/varios-impactos__63d2ed70d0d59__63d2ed70d0d5d.pdf" TargetMode="External"/><Relationship Id="rId26" Type="http://schemas.openxmlformats.org/officeDocument/2006/relationships/hyperlink" Target="https://juarez.gob.mx/transparencia/docs/varios-impactos__63d2ed70d0d59__63d2ed70d0d5d.pdf" TargetMode="External"/><Relationship Id="rId3" Type="http://schemas.openxmlformats.org/officeDocument/2006/relationships/hyperlink" Target="https://juarez.gob.mx/transparencia/docs/varios_impactos_2022__63d1a2a98e490__63d1a2a98e492.pdf" TargetMode="External"/><Relationship Id="rId21" Type="http://schemas.openxmlformats.org/officeDocument/2006/relationships/hyperlink" Target="https://juarez.gob.mx/transparencia/docs/varios-impactos__63d2ed70d0d59__63d2ed70d0d5d.pdf" TargetMode="External"/><Relationship Id="rId7" Type="http://schemas.openxmlformats.org/officeDocument/2006/relationships/hyperlink" Target="https://juarez.gob.mx/transparencia/docs/varios_impactos_2022__63d1a2a98e490__63d1a2a98e492.pdf" TargetMode="External"/><Relationship Id="rId12" Type="http://schemas.openxmlformats.org/officeDocument/2006/relationships/hyperlink" Target="https://juarez.gob.mx/transparencia/docs/impactos__63d2e98748b0d__63d2e98748b10.pdf" TargetMode="External"/><Relationship Id="rId17" Type="http://schemas.openxmlformats.org/officeDocument/2006/relationships/hyperlink" Target="https://juarez.gob.mx/transparencia/docs/varios-impactos__63d2ed70d0d59__63d2ed70d0d5d.pdf" TargetMode="External"/><Relationship Id="rId25" Type="http://schemas.openxmlformats.org/officeDocument/2006/relationships/hyperlink" Target="https://juarez.gob.mx/transparencia/docs/varios-impactos__63d2ed70d0d59__63d2ed70d0d5d.pdf" TargetMode="External"/><Relationship Id="rId2" Type="http://schemas.openxmlformats.org/officeDocument/2006/relationships/hyperlink" Target="https://juarez.gob.mx/transparencia/docs/varios_impactos_2022__63d1a2a98e490__63d1a2a98e492.pdf" TargetMode="External"/><Relationship Id="rId16" Type="http://schemas.openxmlformats.org/officeDocument/2006/relationships/hyperlink" Target="https://juarez.gob.mx/transparencia/docs/varios-impactos__63d2ed70d0d59__63d2ed70d0d5d.pdf" TargetMode="External"/><Relationship Id="rId20" Type="http://schemas.openxmlformats.org/officeDocument/2006/relationships/hyperlink" Target="https://juarez.gob.mx/transparencia/docs/varios-impactos__63d2ed70d0d59__63d2ed70d0d5d.pdf" TargetMode="External"/><Relationship Id="rId29" Type="http://schemas.openxmlformats.org/officeDocument/2006/relationships/hyperlink" Target="https://juarez.gob.mx/transparencia/docs/impactos__63d2f5aeb9cca__63d2f5aeb9ccd.pdf" TargetMode="External"/><Relationship Id="rId1" Type="http://schemas.openxmlformats.org/officeDocument/2006/relationships/hyperlink" Target="https://juarez.gob.mx/transparencia/docs/varios_impactos_2022__63d1a2a98e490__63d1a2a98e492.pdf" TargetMode="External"/><Relationship Id="rId6" Type="http://schemas.openxmlformats.org/officeDocument/2006/relationships/hyperlink" Target="https://juarez.gob.mx/transparencia/docs/varios_impactos_2022__63d1a2a98e490__63d1a2a98e492.pdf" TargetMode="External"/><Relationship Id="rId11" Type="http://schemas.openxmlformats.org/officeDocument/2006/relationships/hyperlink" Target="https://juarez.gob.mx/transparencia/docs/impactos-varios__63d2db1209a29__63d2db1209a2b.pdf" TargetMode="External"/><Relationship Id="rId24" Type="http://schemas.openxmlformats.org/officeDocument/2006/relationships/hyperlink" Target="https://juarez.gob.mx/transparencia/docs/varios-impactos__63d2ed70d0d59__63d2ed70d0d5d.pdf" TargetMode="External"/><Relationship Id="rId5" Type="http://schemas.openxmlformats.org/officeDocument/2006/relationships/hyperlink" Target="https://juarez.gob.mx/transparencia/docs/varios_impactos_2022__63d1a2a98e490__63d1a2a98e492.pdf" TargetMode="External"/><Relationship Id="rId15" Type="http://schemas.openxmlformats.org/officeDocument/2006/relationships/hyperlink" Target="https://juarez.gob.mx/transparencia/docs/varios-impactos__63d2ed70d0d59__63d2ed70d0d5d.pdf" TargetMode="External"/><Relationship Id="rId23" Type="http://schemas.openxmlformats.org/officeDocument/2006/relationships/hyperlink" Target="https://juarez.gob.mx/transparencia/docs/varios-impactos__63d2ed70d0d59__63d2ed70d0d5d.pdf" TargetMode="External"/><Relationship Id="rId28" Type="http://schemas.openxmlformats.org/officeDocument/2006/relationships/hyperlink" Target="https://juarez.gob.mx/transparencia/docs/varios-impactos__63d2ed70d0d59__63d2ed70d0d5d.pdf" TargetMode="External"/><Relationship Id="rId10" Type="http://schemas.openxmlformats.org/officeDocument/2006/relationships/hyperlink" Target="https://juarez.gob.mx/transparencia/docs/varios_impactos_2022__63d1a2a98e490__63d1a2a98e492.pdf" TargetMode="External"/><Relationship Id="rId19" Type="http://schemas.openxmlformats.org/officeDocument/2006/relationships/hyperlink" Target="https://juarez.gob.mx/transparencia/docs/varios-impactos__63d2ed70d0d59__63d2ed70d0d5d.pdf" TargetMode="External"/><Relationship Id="rId4" Type="http://schemas.openxmlformats.org/officeDocument/2006/relationships/hyperlink" Target="https://juarez.gob.mx/transparencia/docs/varios_impactos_2022__63d1a2a98e490__63d1a2a98e492.pdf" TargetMode="External"/><Relationship Id="rId9" Type="http://schemas.openxmlformats.org/officeDocument/2006/relationships/hyperlink" Target="https://juarez.gob.mx/transparencia/docs/varios_impactos_2022__63d1a2a98e490__63d1a2a98e492.pdf" TargetMode="External"/><Relationship Id="rId14" Type="http://schemas.openxmlformats.org/officeDocument/2006/relationships/hyperlink" Target="https://juarez.gob.mx/transparencia/docs/varios-impactos__63d2ed70d0d59__63d2ed70d0d5d.pdf" TargetMode="External"/><Relationship Id="rId22" Type="http://schemas.openxmlformats.org/officeDocument/2006/relationships/hyperlink" Target="https://juarez.gob.mx/transparencia/docs/varios-impactos__63d2ed70d0d59__63d2ed70d0d5d.pdf" TargetMode="External"/><Relationship Id="rId27" Type="http://schemas.openxmlformats.org/officeDocument/2006/relationships/hyperlink" Target="https://juarez.gob.mx/transparencia/docs/varios-impactos__63d2ed70d0d59__63d2ed70d0d5d.pdf"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juarez.gob.mx/transparencia/docs/no-hay-convenio.docx" TargetMode="External"/><Relationship Id="rId18" Type="http://schemas.openxmlformats.org/officeDocument/2006/relationships/hyperlink" Target="http://juarez.gob.mx/transparencia/docs/no-hay-convenio.docx" TargetMode="External"/><Relationship Id="rId26" Type="http://schemas.openxmlformats.org/officeDocument/2006/relationships/hyperlink" Target="http://juarez.gob.mx/transparencia/docs/no-hay-convenio.docx" TargetMode="External"/><Relationship Id="rId39" Type="http://schemas.openxmlformats.org/officeDocument/2006/relationships/hyperlink" Target="http://juarez.gob.mx/transparencia/docs/no-hay-convenio.docx" TargetMode="External"/><Relationship Id="rId21" Type="http://schemas.openxmlformats.org/officeDocument/2006/relationships/hyperlink" Target="http://juarez.gob.mx/transparencia/docs/no-hay-convenio.docx" TargetMode="External"/><Relationship Id="rId34" Type="http://schemas.openxmlformats.org/officeDocument/2006/relationships/hyperlink" Target="http://juarez.gob.mx/transparencia/docs/no-hay-convenio.docx" TargetMode="External"/><Relationship Id="rId42" Type="http://schemas.openxmlformats.org/officeDocument/2006/relationships/hyperlink" Target="http://juarez.gob.mx/transparencia/docs/no-hay-convenio.docx" TargetMode="External"/><Relationship Id="rId47" Type="http://schemas.openxmlformats.org/officeDocument/2006/relationships/hyperlink" Target="http://juarez.gob.mx/transparencia/docs/no-hay-convenio.docx" TargetMode="External"/><Relationship Id="rId7" Type="http://schemas.openxmlformats.org/officeDocument/2006/relationships/hyperlink" Target="http://juarez.gob.mx/transparencia/docs/no-hay-convenio.docx" TargetMode="External"/><Relationship Id="rId2" Type="http://schemas.openxmlformats.org/officeDocument/2006/relationships/hyperlink" Target="http://juarez.gob.mx/transparencia/docs/no-hay-convenio.docx" TargetMode="External"/><Relationship Id="rId16" Type="http://schemas.openxmlformats.org/officeDocument/2006/relationships/hyperlink" Target="http://juarez.gob.mx/transparencia/docs/no-hay-convenio.docx" TargetMode="External"/><Relationship Id="rId29" Type="http://schemas.openxmlformats.org/officeDocument/2006/relationships/hyperlink" Target="http://juarez.gob.mx/transparencia/docs/no-hay-convenio.docx" TargetMode="External"/><Relationship Id="rId1" Type="http://schemas.openxmlformats.org/officeDocument/2006/relationships/hyperlink" Target="http://juarez.gob.mx/transparencia/docs/no-hay-convenio.docx" TargetMode="External"/><Relationship Id="rId6" Type="http://schemas.openxmlformats.org/officeDocument/2006/relationships/hyperlink" Target="http://juarez.gob.mx/transparencia/docs/no-hay-convenio.docx" TargetMode="External"/><Relationship Id="rId11" Type="http://schemas.openxmlformats.org/officeDocument/2006/relationships/hyperlink" Target="http://juarez.gob.mx/transparencia/docs/no-hay-convenio.docx" TargetMode="External"/><Relationship Id="rId24" Type="http://schemas.openxmlformats.org/officeDocument/2006/relationships/hyperlink" Target="http://juarez.gob.mx/transparencia/docs/no-hay-convenio.docx" TargetMode="External"/><Relationship Id="rId32" Type="http://schemas.openxmlformats.org/officeDocument/2006/relationships/hyperlink" Target="http://juarez.gob.mx/transparencia/docs/no-hay-convenio.docx" TargetMode="External"/><Relationship Id="rId37" Type="http://schemas.openxmlformats.org/officeDocument/2006/relationships/hyperlink" Target="http://juarez.gob.mx/transparencia/docs/no-hay-convenio.docx" TargetMode="External"/><Relationship Id="rId40" Type="http://schemas.openxmlformats.org/officeDocument/2006/relationships/hyperlink" Target="http://juarez.gob.mx/transparencia/docs/no-hay-convenio.docx" TargetMode="External"/><Relationship Id="rId45" Type="http://schemas.openxmlformats.org/officeDocument/2006/relationships/hyperlink" Target="http://juarez.gob.mx/transparencia/docs/no-hay-convenio.docx" TargetMode="External"/><Relationship Id="rId5" Type="http://schemas.openxmlformats.org/officeDocument/2006/relationships/hyperlink" Target="http://juarez.gob.mx/transparencia/docs/no-hay-convenio.docx" TargetMode="External"/><Relationship Id="rId15" Type="http://schemas.openxmlformats.org/officeDocument/2006/relationships/hyperlink" Target="http://juarez.gob.mx/transparencia/docs/no-hay-convenio.docx" TargetMode="External"/><Relationship Id="rId23" Type="http://schemas.openxmlformats.org/officeDocument/2006/relationships/hyperlink" Target="http://juarez.gob.mx/transparencia/docs/no-hay-convenio.docx" TargetMode="External"/><Relationship Id="rId28" Type="http://schemas.openxmlformats.org/officeDocument/2006/relationships/hyperlink" Target="http://juarez.gob.mx/transparencia/docs/no-hay-convenio.docx" TargetMode="External"/><Relationship Id="rId36" Type="http://schemas.openxmlformats.org/officeDocument/2006/relationships/hyperlink" Target="http://juarez.gob.mx/transparencia/docs/no-hay-convenio.docx" TargetMode="External"/><Relationship Id="rId10" Type="http://schemas.openxmlformats.org/officeDocument/2006/relationships/hyperlink" Target="http://juarez.gob.mx/transparencia/docs/no-hay-convenio.docx" TargetMode="External"/><Relationship Id="rId19" Type="http://schemas.openxmlformats.org/officeDocument/2006/relationships/hyperlink" Target="http://juarez.gob.mx/transparencia/docs/no-hay-convenio.docx" TargetMode="External"/><Relationship Id="rId31" Type="http://schemas.openxmlformats.org/officeDocument/2006/relationships/hyperlink" Target="http://juarez.gob.mx/transparencia/docs/no-hay-convenio.docx" TargetMode="External"/><Relationship Id="rId44" Type="http://schemas.openxmlformats.org/officeDocument/2006/relationships/hyperlink" Target="http://juarez.gob.mx/transparencia/docs/no-hay-convenio.docx" TargetMode="External"/><Relationship Id="rId4" Type="http://schemas.openxmlformats.org/officeDocument/2006/relationships/hyperlink" Target="http://juarez.gob.mx/transparencia/docs/no-hay-convenio.docx" TargetMode="External"/><Relationship Id="rId9" Type="http://schemas.openxmlformats.org/officeDocument/2006/relationships/hyperlink" Target="http://juarez.gob.mx/transparencia/docs/no-hay-convenio.docx" TargetMode="External"/><Relationship Id="rId14" Type="http://schemas.openxmlformats.org/officeDocument/2006/relationships/hyperlink" Target="http://juarez.gob.mx/transparencia/docs/no-hay-convenio.docx" TargetMode="External"/><Relationship Id="rId22" Type="http://schemas.openxmlformats.org/officeDocument/2006/relationships/hyperlink" Target="http://juarez.gob.mx/transparencia/docs/no-hay-convenio.docx" TargetMode="External"/><Relationship Id="rId27" Type="http://schemas.openxmlformats.org/officeDocument/2006/relationships/hyperlink" Target="http://juarez.gob.mx/transparencia/docs/no-hay-convenio.docx" TargetMode="External"/><Relationship Id="rId30" Type="http://schemas.openxmlformats.org/officeDocument/2006/relationships/hyperlink" Target="http://juarez.gob.mx/transparencia/docs/no-hay-convenio.docx" TargetMode="External"/><Relationship Id="rId35" Type="http://schemas.openxmlformats.org/officeDocument/2006/relationships/hyperlink" Target="http://juarez.gob.mx/transparencia/docs/no-hay-convenio.docx" TargetMode="External"/><Relationship Id="rId43" Type="http://schemas.openxmlformats.org/officeDocument/2006/relationships/hyperlink" Target="http://juarez.gob.mx/transparencia/docs/no-hay-convenio.docx" TargetMode="External"/><Relationship Id="rId8" Type="http://schemas.openxmlformats.org/officeDocument/2006/relationships/hyperlink" Target="http://juarez.gob.mx/transparencia/docs/no-hay-convenio.docx" TargetMode="External"/><Relationship Id="rId3" Type="http://schemas.openxmlformats.org/officeDocument/2006/relationships/hyperlink" Target="http://juarez.gob.mx/transparencia/docs/no-hay-convenio.docx" TargetMode="External"/><Relationship Id="rId12" Type="http://schemas.openxmlformats.org/officeDocument/2006/relationships/hyperlink" Target="http://juarez.gob.mx/transparencia/docs/no-hay-convenio.docx" TargetMode="External"/><Relationship Id="rId17" Type="http://schemas.openxmlformats.org/officeDocument/2006/relationships/hyperlink" Target="http://juarez.gob.mx/transparencia/docs/no-hay-convenio.docx" TargetMode="External"/><Relationship Id="rId25" Type="http://schemas.openxmlformats.org/officeDocument/2006/relationships/hyperlink" Target="http://juarez.gob.mx/transparencia/docs/no-hay-convenio.docx" TargetMode="External"/><Relationship Id="rId33" Type="http://schemas.openxmlformats.org/officeDocument/2006/relationships/hyperlink" Target="http://juarez.gob.mx/transparencia/docs/no-hay-convenio.docx" TargetMode="External"/><Relationship Id="rId38" Type="http://schemas.openxmlformats.org/officeDocument/2006/relationships/hyperlink" Target="http://juarez.gob.mx/transparencia/docs/no-hay-convenio.docx" TargetMode="External"/><Relationship Id="rId46" Type="http://schemas.openxmlformats.org/officeDocument/2006/relationships/hyperlink" Target="http://juarez.gob.mx/transparencia/docs/no-hay-convenio.docx" TargetMode="External"/><Relationship Id="rId20" Type="http://schemas.openxmlformats.org/officeDocument/2006/relationships/hyperlink" Target="http://juarez.gob.mx/transparencia/docs/no-hay-convenio.docx" TargetMode="External"/><Relationship Id="rId41" Type="http://schemas.openxmlformats.org/officeDocument/2006/relationships/hyperlink" Target="http://juarez.gob.mx/transparencia/docs/no-hay-conveni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55"/>
  <sheetViews>
    <sheetView tabSelected="1" topLeftCell="BI22" workbookViewId="0">
      <selection activeCell="BK42" sqref="BK41:BK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22" customWidth="1"/>
    <col min="8" max="8" width="65.85546875" customWidth="1"/>
    <col min="9" max="9" width="100.42578125" customWidth="1"/>
    <col min="10" max="10" width="34.42578125" customWidth="1"/>
    <col min="11" max="11" width="76.28515625" customWidth="1"/>
    <col min="12" max="12" width="22.5703125" customWidth="1"/>
    <col min="13" max="13" width="26.28515625" customWidth="1"/>
    <col min="14" max="14" width="28.140625" customWidth="1"/>
    <col min="15" max="15" width="24.140625" customWidth="1"/>
    <col min="16" max="16" width="27.85546875" customWidth="1"/>
    <col min="17" max="17" width="34.7109375" customWidth="1"/>
    <col min="18" max="18" width="64.140625" customWidth="1"/>
    <col min="19" max="19" width="61.42578125" customWidth="1"/>
    <col min="20" max="20" width="71" customWidth="1"/>
    <col min="21" max="21" width="36" customWidth="1"/>
    <col min="22" max="22" width="69" customWidth="1"/>
    <col min="23" max="23" width="65" customWidth="1"/>
    <col min="24" max="24" width="67" customWidth="1"/>
    <col min="25" max="25" width="64.140625" customWidth="1"/>
    <col min="26" max="26" width="77.28515625" customWidth="1"/>
    <col min="27" max="27" width="73" customWidth="1"/>
    <col min="28" max="28" width="19.5703125" customWidth="1"/>
    <col min="29" max="29" width="59.140625" customWidth="1"/>
    <col min="30" max="30" width="59.5703125" customWidth="1"/>
    <col min="31" max="31" width="62" customWidth="1"/>
    <col min="32" max="32" width="60.28515625" customWidth="1"/>
    <col min="33" max="33" width="62.85546875" customWidth="1"/>
    <col min="34" max="34" width="18.85546875" customWidth="1"/>
    <col min="35" max="35" width="44.140625" customWidth="1"/>
    <col min="36" max="36" width="30.28515625" customWidth="1"/>
    <col min="37" max="37" width="16.5703125" customWidth="1"/>
    <col min="38" max="38" width="31.85546875" customWidth="1"/>
    <col min="39" max="39" width="24.42578125" customWidth="1"/>
    <col min="40" max="40" width="36.7109375" customWidth="1"/>
    <col min="41" max="41" width="69.7109375" customWidth="1"/>
    <col min="42" max="42" width="22.85546875" customWidth="1"/>
    <col min="43" max="43" width="23.28515625" customWidth="1"/>
    <col min="44" max="44" width="14.42578125" customWidth="1"/>
    <col min="45" max="45" width="35.28515625" customWidth="1"/>
    <col min="46" max="46" width="13.5703125" customWidth="1"/>
    <col min="47" max="47" width="17.140625" customWidth="1"/>
    <col min="48" max="48" width="85" customWidth="1"/>
    <col min="49" max="49" width="74.5703125" customWidth="1"/>
    <col min="50" max="50" width="66.28515625" customWidth="1"/>
    <col min="51" max="51" width="56" customWidth="1"/>
    <col min="52" max="52" width="77" customWidth="1"/>
    <col min="53" max="53" width="27.140625" customWidth="1"/>
    <col min="54" max="54" width="23.7109375" customWidth="1"/>
    <col min="55" max="55" width="55.5703125" customWidth="1"/>
    <col min="56" max="56" width="29.42578125" customWidth="1"/>
    <col min="57" max="57" width="48.85546875" customWidth="1"/>
    <col min="58" max="58" width="42.28515625" customWidth="1"/>
    <col min="59" max="59" width="63.42578125" customWidth="1"/>
    <col min="60" max="60" width="41.7109375" customWidth="1"/>
    <col min="61" max="61" width="80.42578125" customWidth="1"/>
    <col min="62" max="62" width="92.710937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10" t="s">
        <v>1</v>
      </c>
      <c r="B2" s="11"/>
      <c r="C2" s="11"/>
      <c r="D2" s="10" t="s">
        <v>2</v>
      </c>
      <c r="E2" s="11"/>
      <c r="F2" s="11"/>
      <c r="G2" s="10" t="s">
        <v>3</v>
      </c>
      <c r="H2" s="11"/>
      <c r="I2" s="11"/>
    </row>
    <row r="3" spans="1:66" x14ac:dyDescent="0.25">
      <c r="A3" s="12" t="s">
        <v>4</v>
      </c>
      <c r="B3" s="11"/>
      <c r="C3" s="11"/>
      <c r="D3" s="12" t="s">
        <v>5</v>
      </c>
      <c r="E3" s="11"/>
      <c r="F3" s="11"/>
      <c r="G3" s="12" t="s">
        <v>6</v>
      </c>
      <c r="H3" s="11"/>
      <c r="I3" s="11"/>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10" t="s">
        <v>82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row>
    <row r="7" spans="1:66" ht="64.5"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s="5" customFormat="1" x14ac:dyDescent="0.25">
      <c r="A8" s="5">
        <v>2022</v>
      </c>
      <c r="B8" s="6">
        <v>44835</v>
      </c>
      <c r="C8" s="6">
        <v>44926</v>
      </c>
      <c r="D8" s="5" t="s">
        <v>149</v>
      </c>
      <c r="E8" s="5" t="s">
        <v>152</v>
      </c>
      <c r="F8" s="5" t="s">
        <v>156</v>
      </c>
      <c r="G8" s="5" t="s">
        <v>288</v>
      </c>
      <c r="H8" s="5" t="s">
        <v>289</v>
      </c>
      <c r="I8" s="7" t="s">
        <v>290</v>
      </c>
      <c r="J8" s="5" t="s">
        <v>291</v>
      </c>
      <c r="K8" s="5">
        <v>140001</v>
      </c>
      <c r="L8" s="5" t="s">
        <v>292</v>
      </c>
      <c r="M8" s="5" t="s">
        <v>293</v>
      </c>
      <c r="N8" s="5" t="s">
        <v>294</v>
      </c>
      <c r="O8" s="5" t="s">
        <v>295</v>
      </c>
      <c r="P8" s="5" t="s">
        <v>296</v>
      </c>
      <c r="Q8" s="5" t="s">
        <v>164</v>
      </c>
      <c r="R8" s="5" t="s">
        <v>485</v>
      </c>
      <c r="S8" s="5">
        <v>7338</v>
      </c>
      <c r="U8" s="5" t="s">
        <v>189</v>
      </c>
      <c r="V8" s="5" t="s">
        <v>511</v>
      </c>
      <c r="W8" s="5">
        <v>37</v>
      </c>
      <c r="X8" s="5" t="s">
        <v>512</v>
      </c>
      <c r="Y8" s="5">
        <v>37</v>
      </c>
      <c r="Z8" s="5" t="s">
        <v>512</v>
      </c>
      <c r="AA8" s="5">
        <v>8</v>
      </c>
      <c r="AB8" s="5" t="s">
        <v>248</v>
      </c>
      <c r="AC8" s="5">
        <v>32662</v>
      </c>
      <c r="AD8" s="5" t="s">
        <v>528</v>
      </c>
      <c r="AE8" s="5" t="s">
        <v>528</v>
      </c>
      <c r="AF8" s="5" t="s">
        <v>528</v>
      </c>
      <c r="AG8" s="5">
        <v>0</v>
      </c>
      <c r="AH8" s="5" t="s">
        <v>529</v>
      </c>
      <c r="AI8" s="5" t="s">
        <v>530</v>
      </c>
      <c r="AJ8" s="5" t="s">
        <v>288</v>
      </c>
      <c r="AK8" s="6">
        <v>44839</v>
      </c>
      <c r="AL8" s="6">
        <v>44844</v>
      </c>
      <c r="AM8" s="6">
        <v>44873</v>
      </c>
      <c r="AN8" s="5">
        <v>318042</v>
      </c>
      <c r="AO8" s="5">
        <v>343485.36</v>
      </c>
      <c r="AP8" s="5">
        <v>0</v>
      </c>
      <c r="AQ8" s="5">
        <v>0</v>
      </c>
      <c r="AR8" s="5" t="s">
        <v>533</v>
      </c>
      <c r="AS8" s="5" t="s">
        <v>534</v>
      </c>
      <c r="AT8" s="5" t="s">
        <v>535</v>
      </c>
      <c r="AU8" s="5" t="s">
        <v>291</v>
      </c>
      <c r="AV8" s="5">
        <v>34348.54</v>
      </c>
      <c r="AW8" s="6">
        <v>44844</v>
      </c>
      <c r="AX8" s="6">
        <v>44873</v>
      </c>
      <c r="AY8" s="7" t="s">
        <v>536</v>
      </c>
      <c r="AZ8" s="7" t="s">
        <v>537</v>
      </c>
      <c r="BA8" s="5" t="s">
        <v>573</v>
      </c>
      <c r="BB8" s="5" t="s">
        <v>573</v>
      </c>
      <c r="BC8" s="5">
        <v>140001</v>
      </c>
      <c r="BD8" s="5" t="s">
        <v>255</v>
      </c>
      <c r="BE8" s="5">
        <v>140001</v>
      </c>
      <c r="BF8" s="5" t="s">
        <v>576</v>
      </c>
      <c r="BG8" s="7" t="s">
        <v>727</v>
      </c>
      <c r="BH8" s="7" t="s">
        <v>727</v>
      </c>
      <c r="BI8" s="7" t="s">
        <v>641</v>
      </c>
      <c r="BJ8" s="7" t="s">
        <v>642</v>
      </c>
      <c r="BK8" s="5" t="s">
        <v>577</v>
      </c>
      <c r="BL8" s="6">
        <v>44926</v>
      </c>
      <c r="BM8" s="6">
        <v>44926</v>
      </c>
      <c r="BN8" s="5" t="s">
        <v>578</v>
      </c>
    </row>
    <row r="9" spans="1:66" s="5" customFormat="1" x14ac:dyDescent="0.25">
      <c r="A9" s="5">
        <v>2022</v>
      </c>
      <c r="B9" s="6">
        <v>44835</v>
      </c>
      <c r="C9" s="6">
        <v>44926</v>
      </c>
      <c r="D9" s="5" t="s">
        <v>149</v>
      </c>
      <c r="E9" s="5" t="s">
        <v>151</v>
      </c>
      <c r="F9" s="5" t="s">
        <v>156</v>
      </c>
      <c r="G9" s="5" t="s">
        <v>297</v>
      </c>
      <c r="H9" s="5" t="s">
        <v>298</v>
      </c>
      <c r="I9" s="7" t="s">
        <v>299</v>
      </c>
      <c r="J9" s="5" t="s">
        <v>300</v>
      </c>
      <c r="K9" s="5">
        <v>140002</v>
      </c>
      <c r="L9" s="5" t="s">
        <v>301</v>
      </c>
      <c r="M9" s="5" t="s">
        <v>301</v>
      </c>
      <c r="N9" s="5" t="s">
        <v>301</v>
      </c>
      <c r="O9" s="5" t="s">
        <v>302</v>
      </c>
      <c r="P9" s="5" t="s">
        <v>303</v>
      </c>
      <c r="Q9" s="5" t="s">
        <v>164</v>
      </c>
      <c r="R9" s="5" t="s">
        <v>486</v>
      </c>
      <c r="S9" s="5">
        <v>885</v>
      </c>
      <c r="U9" s="5" t="s">
        <v>189</v>
      </c>
      <c r="V9" s="5" t="s">
        <v>513</v>
      </c>
      <c r="W9" s="5">
        <v>37</v>
      </c>
      <c r="X9" s="5" t="s">
        <v>512</v>
      </c>
      <c r="Y9" s="5">
        <v>37</v>
      </c>
      <c r="Z9" s="5" t="s">
        <v>512</v>
      </c>
      <c r="AA9" s="5">
        <v>8</v>
      </c>
      <c r="AB9" s="5" t="s">
        <v>248</v>
      </c>
      <c r="AC9" s="5">
        <v>32317</v>
      </c>
      <c r="AD9" s="5" t="s">
        <v>528</v>
      </c>
      <c r="AE9" s="5" t="s">
        <v>528</v>
      </c>
      <c r="AF9" s="5" t="s">
        <v>528</v>
      </c>
      <c r="AG9" s="5">
        <v>0</v>
      </c>
      <c r="AH9" s="5" t="s">
        <v>529</v>
      </c>
      <c r="AI9" s="5" t="s">
        <v>530</v>
      </c>
      <c r="AJ9" s="5" t="s">
        <v>297</v>
      </c>
      <c r="AK9" s="6">
        <v>44839</v>
      </c>
      <c r="AL9" s="6">
        <v>44844</v>
      </c>
      <c r="AM9" s="6">
        <v>44903</v>
      </c>
      <c r="AN9" s="5">
        <v>269472.14</v>
      </c>
      <c r="AO9" s="5">
        <v>291029.90999999997</v>
      </c>
      <c r="AP9" s="5">
        <v>0</v>
      </c>
      <c r="AQ9" s="5">
        <v>0</v>
      </c>
      <c r="AR9" s="5" t="s">
        <v>533</v>
      </c>
      <c r="AS9" s="5" t="s">
        <v>534</v>
      </c>
      <c r="AT9" s="5" t="s">
        <v>535</v>
      </c>
      <c r="AU9" s="5" t="s">
        <v>300</v>
      </c>
      <c r="AV9" s="5">
        <v>29102.99</v>
      </c>
      <c r="AW9" s="6">
        <v>44844</v>
      </c>
      <c r="AX9" s="6">
        <v>44903</v>
      </c>
      <c r="AY9" s="7" t="s">
        <v>538</v>
      </c>
      <c r="AZ9" s="7" t="s">
        <v>537</v>
      </c>
      <c r="BA9" s="5" t="s">
        <v>573</v>
      </c>
      <c r="BB9" s="5" t="s">
        <v>573</v>
      </c>
      <c r="BC9" s="5">
        <v>140002</v>
      </c>
      <c r="BD9" s="5" t="s">
        <v>255</v>
      </c>
      <c r="BE9" s="5">
        <v>140002</v>
      </c>
      <c r="BF9" s="5" t="s">
        <v>576</v>
      </c>
      <c r="BG9" s="7" t="s">
        <v>727</v>
      </c>
      <c r="BH9" s="7" t="s">
        <v>727</v>
      </c>
      <c r="BI9" s="7" t="s">
        <v>643</v>
      </c>
      <c r="BJ9" s="7" t="s">
        <v>644</v>
      </c>
      <c r="BK9" s="5" t="s">
        <v>577</v>
      </c>
      <c r="BL9" s="6">
        <v>44926</v>
      </c>
      <c r="BM9" s="6">
        <v>44926</v>
      </c>
      <c r="BN9" s="5" t="s">
        <v>578</v>
      </c>
    </row>
    <row r="10" spans="1:66" s="5" customFormat="1" x14ac:dyDescent="0.25">
      <c r="A10" s="5">
        <v>2022</v>
      </c>
      <c r="B10" s="6">
        <v>44835</v>
      </c>
      <c r="C10" s="6">
        <v>44926</v>
      </c>
      <c r="D10" s="5" t="s">
        <v>149</v>
      </c>
      <c r="E10" s="5" t="s">
        <v>152</v>
      </c>
      <c r="F10" s="5" t="s">
        <v>156</v>
      </c>
      <c r="G10" s="5" t="s">
        <v>304</v>
      </c>
      <c r="H10" s="5" t="s">
        <v>298</v>
      </c>
      <c r="I10" s="7" t="s">
        <v>305</v>
      </c>
      <c r="J10" s="5" t="s">
        <v>306</v>
      </c>
      <c r="K10" s="5">
        <v>140003</v>
      </c>
      <c r="L10" s="5" t="s">
        <v>292</v>
      </c>
      <c r="M10" s="5" t="s">
        <v>293</v>
      </c>
      <c r="N10" s="5" t="s">
        <v>294</v>
      </c>
      <c r="O10" s="5" t="s">
        <v>295</v>
      </c>
      <c r="P10" s="5" t="s">
        <v>296</v>
      </c>
      <c r="Q10" s="5" t="s">
        <v>164</v>
      </c>
      <c r="R10" s="5" t="s">
        <v>485</v>
      </c>
      <c r="S10" s="5">
        <v>7338</v>
      </c>
      <c r="U10" s="5" t="s">
        <v>189</v>
      </c>
      <c r="V10" s="5" t="s">
        <v>511</v>
      </c>
      <c r="W10" s="5">
        <v>37</v>
      </c>
      <c r="X10" s="5" t="s">
        <v>512</v>
      </c>
      <c r="Y10" s="5">
        <v>37</v>
      </c>
      <c r="Z10" s="5" t="s">
        <v>512</v>
      </c>
      <c r="AA10" s="5">
        <v>8</v>
      </c>
      <c r="AB10" s="5" t="s">
        <v>248</v>
      </c>
      <c r="AC10" s="5">
        <v>32662</v>
      </c>
      <c r="AD10" s="5" t="s">
        <v>528</v>
      </c>
      <c r="AE10" s="5" t="s">
        <v>528</v>
      </c>
      <c r="AF10" s="5" t="s">
        <v>528</v>
      </c>
      <c r="AG10" s="5">
        <v>0</v>
      </c>
      <c r="AH10" s="5" t="s">
        <v>529</v>
      </c>
      <c r="AI10" s="5" t="s">
        <v>531</v>
      </c>
      <c r="AJ10" s="5" t="s">
        <v>304</v>
      </c>
      <c r="AK10" s="6">
        <v>44838</v>
      </c>
      <c r="AL10" s="6">
        <v>44839</v>
      </c>
      <c r="AM10" s="6">
        <v>44888</v>
      </c>
      <c r="AN10" s="5">
        <v>858176.44</v>
      </c>
      <c r="AO10" s="5">
        <v>926830.56</v>
      </c>
      <c r="AP10" s="5">
        <v>0</v>
      </c>
      <c r="AQ10" s="5">
        <v>0</v>
      </c>
      <c r="AR10" s="5" t="s">
        <v>533</v>
      </c>
      <c r="AS10" s="5" t="s">
        <v>534</v>
      </c>
      <c r="AT10" s="5" t="s">
        <v>535</v>
      </c>
      <c r="AU10" s="5" t="s">
        <v>306</v>
      </c>
      <c r="AV10" s="5">
        <v>92683.06</v>
      </c>
      <c r="AW10" s="6">
        <v>44839</v>
      </c>
      <c r="AX10" s="6">
        <v>44888</v>
      </c>
      <c r="AY10" s="7" t="s">
        <v>539</v>
      </c>
      <c r="AZ10" s="7" t="s">
        <v>537</v>
      </c>
      <c r="BA10" s="5" t="s">
        <v>574</v>
      </c>
      <c r="BB10" s="5" t="s">
        <v>575</v>
      </c>
      <c r="BC10" s="5">
        <v>140003</v>
      </c>
      <c r="BD10" s="5" t="s">
        <v>255</v>
      </c>
      <c r="BE10" s="5">
        <v>140003</v>
      </c>
      <c r="BF10" s="5" t="s">
        <v>576</v>
      </c>
      <c r="BG10" s="7" t="s">
        <v>727</v>
      </c>
      <c r="BH10" s="7" t="s">
        <v>727</v>
      </c>
      <c r="BI10" s="7" t="s">
        <v>645</v>
      </c>
      <c r="BJ10" s="7" t="s">
        <v>646</v>
      </c>
      <c r="BK10" s="5" t="s">
        <v>577</v>
      </c>
      <c r="BL10" s="6">
        <v>44926</v>
      </c>
      <c r="BM10" s="6">
        <v>44926</v>
      </c>
      <c r="BN10" s="5" t="s">
        <v>578</v>
      </c>
    </row>
    <row r="11" spans="1:66" s="5" customFormat="1" x14ac:dyDescent="0.25">
      <c r="A11" s="5">
        <v>2022</v>
      </c>
      <c r="B11" s="6">
        <v>44835</v>
      </c>
      <c r="C11" s="6">
        <v>44926</v>
      </c>
      <c r="D11" s="5" t="s">
        <v>149</v>
      </c>
      <c r="E11" s="5" t="s">
        <v>152</v>
      </c>
      <c r="F11" s="5" t="s">
        <v>156</v>
      </c>
      <c r="G11" s="5" t="s">
        <v>307</v>
      </c>
      <c r="H11" s="5" t="s">
        <v>289</v>
      </c>
      <c r="I11" s="7" t="s">
        <v>308</v>
      </c>
      <c r="J11" s="5" t="s">
        <v>309</v>
      </c>
      <c r="K11" s="5">
        <v>140004</v>
      </c>
      <c r="L11" s="5" t="s">
        <v>301</v>
      </c>
      <c r="M11" s="5" t="s">
        <v>301</v>
      </c>
      <c r="N11" s="5" t="s">
        <v>301</v>
      </c>
      <c r="O11" s="5" t="s">
        <v>310</v>
      </c>
      <c r="P11" s="5" t="s">
        <v>311</v>
      </c>
      <c r="Q11" s="5" t="s">
        <v>164</v>
      </c>
      <c r="R11" s="5" t="s">
        <v>487</v>
      </c>
      <c r="S11" s="5">
        <v>690</v>
      </c>
      <c r="U11" s="5" t="s">
        <v>189</v>
      </c>
      <c r="V11" s="5" t="s">
        <v>514</v>
      </c>
      <c r="W11" s="5">
        <v>37</v>
      </c>
      <c r="X11" s="5" t="s">
        <v>512</v>
      </c>
      <c r="Y11" s="5">
        <v>37</v>
      </c>
      <c r="Z11" s="5" t="s">
        <v>512</v>
      </c>
      <c r="AA11" s="5">
        <v>8</v>
      </c>
      <c r="AB11" s="5" t="s">
        <v>248</v>
      </c>
      <c r="AC11" s="5">
        <v>32340</v>
      </c>
      <c r="AD11" s="5" t="s">
        <v>528</v>
      </c>
      <c r="AE11" s="5" t="s">
        <v>528</v>
      </c>
      <c r="AF11" s="5" t="s">
        <v>528</v>
      </c>
      <c r="AG11" s="5">
        <v>0</v>
      </c>
      <c r="AH11" s="5" t="s">
        <v>529</v>
      </c>
      <c r="AI11" s="5" t="s">
        <v>531</v>
      </c>
      <c r="AJ11" s="5" t="s">
        <v>307</v>
      </c>
      <c r="AK11" s="6">
        <v>44839</v>
      </c>
      <c r="AL11" s="6">
        <v>44844</v>
      </c>
      <c r="AM11" s="6">
        <v>44983</v>
      </c>
      <c r="AN11" s="5">
        <v>868614.55</v>
      </c>
      <c r="AO11" s="5">
        <v>938103.71</v>
      </c>
      <c r="AP11" s="5">
        <v>0</v>
      </c>
      <c r="AQ11" s="5">
        <v>0</v>
      </c>
      <c r="AR11" s="5" t="s">
        <v>533</v>
      </c>
      <c r="AS11" s="5" t="s">
        <v>534</v>
      </c>
      <c r="AT11" s="5" t="s">
        <v>535</v>
      </c>
      <c r="AU11" s="5" t="s">
        <v>309</v>
      </c>
      <c r="AV11" s="5">
        <v>93810.37</v>
      </c>
      <c r="AW11" s="6">
        <v>44844</v>
      </c>
      <c r="AX11" s="6">
        <v>44983</v>
      </c>
      <c r="AY11" s="7" t="s">
        <v>540</v>
      </c>
      <c r="AZ11" s="7" t="s">
        <v>537</v>
      </c>
      <c r="BA11" s="5" t="s">
        <v>574</v>
      </c>
      <c r="BB11" s="5" t="s">
        <v>575</v>
      </c>
      <c r="BC11" s="5">
        <v>140004</v>
      </c>
      <c r="BD11" s="5" t="s">
        <v>255</v>
      </c>
      <c r="BE11" s="5">
        <v>140004</v>
      </c>
      <c r="BF11" s="5" t="s">
        <v>576</v>
      </c>
      <c r="BG11" s="7" t="s">
        <v>727</v>
      </c>
      <c r="BH11" s="7" t="s">
        <v>727</v>
      </c>
      <c r="BI11" s="7" t="s">
        <v>648</v>
      </c>
      <c r="BJ11" s="7" t="s">
        <v>647</v>
      </c>
      <c r="BK11" s="5" t="s">
        <v>577</v>
      </c>
      <c r="BL11" s="6">
        <v>44926</v>
      </c>
      <c r="BM11" s="6">
        <v>44926</v>
      </c>
      <c r="BN11" s="5" t="s">
        <v>578</v>
      </c>
    </row>
    <row r="12" spans="1:66" s="5" customFormat="1" x14ac:dyDescent="0.25">
      <c r="A12" s="5">
        <v>2022</v>
      </c>
      <c r="B12" s="6">
        <v>44835</v>
      </c>
      <c r="C12" s="6">
        <v>44926</v>
      </c>
      <c r="D12" s="5" t="s">
        <v>149</v>
      </c>
      <c r="E12" s="5" t="s">
        <v>152</v>
      </c>
      <c r="F12" s="5" t="s">
        <v>156</v>
      </c>
      <c r="G12" s="5" t="s">
        <v>312</v>
      </c>
      <c r="H12" s="5" t="s">
        <v>289</v>
      </c>
      <c r="I12" s="7" t="s">
        <v>313</v>
      </c>
      <c r="J12" s="5" t="s">
        <v>314</v>
      </c>
      <c r="K12" s="5">
        <v>140005</v>
      </c>
      <c r="L12" s="5" t="s">
        <v>292</v>
      </c>
      <c r="M12" s="5" t="s">
        <v>293</v>
      </c>
      <c r="N12" s="5" t="s">
        <v>294</v>
      </c>
      <c r="O12" s="5" t="s">
        <v>295</v>
      </c>
      <c r="P12" s="5" t="s">
        <v>296</v>
      </c>
      <c r="Q12" s="5" t="s">
        <v>164</v>
      </c>
      <c r="R12" s="5" t="s">
        <v>485</v>
      </c>
      <c r="S12" s="5">
        <v>7338</v>
      </c>
      <c r="U12" s="5" t="s">
        <v>189</v>
      </c>
      <c r="V12" s="5" t="s">
        <v>515</v>
      </c>
      <c r="W12" s="5">
        <v>37</v>
      </c>
      <c r="X12" s="5" t="s">
        <v>512</v>
      </c>
      <c r="Y12" s="5">
        <v>37</v>
      </c>
      <c r="Z12" s="5" t="s">
        <v>512</v>
      </c>
      <c r="AA12" s="5">
        <v>8</v>
      </c>
      <c r="AB12" s="5" t="s">
        <v>248</v>
      </c>
      <c r="AC12" s="5">
        <v>32662</v>
      </c>
      <c r="AD12" s="5" t="s">
        <v>528</v>
      </c>
      <c r="AE12" s="5" t="s">
        <v>528</v>
      </c>
      <c r="AF12" s="5" t="s">
        <v>528</v>
      </c>
      <c r="AG12" s="5">
        <v>0</v>
      </c>
      <c r="AH12" s="5" t="s">
        <v>529</v>
      </c>
      <c r="AI12" s="5" t="s">
        <v>531</v>
      </c>
      <c r="AJ12" s="5" t="s">
        <v>312</v>
      </c>
      <c r="AK12" s="6">
        <v>44838</v>
      </c>
      <c r="AL12" s="6">
        <v>44839</v>
      </c>
      <c r="AM12" s="6">
        <v>44908</v>
      </c>
      <c r="AN12" s="5">
        <v>386613.52</v>
      </c>
      <c r="AO12" s="5">
        <v>417542.6</v>
      </c>
      <c r="AP12" s="5">
        <v>0</v>
      </c>
      <c r="AQ12" s="5">
        <v>0</v>
      </c>
      <c r="AR12" s="5" t="s">
        <v>533</v>
      </c>
      <c r="AS12" s="5" t="s">
        <v>534</v>
      </c>
      <c r="AT12" s="5" t="s">
        <v>535</v>
      </c>
      <c r="AU12" s="5" t="s">
        <v>314</v>
      </c>
      <c r="AV12" s="5">
        <v>41754.26</v>
      </c>
      <c r="AW12" s="6">
        <v>44839</v>
      </c>
      <c r="AX12" s="6">
        <v>44908</v>
      </c>
      <c r="AY12" s="7" t="s">
        <v>541</v>
      </c>
      <c r="AZ12" s="7" t="s">
        <v>537</v>
      </c>
      <c r="BA12" s="5" t="s">
        <v>573</v>
      </c>
      <c r="BB12" s="5" t="s">
        <v>573</v>
      </c>
      <c r="BC12" s="5">
        <v>140005</v>
      </c>
      <c r="BD12" s="5" t="s">
        <v>255</v>
      </c>
      <c r="BE12" s="5">
        <v>140005</v>
      </c>
      <c r="BF12" s="5" t="s">
        <v>576</v>
      </c>
      <c r="BG12" s="7" t="s">
        <v>727</v>
      </c>
      <c r="BH12" s="7" t="s">
        <v>727</v>
      </c>
      <c r="BI12" s="7" t="s">
        <v>649</v>
      </c>
      <c r="BJ12" s="7" t="s">
        <v>650</v>
      </c>
      <c r="BK12" s="5" t="s">
        <v>577</v>
      </c>
      <c r="BL12" s="6">
        <v>44926</v>
      </c>
      <c r="BM12" s="6">
        <v>44926</v>
      </c>
      <c r="BN12" s="5" t="s">
        <v>578</v>
      </c>
    </row>
    <row r="13" spans="1:66" s="5" customFormat="1" x14ac:dyDescent="0.25">
      <c r="A13" s="5">
        <v>2022</v>
      </c>
      <c r="B13" s="6">
        <v>44835</v>
      </c>
      <c r="C13" s="6">
        <v>44926</v>
      </c>
      <c r="D13" s="5" t="s">
        <v>149</v>
      </c>
      <c r="E13" s="5" t="s">
        <v>151</v>
      </c>
      <c r="F13" s="5" t="s">
        <v>156</v>
      </c>
      <c r="G13" s="5" t="s">
        <v>315</v>
      </c>
      <c r="H13" s="5" t="s">
        <v>298</v>
      </c>
      <c r="I13" s="7" t="s">
        <v>316</v>
      </c>
      <c r="J13" s="5" t="s">
        <v>317</v>
      </c>
      <c r="K13" s="5">
        <v>140006</v>
      </c>
      <c r="L13" s="5" t="s">
        <v>318</v>
      </c>
      <c r="M13" s="5" t="s">
        <v>319</v>
      </c>
      <c r="N13" s="5" t="s">
        <v>320</v>
      </c>
      <c r="O13" s="5" t="s">
        <v>321</v>
      </c>
      <c r="P13" s="5" t="s">
        <v>322</v>
      </c>
      <c r="Q13" s="5" t="s">
        <v>164</v>
      </c>
      <c r="R13" s="5" t="s">
        <v>488</v>
      </c>
      <c r="S13" s="5">
        <v>1325</v>
      </c>
      <c r="U13" s="5" t="s">
        <v>189</v>
      </c>
      <c r="V13" s="5" t="s">
        <v>516</v>
      </c>
      <c r="W13" s="5">
        <v>37</v>
      </c>
      <c r="X13" s="5" t="s">
        <v>512</v>
      </c>
      <c r="Y13" s="5">
        <v>37</v>
      </c>
      <c r="Z13" s="5" t="s">
        <v>512</v>
      </c>
      <c r="AA13" s="5">
        <v>8</v>
      </c>
      <c r="AB13" s="5" t="s">
        <v>248</v>
      </c>
      <c r="AC13" s="5">
        <v>32350</v>
      </c>
      <c r="AD13" s="5" t="s">
        <v>528</v>
      </c>
      <c r="AE13" s="5" t="s">
        <v>528</v>
      </c>
      <c r="AF13" s="5" t="s">
        <v>528</v>
      </c>
      <c r="AG13" s="5">
        <v>0</v>
      </c>
      <c r="AH13" s="5" t="s">
        <v>529</v>
      </c>
      <c r="AI13" s="5" t="s">
        <v>531</v>
      </c>
      <c r="AJ13" s="5" t="s">
        <v>315</v>
      </c>
      <c r="AK13" s="6">
        <v>44848</v>
      </c>
      <c r="AL13" s="6">
        <v>44858</v>
      </c>
      <c r="AM13" s="6">
        <v>44927</v>
      </c>
      <c r="AN13" s="5">
        <v>561428.55000000005</v>
      </c>
      <c r="AO13" s="5">
        <v>651257.12</v>
      </c>
      <c r="AP13" s="5">
        <v>0</v>
      </c>
      <c r="AQ13" s="5">
        <v>0</v>
      </c>
      <c r="AR13" s="5" t="s">
        <v>533</v>
      </c>
      <c r="AS13" s="5" t="s">
        <v>534</v>
      </c>
      <c r="AT13" s="5" t="s">
        <v>535</v>
      </c>
      <c r="AU13" s="5" t="s">
        <v>317</v>
      </c>
      <c r="AV13" s="5">
        <v>65125.71</v>
      </c>
      <c r="AW13" s="6">
        <v>44858</v>
      </c>
      <c r="AX13" s="6">
        <v>44927</v>
      </c>
      <c r="AY13" s="7" t="s">
        <v>542</v>
      </c>
      <c r="AZ13" s="7" t="s">
        <v>537</v>
      </c>
      <c r="BA13" s="5" t="s">
        <v>574</v>
      </c>
      <c r="BB13" s="5" t="s">
        <v>575</v>
      </c>
      <c r="BC13" s="5">
        <v>140006</v>
      </c>
      <c r="BD13" s="5" t="s">
        <v>255</v>
      </c>
      <c r="BE13" s="5">
        <v>140006</v>
      </c>
      <c r="BF13" s="5" t="s">
        <v>576</v>
      </c>
      <c r="BG13" s="7" t="s">
        <v>727</v>
      </c>
      <c r="BH13" s="7" t="s">
        <v>727</v>
      </c>
      <c r="BI13" s="7" t="s">
        <v>718</v>
      </c>
      <c r="BJ13" s="7" t="s">
        <v>719</v>
      </c>
      <c r="BK13" s="5" t="s">
        <v>577</v>
      </c>
      <c r="BL13" s="6">
        <v>44926</v>
      </c>
      <c r="BM13" s="6">
        <v>44926</v>
      </c>
      <c r="BN13" s="5" t="s">
        <v>578</v>
      </c>
    </row>
    <row r="14" spans="1:66" s="5" customFormat="1" x14ac:dyDescent="0.25">
      <c r="A14" s="5">
        <v>2022</v>
      </c>
      <c r="B14" s="6">
        <v>44835</v>
      </c>
      <c r="C14" s="6">
        <v>44926</v>
      </c>
      <c r="D14" s="5" t="s">
        <v>149</v>
      </c>
      <c r="E14" s="5" t="s">
        <v>152</v>
      </c>
      <c r="F14" s="5" t="s">
        <v>156</v>
      </c>
      <c r="G14" s="5" t="s">
        <v>323</v>
      </c>
      <c r="H14" s="5" t="s">
        <v>289</v>
      </c>
      <c r="I14" s="7" t="s">
        <v>324</v>
      </c>
      <c r="J14" s="5" t="s">
        <v>325</v>
      </c>
      <c r="K14" s="5">
        <v>140007</v>
      </c>
      <c r="L14" s="5" t="s">
        <v>301</v>
      </c>
      <c r="M14" s="5" t="s">
        <v>301</v>
      </c>
      <c r="N14" s="5" t="s">
        <v>301</v>
      </c>
      <c r="O14" s="5" t="s">
        <v>326</v>
      </c>
      <c r="P14" s="5" t="s">
        <v>327</v>
      </c>
      <c r="Q14" s="5" t="s">
        <v>164</v>
      </c>
      <c r="R14" s="5" t="s">
        <v>489</v>
      </c>
      <c r="S14" s="5">
        <v>7045</v>
      </c>
      <c r="U14" s="5" t="s">
        <v>189</v>
      </c>
      <c r="V14" s="5" t="s">
        <v>517</v>
      </c>
      <c r="W14" s="5">
        <v>37</v>
      </c>
      <c r="X14" s="5" t="s">
        <v>512</v>
      </c>
      <c r="Y14" s="5">
        <v>37</v>
      </c>
      <c r="Z14" s="5" t="s">
        <v>512</v>
      </c>
      <c r="AA14" s="5">
        <v>8</v>
      </c>
      <c r="AB14" s="5" t="s">
        <v>248</v>
      </c>
      <c r="AC14" s="5">
        <v>32690</v>
      </c>
      <c r="AD14" s="5" t="s">
        <v>528</v>
      </c>
      <c r="AE14" s="5" t="s">
        <v>528</v>
      </c>
      <c r="AF14" s="5" t="s">
        <v>528</v>
      </c>
      <c r="AG14" s="5">
        <v>0</v>
      </c>
      <c r="AH14" s="5" t="s">
        <v>529</v>
      </c>
      <c r="AI14" s="5" t="s">
        <v>531</v>
      </c>
      <c r="AJ14" s="5" t="s">
        <v>323</v>
      </c>
      <c r="AK14" s="6">
        <v>44854</v>
      </c>
      <c r="AL14" s="6">
        <v>44855</v>
      </c>
      <c r="AM14" s="6">
        <v>44914</v>
      </c>
      <c r="AN14" s="5">
        <v>126145</v>
      </c>
      <c r="AO14" s="5">
        <v>136236.6</v>
      </c>
      <c r="AP14" s="5">
        <v>0</v>
      </c>
      <c r="AQ14" s="5">
        <v>0</v>
      </c>
      <c r="AR14" s="5" t="s">
        <v>533</v>
      </c>
      <c r="AS14" s="5" t="s">
        <v>534</v>
      </c>
      <c r="AT14" s="5" t="s">
        <v>535</v>
      </c>
      <c r="AU14" s="5" t="s">
        <v>325</v>
      </c>
      <c r="AV14" s="5">
        <v>13623.66</v>
      </c>
      <c r="AW14" s="6">
        <v>44855</v>
      </c>
      <c r="AX14" s="6">
        <v>44914</v>
      </c>
      <c r="AY14" s="7" t="s">
        <v>543</v>
      </c>
      <c r="AZ14" s="7" t="s">
        <v>537</v>
      </c>
      <c r="BA14" s="5" t="s">
        <v>573</v>
      </c>
      <c r="BB14" s="5" t="s">
        <v>573</v>
      </c>
      <c r="BC14" s="5">
        <v>140007</v>
      </c>
      <c r="BD14" s="5" t="s">
        <v>255</v>
      </c>
      <c r="BE14" s="5">
        <v>140007</v>
      </c>
      <c r="BF14" s="5" t="s">
        <v>576</v>
      </c>
      <c r="BG14" s="7" t="s">
        <v>727</v>
      </c>
      <c r="BH14" s="7" t="s">
        <v>727</v>
      </c>
      <c r="BI14" s="7" t="s">
        <v>672</v>
      </c>
      <c r="BJ14" s="7" t="s">
        <v>671</v>
      </c>
      <c r="BK14" s="5" t="s">
        <v>577</v>
      </c>
      <c r="BL14" s="6">
        <v>44926</v>
      </c>
      <c r="BM14" s="6">
        <v>44926</v>
      </c>
      <c r="BN14" s="5" t="s">
        <v>578</v>
      </c>
    </row>
    <row r="15" spans="1:66" s="5" customFormat="1" x14ac:dyDescent="0.25">
      <c r="A15" s="5">
        <v>2022</v>
      </c>
      <c r="B15" s="6">
        <v>44835</v>
      </c>
      <c r="C15" s="6">
        <v>44926</v>
      </c>
      <c r="D15" s="5" t="s">
        <v>149</v>
      </c>
      <c r="E15" s="5" t="s">
        <v>152</v>
      </c>
      <c r="F15" s="5" t="s">
        <v>156</v>
      </c>
      <c r="G15" s="5" t="s">
        <v>328</v>
      </c>
      <c r="H15" s="5" t="s">
        <v>289</v>
      </c>
      <c r="I15" s="7" t="s">
        <v>329</v>
      </c>
      <c r="J15" s="5" t="s">
        <v>330</v>
      </c>
      <c r="K15" s="5">
        <v>140008</v>
      </c>
      <c r="L15" s="5" t="s">
        <v>301</v>
      </c>
      <c r="M15" s="5" t="s">
        <v>301</v>
      </c>
      <c r="N15" s="5" t="s">
        <v>301</v>
      </c>
      <c r="O15" s="5" t="s">
        <v>326</v>
      </c>
      <c r="P15" s="5" t="s">
        <v>327</v>
      </c>
      <c r="Q15" s="5" t="s">
        <v>164</v>
      </c>
      <c r="R15" s="5" t="s">
        <v>489</v>
      </c>
      <c r="S15" s="5">
        <v>7045</v>
      </c>
      <c r="U15" s="5" t="s">
        <v>189</v>
      </c>
      <c r="V15" s="5" t="s">
        <v>517</v>
      </c>
      <c r="W15" s="5">
        <v>37</v>
      </c>
      <c r="X15" s="5" t="s">
        <v>512</v>
      </c>
      <c r="Y15" s="5">
        <v>37</v>
      </c>
      <c r="Z15" s="5" t="s">
        <v>512</v>
      </c>
      <c r="AA15" s="5">
        <v>8</v>
      </c>
      <c r="AB15" s="5" t="s">
        <v>248</v>
      </c>
      <c r="AC15" s="5">
        <v>32690</v>
      </c>
      <c r="AD15" s="5" t="s">
        <v>528</v>
      </c>
      <c r="AE15" s="5" t="s">
        <v>528</v>
      </c>
      <c r="AF15" s="5" t="s">
        <v>528</v>
      </c>
      <c r="AG15" s="5">
        <v>0</v>
      </c>
      <c r="AH15" s="5" t="s">
        <v>529</v>
      </c>
      <c r="AI15" s="5" t="s">
        <v>531</v>
      </c>
      <c r="AJ15" s="5" t="s">
        <v>328</v>
      </c>
      <c r="AK15" s="6">
        <v>44854</v>
      </c>
      <c r="AL15" s="6">
        <v>44855</v>
      </c>
      <c r="AM15" s="6">
        <v>44934</v>
      </c>
      <c r="AN15" s="5">
        <v>641478.22</v>
      </c>
      <c r="AO15" s="5">
        <v>692796.48</v>
      </c>
      <c r="AP15" s="5">
        <v>0</v>
      </c>
      <c r="AQ15" s="5">
        <v>0</v>
      </c>
      <c r="AR15" s="5" t="s">
        <v>533</v>
      </c>
      <c r="AS15" s="5" t="s">
        <v>534</v>
      </c>
      <c r="AT15" s="5" t="s">
        <v>535</v>
      </c>
      <c r="AU15" s="5" t="s">
        <v>330</v>
      </c>
      <c r="AV15" s="5">
        <v>69279.649999999994</v>
      </c>
      <c r="AW15" s="6">
        <v>44855</v>
      </c>
      <c r="AX15" s="6">
        <v>44934</v>
      </c>
      <c r="AY15" s="7" t="s">
        <v>544</v>
      </c>
      <c r="AZ15" s="7" t="s">
        <v>537</v>
      </c>
      <c r="BA15" s="5" t="s">
        <v>574</v>
      </c>
      <c r="BB15" s="5" t="s">
        <v>575</v>
      </c>
      <c r="BC15" s="5">
        <v>140008</v>
      </c>
      <c r="BD15" s="5" t="s">
        <v>255</v>
      </c>
      <c r="BE15" s="5">
        <v>140008</v>
      </c>
      <c r="BF15" s="5" t="s">
        <v>576</v>
      </c>
      <c r="BG15" s="7" t="s">
        <v>727</v>
      </c>
      <c r="BH15" s="7" t="s">
        <v>727</v>
      </c>
      <c r="BI15" s="7" t="s">
        <v>729</v>
      </c>
      <c r="BJ15" s="7" t="s">
        <v>730</v>
      </c>
      <c r="BK15" s="5" t="s">
        <v>577</v>
      </c>
      <c r="BL15" s="6">
        <v>44926</v>
      </c>
      <c r="BM15" s="6">
        <v>44926</v>
      </c>
      <c r="BN15" s="5" t="s">
        <v>578</v>
      </c>
    </row>
    <row r="16" spans="1:66" s="5" customFormat="1" x14ac:dyDescent="0.25">
      <c r="A16" s="5">
        <v>2022</v>
      </c>
      <c r="B16" s="6">
        <v>44835</v>
      </c>
      <c r="C16" s="6">
        <v>44926</v>
      </c>
      <c r="D16" s="5" t="s">
        <v>149</v>
      </c>
      <c r="E16" s="5" t="s">
        <v>152</v>
      </c>
      <c r="F16" s="5" t="s">
        <v>156</v>
      </c>
      <c r="G16" s="5" t="s">
        <v>331</v>
      </c>
      <c r="H16" s="5" t="s">
        <v>289</v>
      </c>
      <c r="I16" s="7" t="s">
        <v>332</v>
      </c>
      <c r="J16" s="5" t="s">
        <v>333</v>
      </c>
      <c r="K16" s="5">
        <v>140009</v>
      </c>
      <c r="L16" s="5" t="s">
        <v>301</v>
      </c>
      <c r="M16" s="5" t="s">
        <v>301</v>
      </c>
      <c r="N16" s="5" t="s">
        <v>301</v>
      </c>
      <c r="O16" s="5" t="s">
        <v>326</v>
      </c>
      <c r="P16" s="5" t="s">
        <v>327</v>
      </c>
      <c r="Q16" s="5" t="s">
        <v>164</v>
      </c>
      <c r="R16" s="5" t="s">
        <v>489</v>
      </c>
      <c r="S16" s="8">
        <v>7045</v>
      </c>
      <c r="U16" s="5" t="s">
        <v>189</v>
      </c>
      <c r="V16" s="5" t="s">
        <v>517</v>
      </c>
      <c r="W16" s="5">
        <v>37</v>
      </c>
      <c r="X16" s="5" t="s">
        <v>512</v>
      </c>
      <c r="Y16" s="5">
        <v>37</v>
      </c>
      <c r="Z16" s="5" t="s">
        <v>512</v>
      </c>
      <c r="AA16" s="5">
        <v>8</v>
      </c>
      <c r="AB16" s="5" t="s">
        <v>248</v>
      </c>
      <c r="AC16" s="5">
        <v>32690</v>
      </c>
      <c r="AD16" s="5" t="s">
        <v>528</v>
      </c>
      <c r="AE16" s="5" t="s">
        <v>528</v>
      </c>
      <c r="AF16" s="5" t="s">
        <v>528</v>
      </c>
      <c r="AG16" s="5">
        <v>0</v>
      </c>
      <c r="AH16" s="5" t="s">
        <v>529</v>
      </c>
      <c r="AI16" s="5" t="s">
        <v>531</v>
      </c>
      <c r="AJ16" s="5" t="s">
        <v>331</v>
      </c>
      <c r="AK16" s="6">
        <v>44854</v>
      </c>
      <c r="AL16" s="6">
        <v>44855</v>
      </c>
      <c r="AM16" s="6">
        <v>44994</v>
      </c>
      <c r="AN16" s="5">
        <v>835372.56</v>
      </c>
      <c r="AO16" s="5">
        <v>902202.36</v>
      </c>
      <c r="AP16" s="5">
        <v>0</v>
      </c>
      <c r="AQ16" s="5">
        <v>0</v>
      </c>
      <c r="AR16" s="5" t="s">
        <v>533</v>
      </c>
      <c r="AS16" s="5" t="s">
        <v>534</v>
      </c>
      <c r="AT16" s="5" t="s">
        <v>535</v>
      </c>
      <c r="AU16" s="5" t="s">
        <v>333</v>
      </c>
      <c r="AV16" s="5">
        <v>90220.24</v>
      </c>
      <c r="AW16" s="6">
        <v>44855</v>
      </c>
      <c r="AX16" s="6">
        <v>44994</v>
      </c>
      <c r="AY16" s="7" t="s">
        <v>545</v>
      </c>
      <c r="AZ16" s="7" t="s">
        <v>537</v>
      </c>
      <c r="BA16" s="5" t="s">
        <v>574</v>
      </c>
      <c r="BB16" s="5" t="s">
        <v>575</v>
      </c>
      <c r="BC16" s="5">
        <v>140009</v>
      </c>
      <c r="BD16" s="5" t="s">
        <v>255</v>
      </c>
      <c r="BE16" s="5">
        <v>140009</v>
      </c>
      <c r="BF16" s="5" t="s">
        <v>576</v>
      </c>
      <c r="BG16" s="7" t="s">
        <v>727</v>
      </c>
      <c r="BH16" s="7" t="s">
        <v>727</v>
      </c>
      <c r="BI16" s="7" t="s">
        <v>731</v>
      </c>
      <c r="BJ16" s="7" t="s">
        <v>728</v>
      </c>
      <c r="BK16" s="5" t="s">
        <v>577</v>
      </c>
      <c r="BL16" s="6">
        <v>44926</v>
      </c>
      <c r="BM16" s="6">
        <v>44926</v>
      </c>
      <c r="BN16" s="5" t="s">
        <v>578</v>
      </c>
    </row>
    <row r="17" spans="1:66" s="5" customFormat="1" x14ac:dyDescent="0.25">
      <c r="A17" s="5">
        <v>2022</v>
      </c>
      <c r="B17" s="6">
        <v>44835</v>
      </c>
      <c r="C17" s="6">
        <v>44926</v>
      </c>
      <c r="D17" s="5" t="s">
        <v>149</v>
      </c>
      <c r="E17" s="5" t="s">
        <v>152</v>
      </c>
      <c r="F17" s="5" t="s">
        <v>156</v>
      </c>
      <c r="G17" s="5" t="s">
        <v>334</v>
      </c>
      <c r="H17" s="5" t="s">
        <v>298</v>
      </c>
      <c r="I17" s="7" t="s">
        <v>335</v>
      </c>
      <c r="J17" s="5" t="s">
        <v>336</v>
      </c>
      <c r="K17" s="5">
        <v>140010</v>
      </c>
      <c r="L17" s="5" t="s">
        <v>301</v>
      </c>
      <c r="M17" s="5" t="s">
        <v>301</v>
      </c>
      <c r="N17" s="5" t="s">
        <v>301</v>
      </c>
      <c r="O17" s="5" t="s">
        <v>310</v>
      </c>
      <c r="P17" s="5" t="s">
        <v>311</v>
      </c>
      <c r="Q17" s="5" t="s">
        <v>164</v>
      </c>
      <c r="R17" s="5" t="s">
        <v>490</v>
      </c>
      <c r="S17" s="5">
        <v>690</v>
      </c>
      <c r="U17" s="5" t="s">
        <v>189</v>
      </c>
      <c r="V17" s="5" t="s">
        <v>514</v>
      </c>
      <c r="W17" s="5">
        <v>37</v>
      </c>
      <c r="X17" s="5" t="s">
        <v>512</v>
      </c>
      <c r="Y17" s="5">
        <v>37</v>
      </c>
      <c r="Z17" s="5" t="s">
        <v>512</v>
      </c>
      <c r="AA17" s="5">
        <v>8</v>
      </c>
      <c r="AB17" s="5" t="s">
        <v>248</v>
      </c>
      <c r="AC17" s="5">
        <v>32340</v>
      </c>
      <c r="AD17" s="5" t="s">
        <v>528</v>
      </c>
      <c r="AE17" s="5" t="s">
        <v>528</v>
      </c>
      <c r="AF17" s="5" t="s">
        <v>528</v>
      </c>
      <c r="AG17" s="5">
        <v>0</v>
      </c>
      <c r="AH17" s="5" t="s">
        <v>529</v>
      </c>
      <c r="AI17" s="5" t="s">
        <v>531</v>
      </c>
      <c r="AJ17" s="5" t="s">
        <v>334</v>
      </c>
      <c r="AK17" s="6">
        <v>44854</v>
      </c>
      <c r="AL17" s="6">
        <v>44855</v>
      </c>
      <c r="AM17" s="6">
        <v>44884</v>
      </c>
      <c r="AN17" s="5">
        <v>119734.39</v>
      </c>
      <c r="AO17" s="5">
        <v>129313.14</v>
      </c>
      <c r="AP17" s="5">
        <v>0</v>
      </c>
      <c r="AQ17" s="5">
        <v>0</v>
      </c>
      <c r="AR17" s="5" t="s">
        <v>533</v>
      </c>
      <c r="AS17" s="5" t="s">
        <v>534</v>
      </c>
      <c r="AT17" s="5" t="s">
        <v>535</v>
      </c>
      <c r="AU17" s="5" t="s">
        <v>336</v>
      </c>
      <c r="AV17" s="5">
        <v>12931.31</v>
      </c>
      <c r="AW17" s="6">
        <v>44855</v>
      </c>
      <c r="AX17" s="6">
        <v>44884</v>
      </c>
      <c r="AY17" s="7" t="s">
        <v>546</v>
      </c>
      <c r="AZ17" s="7" t="s">
        <v>537</v>
      </c>
      <c r="BA17" s="5" t="s">
        <v>573</v>
      </c>
      <c r="BB17" s="5" t="s">
        <v>573</v>
      </c>
      <c r="BC17" s="5">
        <v>140010</v>
      </c>
      <c r="BD17" s="5" t="s">
        <v>255</v>
      </c>
      <c r="BE17" s="5">
        <v>140010</v>
      </c>
      <c r="BF17" s="5" t="s">
        <v>576</v>
      </c>
      <c r="BG17" s="7" t="s">
        <v>727</v>
      </c>
      <c r="BH17" s="7" t="s">
        <v>727</v>
      </c>
      <c r="BI17" s="7" t="s">
        <v>652</v>
      </c>
      <c r="BJ17" s="7" t="s">
        <v>651</v>
      </c>
      <c r="BK17" s="5" t="s">
        <v>577</v>
      </c>
      <c r="BL17" s="6">
        <v>44926</v>
      </c>
      <c r="BM17" s="6">
        <v>44926</v>
      </c>
      <c r="BN17" s="5" t="s">
        <v>578</v>
      </c>
    </row>
    <row r="18" spans="1:66" s="5" customFormat="1" x14ac:dyDescent="0.25">
      <c r="A18" s="5">
        <v>2022</v>
      </c>
      <c r="B18" s="6">
        <v>44835</v>
      </c>
      <c r="C18" s="6">
        <v>44926</v>
      </c>
      <c r="D18" s="5" t="s">
        <v>149</v>
      </c>
      <c r="E18" s="5" t="s">
        <v>152</v>
      </c>
      <c r="F18" s="5" t="s">
        <v>156</v>
      </c>
      <c r="G18" s="5" t="s">
        <v>337</v>
      </c>
      <c r="H18" s="5" t="s">
        <v>289</v>
      </c>
      <c r="I18" s="7" t="s">
        <v>338</v>
      </c>
      <c r="J18" s="5" t="s">
        <v>339</v>
      </c>
      <c r="K18" s="5">
        <v>140011</v>
      </c>
      <c r="L18" s="5" t="s">
        <v>301</v>
      </c>
      <c r="M18" s="5" t="s">
        <v>301</v>
      </c>
      <c r="N18" s="5" t="s">
        <v>301</v>
      </c>
      <c r="O18" s="5" t="s">
        <v>310</v>
      </c>
      <c r="P18" s="5" t="s">
        <v>311</v>
      </c>
      <c r="Q18" s="5" t="s">
        <v>164</v>
      </c>
      <c r="R18" s="5" t="s">
        <v>490</v>
      </c>
      <c r="S18" s="8">
        <v>690</v>
      </c>
      <c r="U18" s="5" t="s">
        <v>189</v>
      </c>
      <c r="V18" s="5" t="s">
        <v>514</v>
      </c>
      <c r="W18" s="5">
        <v>37</v>
      </c>
      <c r="X18" s="5" t="s">
        <v>512</v>
      </c>
      <c r="Y18" s="5">
        <v>37</v>
      </c>
      <c r="Z18" s="5" t="s">
        <v>512</v>
      </c>
      <c r="AA18" s="5">
        <v>8</v>
      </c>
      <c r="AB18" s="5" t="s">
        <v>248</v>
      </c>
      <c r="AC18" s="5">
        <v>32340</v>
      </c>
      <c r="AD18" s="5" t="s">
        <v>528</v>
      </c>
      <c r="AE18" s="5" t="s">
        <v>528</v>
      </c>
      <c r="AF18" s="5" t="s">
        <v>528</v>
      </c>
      <c r="AG18" s="5">
        <v>0</v>
      </c>
      <c r="AH18" s="5" t="s">
        <v>529</v>
      </c>
      <c r="AI18" s="5" t="s">
        <v>531</v>
      </c>
      <c r="AJ18" s="5" t="s">
        <v>337</v>
      </c>
      <c r="AK18" s="6">
        <v>44854</v>
      </c>
      <c r="AL18" s="6">
        <v>44855</v>
      </c>
      <c r="AM18" s="6">
        <v>44897</v>
      </c>
      <c r="AN18" s="5">
        <v>345848.82</v>
      </c>
      <c r="AO18" s="5">
        <v>373516.73</v>
      </c>
      <c r="AP18" s="5">
        <v>0</v>
      </c>
      <c r="AQ18" s="5">
        <v>0</v>
      </c>
      <c r="AR18" s="5" t="s">
        <v>533</v>
      </c>
      <c r="AS18" s="5" t="s">
        <v>534</v>
      </c>
      <c r="AT18" s="5" t="s">
        <v>535</v>
      </c>
      <c r="AU18" s="5" t="s">
        <v>339</v>
      </c>
      <c r="AV18" s="5">
        <v>37351.67</v>
      </c>
      <c r="AW18" s="6">
        <v>44855</v>
      </c>
      <c r="AX18" s="6">
        <v>44897</v>
      </c>
      <c r="AY18" s="7" t="s">
        <v>547</v>
      </c>
      <c r="AZ18" s="7" t="s">
        <v>537</v>
      </c>
      <c r="BA18" s="5" t="s">
        <v>573</v>
      </c>
      <c r="BB18" s="5" t="s">
        <v>573</v>
      </c>
      <c r="BC18" s="5">
        <v>140011</v>
      </c>
      <c r="BD18" s="5" t="s">
        <v>255</v>
      </c>
      <c r="BE18" s="5">
        <v>140011</v>
      </c>
      <c r="BF18" s="5" t="s">
        <v>576</v>
      </c>
      <c r="BG18" s="7" t="s">
        <v>727</v>
      </c>
      <c r="BH18" s="7" t="s">
        <v>727</v>
      </c>
      <c r="BI18" s="7" t="s">
        <v>653</v>
      </c>
      <c r="BJ18" s="7" t="s">
        <v>654</v>
      </c>
      <c r="BK18" s="5" t="s">
        <v>577</v>
      </c>
      <c r="BL18" s="6">
        <v>44926</v>
      </c>
      <c r="BM18" s="6">
        <v>44926</v>
      </c>
      <c r="BN18" s="5" t="s">
        <v>578</v>
      </c>
    </row>
    <row r="19" spans="1:66" s="5" customFormat="1" x14ac:dyDescent="0.25">
      <c r="A19" s="5">
        <v>2022</v>
      </c>
      <c r="B19" s="6">
        <v>44835</v>
      </c>
      <c r="C19" s="6">
        <v>44926</v>
      </c>
      <c r="D19" s="5" t="s">
        <v>149</v>
      </c>
      <c r="E19" s="5" t="s">
        <v>151</v>
      </c>
      <c r="F19" s="5" t="s">
        <v>156</v>
      </c>
      <c r="G19" s="5" t="s">
        <v>340</v>
      </c>
      <c r="H19" s="5" t="s">
        <v>298</v>
      </c>
      <c r="I19" s="7" t="s">
        <v>341</v>
      </c>
      <c r="J19" s="5" t="s">
        <v>342</v>
      </c>
      <c r="K19" s="5">
        <v>140012</v>
      </c>
      <c r="L19" s="5" t="s">
        <v>301</v>
      </c>
      <c r="M19" s="5" t="s">
        <v>301</v>
      </c>
      <c r="N19" s="5" t="s">
        <v>301</v>
      </c>
      <c r="O19" s="5" t="s">
        <v>343</v>
      </c>
      <c r="P19" s="5" t="s">
        <v>344</v>
      </c>
      <c r="Q19" s="5" t="s">
        <v>164</v>
      </c>
      <c r="R19" s="5" t="s">
        <v>491</v>
      </c>
      <c r="S19" s="5">
        <v>6745</v>
      </c>
      <c r="U19" s="5" t="s">
        <v>189</v>
      </c>
      <c r="V19" s="5" t="s">
        <v>518</v>
      </c>
      <c r="W19" s="5">
        <v>37</v>
      </c>
      <c r="X19" s="5" t="s">
        <v>512</v>
      </c>
      <c r="Y19" s="5">
        <v>37</v>
      </c>
      <c r="Z19" s="5" t="s">
        <v>512</v>
      </c>
      <c r="AA19" s="5">
        <v>8</v>
      </c>
      <c r="AB19" s="5" t="s">
        <v>248</v>
      </c>
      <c r="AC19" s="5">
        <v>32680</v>
      </c>
      <c r="AD19" s="5" t="s">
        <v>528</v>
      </c>
      <c r="AE19" s="5" t="s">
        <v>528</v>
      </c>
      <c r="AF19" s="5" t="s">
        <v>528</v>
      </c>
      <c r="AG19" s="5">
        <v>0</v>
      </c>
      <c r="AH19" s="5" t="s">
        <v>529</v>
      </c>
      <c r="AI19" s="5" t="s">
        <v>531</v>
      </c>
      <c r="AJ19" s="5" t="s">
        <v>340</v>
      </c>
      <c r="AK19" s="6">
        <v>44855</v>
      </c>
      <c r="AL19" s="6">
        <v>44865</v>
      </c>
      <c r="AM19" s="6">
        <v>44948</v>
      </c>
      <c r="AN19" s="5">
        <v>1038152.48</v>
      </c>
      <c r="AO19" s="5">
        <v>1204256.8799999999</v>
      </c>
      <c r="AP19" s="5">
        <v>0</v>
      </c>
      <c r="AQ19" s="5">
        <v>0</v>
      </c>
      <c r="AR19" s="5" t="s">
        <v>533</v>
      </c>
      <c r="AS19" s="5" t="s">
        <v>534</v>
      </c>
      <c r="AT19" s="5" t="s">
        <v>535</v>
      </c>
      <c r="AU19" s="5" t="s">
        <v>342</v>
      </c>
      <c r="AV19" s="5">
        <v>120425.69</v>
      </c>
      <c r="AW19" s="6">
        <v>44865</v>
      </c>
      <c r="AX19" s="6">
        <v>44948</v>
      </c>
      <c r="AY19" s="7" t="s">
        <v>548</v>
      </c>
      <c r="AZ19" s="7" t="s">
        <v>537</v>
      </c>
      <c r="BA19" s="5" t="s">
        <v>574</v>
      </c>
      <c r="BB19" s="5" t="s">
        <v>575</v>
      </c>
      <c r="BC19" s="5">
        <v>140012</v>
      </c>
      <c r="BD19" s="5" t="s">
        <v>255</v>
      </c>
      <c r="BE19" s="5">
        <v>140012</v>
      </c>
      <c r="BF19" s="5" t="s">
        <v>576</v>
      </c>
      <c r="BG19" s="7" t="s">
        <v>727</v>
      </c>
      <c r="BH19" s="7" t="s">
        <v>727</v>
      </c>
      <c r="BI19" s="7" t="s">
        <v>720</v>
      </c>
      <c r="BJ19" s="7" t="s">
        <v>720</v>
      </c>
      <c r="BK19" s="5" t="s">
        <v>577</v>
      </c>
      <c r="BL19" s="6">
        <v>44926</v>
      </c>
      <c r="BM19" s="6">
        <v>44926</v>
      </c>
      <c r="BN19" s="5" t="s">
        <v>578</v>
      </c>
    </row>
    <row r="20" spans="1:66" s="5" customFormat="1" x14ac:dyDescent="0.25">
      <c r="A20" s="5">
        <v>2022</v>
      </c>
      <c r="B20" s="6">
        <v>44835</v>
      </c>
      <c r="C20" s="6">
        <v>44926</v>
      </c>
      <c r="D20" s="5" t="s">
        <v>149</v>
      </c>
      <c r="E20" s="5" t="s">
        <v>151</v>
      </c>
      <c r="F20" s="5" t="s">
        <v>156</v>
      </c>
      <c r="G20" s="5" t="s">
        <v>345</v>
      </c>
      <c r="H20" s="5" t="s">
        <v>298</v>
      </c>
      <c r="I20" s="7" t="s">
        <v>346</v>
      </c>
      <c r="J20" s="5" t="s">
        <v>347</v>
      </c>
      <c r="K20" s="5">
        <v>140013</v>
      </c>
      <c r="L20" s="5" t="s">
        <v>301</v>
      </c>
      <c r="M20" s="5" t="s">
        <v>301</v>
      </c>
      <c r="N20" s="5" t="s">
        <v>301</v>
      </c>
      <c r="O20" s="5" t="s">
        <v>343</v>
      </c>
      <c r="P20" s="5" t="s">
        <v>344</v>
      </c>
      <c r="Q20" s="5" t="s">
        <v>164</v>
      </c>
      <c r="R20" s="5" t="s">
        <v>491</v>
      </c>
      <c r="S20" s="5">
        <v>6745</v>
      </c>
      <c r="U20" s="5" t="s">
        <v>189</v>
      </c>
      <c r="V20" s="5" t="s">
        <v>518</v>
      </c>
      <c r="W20" s="5">
        <v>37</v>
      </c>
      <c r="X20" s="5" t="s">
        <v>512</v>
      </c>
      <c r="Y20" s="5">
        <v>37</v>
      </c>
      <c r="Z20" s="5" t="s">
        <v>512</v>
      </c>
      <c r="AA20" s="5">
        <v>8</v>
      </c>
      <c r="AB20" s="5" t="s">
        <v>248</v>
      </c>
      <c r="AC20" s="5">
        <v>32680</v>
      </c>
      <c r="AD20" s="5" t="s">
        <v>528</v>
      </c>
      <c r="AE20" s="5" t="s">
        <v>528</v>
      </c>
      <c r="AF20" s="5" t="s">
        <v>528</v>
      </c>
      <c r="AG20" s="5">
        <v>0</v>
      </c>
      <c r="AH20" s="5" t="s">
        <v>529</v>
      </c>
      <c r="AI20" s="5" t="s">
        <v>531</v>
      </c>
      <c r="AJ20" s="5" t="s">
        <v>345</v>
      </c>
      <c r="AK20" s="6">
        <v>44855</v>
      </c>
      <c r="AL20" s="6">
        <v>44865</v>
      </c>
      <c r="AM20" s="6">
        <v>44948</v>
      </c>
      <c r="AN20" s="5">
        <v>1023720.68</v>
      </c>
      <c r="AO20" s="5">
        <v>1187515.99</v>
      </c>
      <c r="AP20" s="5">
        <v>0</v>
      </c>
      <c r="AQ20" s="5">
        <v>0</v>
      </c>
      <c r="AR20" s="5" t="s">
        <v>533</v>
      </c>
      <c r="AS20" s="5" t="s">
        <v>534</v>
      </c>
      <c r="AT20" s="5" t="s">
        <v>535</v>
      </c>
      <c r="AU20" s="5" t="s">
        <v>347</v>
      </c>
      <c r="AV20" s="5">
        <v>118751.6</v>
      </c>
      <c r="AW20" s="6">
        <v>44865</v>
      </c>
      <c r="AX20" s="6">
        <v>44948</v>
      </c>
      <c r="AY20" s="7" t="s">
        <v>549</v>
      </c>
      <c r="AZ20" s="7" t="s">
        <v>537</v>
      </c>
      <c r="BA20" s="5" t="s">
        <v>574</v>
      </c>
      <c r="BB20" s="5" t="s">
        <v>575</v>
      </c>
      <c r="BC20" s="5">
        <v>140013</v>
      </c>
      <c r="BD20" s="5" t="s">
        <v>255</v>
      </c>
      <c r="BE20" s="5">
        <v>140013</v>
      </c>
      <c r="BF20" s="5" t="s">
        <v>576</v>
      </c>
      <c r="BG20" s="7" t="s">
        <v>727</v>
      </c>
      <c r="BH20" s="7" t="s">
        <v>727</v>
      </c>
      <c r="BI20" s="7" t="s">
        <v>706</v>
      </c>
      <c r="BJ20" s="7" t="s">
        <v>707</v>
      </c>
      <c r="BK20" s="5" t="s">
        <v>577</v>
      </c>
      <c r="BL20" s="6">
        <v>44926</v>
      </c>
      <c r="BM20" s="6">
        <v>44926</v>
      </c>
      <c r="BN20" s="5" t="s">
        <v>578</v>
      </c>
    </row>
    <row r="21" spans="1:66" s="5" customFormat="1" x14ac:dyDescent="0.25">
      <c r="A21" s="5">
        <v>2022</v>
      </c>
      <c r="B21" s="6">
        <v>44835</v>
      </c>
      <c r="C21" s="6">
        <v>44926</v>
      </c>
      <c r="D21" s="5" t="s">
        <v>149</v>
      </c>
      <c r="E21" s="5" t="s">
        <v>151</v>
      </c>
      <c r="F21" s="5" t="s">
        <v>156</v>
      </c>
      <c r="G21" s="5" t="s">
        <v>348</v>
      </c>
      <c r="H21" s="5" t="s">
        <v>298</v>
      </c>
      <c r="I21" s="7" t="s">
        <v>349</v>
      </c>
      <c r="J21" s="5" t="s">
        <v>350</v>
      </c>
      <c r="K21" s="5">
        <v>140014</v>
      </c>
      <c r="L21" s="5" t="s">
        <v>351</v>
      </c>
      <c r="M21" s="5" t="s">
        <v>352</v>
      </c>
      <c r="N21" s="5" t="s">
        <v>353</v>
      </c>
      <c r="O21" s="5" t="s">
        <v>354</v>
      </c>
      <c r="P21" s="5" t="s">
        <v>355</v>
      </c>
      <c r="Q21" s="5" t="s">
        <v>164</v>
      </c>
      <c r="R21" s="5" t="s">
        <v>492</v>
      </c>
      <c r="S21" s="5">
        <v>11620</v>
      </c>
      <c r="U21" s="5" t="s">
        <v>198</v>
      </c>
      <c r="V21" s="5" t="s">
        <v>519</v>
      </c>
      <c r="W21" s="5">
        <v>37</v>
      </c>
      <c r="X21" s="5" t="s">
        <v>512</v>
      </c>
      <c r="Y21" s="5">
        <v>37</v>
      </c>
      <c r="Z21" s="5" t="s">
        <v>512</v>
      </c>
      <c r="AA21" s="5">
        <v>8</v>
      </c>
      <c r="AB21" s="5" t="s">
        <v>248</v>
      </c>
      <c r="AC21" s="5">
        <v>31167</v>
      </c>
      <c r="AD21" s="5" t="s">
        <v>528</v>
      </c>
      <c r="AE21" s="5" t="s">
        <v>528</v>
      </c>
      <c r="AF21" s="5" t="s">
        <v>528</v>
      </c>
      <c r="AG21" s="5">
        <v>0</v>
      </c>
      <c r="AH21" s="5" t="s">
        <v>529</v>
      </c>
      <c r="AI21" s="5" t="s">
        <v>531</v>
      </c>
      <c r="AJ21" s="5" t="s">
        <v>348</v>
      </c>
      <c r="AK21" s="6">
        <v>44855</v>
      </c>
      <c r="AL21" s="6">
        <v>44865</v>
      </c>
      <c r="AM21" s="6">
        <v>44948</v>
      </c>
      <c r="AN21" s="5">
        <v>829661.51</v>
      </c>
      <c r="AO21" s="5">
        <v>962407.35</v>
      </c>
      <c r="AP21" s="5">
        <v>0</v>
      </c>
      <c r="AQ21" s="5">
        <v>0</v>
      </c>
      <c r="AR21" s="5" t="s">
        <v>533</v>
      </c>
      <c r="AS21" s="5" t="s">
        <v>534</v>
      </c>
      <c r="AT21" s="5" t="s">
        <v>535</v>
      </c>
      <c r="AU21" s="5" t="s">
        <v>350</v>
      </c>
      <c r="AV21" s="5">
        <v>96240.74</v>
      </c>
      <c r="AW21" s="6">
        <v>44865</v>
      </c>
      <c r="AX21" s="6">
        <v>44948</v>
      </c>
      <c r="AY21" s="7" t="s">
        <v>550</v>
      </c>
      <c r="AZ21" s="7" t="s">
        <v>537</v>
      </c>
      <c r="BA21" s="5" t="s">
        <v>574</v>
      </c>
      <c r="BB21" s="5" t="s">
        <v>575</v>
      </c>
      <c r="BC21" s="5">
        <v>140014</v>
      </c>
      <c r="BD21" s="5" t="s">
        <v>255</v>
      </c>
      <c r="BE21" s="5">
        <v>140014</v>
      </c>
      <c r="BF21" s="5" t="s">
        <v>576</v>
      </c>
      <c r="BG21" s="7" t="s">
        <v>727</v>
      </c>
      <c r="BH21" s="7" t="s">
        <v>727</v>
      </c>
      <c r="BI21" s="7" t="s">
        <v>721</v>
      </c>
      <c r="BJ21" s="7" t="s">
        <v>721</v>
      </c>
      <c r="BK21" s="5" t="s">
        <v>577</v>
      </c>
      <c r="BL21" s="6">
        <v>44926</v>
      </c>
      <c r="BM21" s="6">
        <v>44926</v>
      </c>
      <c r="BN21" s="5" t="s">
        <v>579</v>
      </c>
    </row>
    <row r="22" spans="1:66" s="5" customFormat="1" x14ac:dyDescent="0.25">
      <c r="A22" s="5">
        <v>2022</v>
      </c>
      <c r="B22" s="6">
        <v>44835</v>
      </c>
      <c r="C22" s="6">
        <v>44926</v>
      </c>
      <c r="D22" s="5" t="s">
        <v>149</v>
      </c>
      <c r="E22" s="5" t="s">
        <v>151</v>
      </c>
      <c r="F22" s="5" t="s">
        <v>156</v>
      </c>
      <c r="G22" s="5" t="s">
        <v>356</v>
      </c>
      <c r="H22" s="5" t="s">
        <v>298</v>
      </c>
      <c r="I22" s="7" t="s">
        <v>357</v>
      </c>
      <c r="J22" s="5" t="s">
        <v>358</v>
      </c>
      <c r="K22" s="5">
        <v>140015</v>
      </c>
      <c r="L22" s="5" t="s">
        <v>301</v>
      </c>
      <c r="M22" s="5" t="s">
        <v>301</v>
      </c>
      <c r="N22" s="5" t="s">
        <v>301</v>
      </c>
      <c r="O22" s="5" t="s">
        <v>359</v>
      </c>
      <c r="P22" s="5" t="s">
        <v>360</v>
      </c>
      <c r="Q22" s="5" t="s">
        <v>183</v>
      </c>
      <c r="R22" s="5" t="s">
        <v>493</v>
      </c>
      <c r="S22" s="8" t="s">
        <v>494</v>
      </c>
      <c r="T22" s="8" t="s">
        <v>495</v>
      </c>
      <c r="U22" s="5" t="s">
        <v>189</v>
      </c>
      <c r="V22" s="5" t="s">
        <v>520</v>
      </c>
      <c r="W22" s="5">
        <v>37</v>
      </c>
      <c r="X22" s="5" t="s">
        <v>512</v>
      </c>
      <c r="Y22" s="5">
        <v>37</v>
      </c>
      <c r="Z22" s="5" t="s">
        <v>512</v>
      </c>
      <c r="AA22" s="5">
        <v>8</v>
      </c>
      <c r="AB22" s="5" t="s">
        <v>248</v>
      </c>
      <c r="AC22" s="5">
        <v>32459</v>
      </c>
      <c r="AD22" s="5" t="s">
        <v>528</v>
      </c>
      <c r="AE22" s="5" t="s">
        <v>528</v>
      </c>
      <c r="AF22" s="5" t="s">
        <v>528</v>
      </c>
      <c r="AG22" s="5">
        <v>0</v>
      </c>
      <c r="AH22" s="5" t="s">
        <v>529</v>
      </c>
      <c r="AI22" s="5" t="s">
        <v>531</v>
      </c>
      <c r="AJ22" s="5" t="s">
        <v>356</v>
      </c>
      <c r="AK22" s="6">
        <v>44855</v>
      </c>
      <c r="AL22" s="6">
        <v>44865</v>
      </c>
      <c r="AM22" s="6">
        <v>44948</v>
      </c>
      <c r="AN22" s="5">
        <v>1285760.8700000001</v>
      </c>
      <c r="AO22" s="5">
        <v>1491482.61</v>
      </c>
      <c r="AP22" s="5">
        <v>0</v>
      </c>
      <c r="AQ22" s="5">
        <v>0</v>
      </c>
      <c r="AR22" s="5" t="s">
        <v>533</v>
      </c>
      <c r="AS22" s="5" t="s">
        <v>534</v>
      </c>
      <c r="AT22" s="5" t="s">
        <v>535</v>
      </c>
      <c r="AU22" s="5" t="s">
        <v>358</v>
      </c>
      <c r="AV22" s="5">
        <v>149148.26</v>
      </c>
      <c r="AW22" s="6">
        <v>44865</v>
      </c>
      <c r="AX22" s="6">
        <v>44948</v>
      </c>
      <c r="AY22" s="7" t="s">
        <v>551</v>
      </c>
      <c r="AZ22" s="7" t="s">
        <v>537</v>
      </c>
      <c r="BA22" s="5" t="s">
        <v>574</v>
      </c>
      <c r="BB22" s="5" t="s">
        <v>575</v>
      </c>
      <c r="BC22" s="5">
        <v>140015</v>
      </c>
      <c r="BD22" s="5" t="s">
        <v>254</v>
      </c>
      <c r="BE22" s="5">
        <v>140015</v>
      </c>
      <c r="BF22" s="5" t="s">
        <v>576</v>
      </c>
      <c r="BG22" s="7" t="s">
        <v>727</v>
      </c>
      <c r="BH22" s="7" t="s">
        <v>727</v>
      </c>
      <c r="BI22" s="7" t="s">
        <v>704</v>
      </c>
      <c r="BJ22" s="7" t="s">
        <v>709</v>
      </c>
      <c r="BK22" s="5" t="s">
        <v>577</v>
      </c>
      <c r="BL22" s="6">
        <v>44926</v>
      </c>
      <c r="BM22" s="6">
        <v>44926</v>
      </c>
      <c r="BN22" s="5" t="s">
        <v>579</v>
      </c>
    </row>
    <row r="23" spans="1:66" s="5" customFormat="1" x14ac:dyDescent="0.25">
      <c r="A23" s="5">
        <v>2022</v>
      </c>
      <c r="B23" s="6">
        <v>44835</v>
      </c>
      <c r="C23" s="6">
        <v>44926</v>
      </c>
      <c r="D23" s="5" t="s">
        <v>149</v>
      </c>
      <c r="E23" s="5" t="s">
        <v>151</v>
      </c>
      <c r="F23" s="5" t="s">
        <v>156</v>
      </c>
      <c r="G23" s="5" t="s">
        <v>361</v>
      </c>
      <c r="H23" s="5" t="s">
        <v>298</v>
      </c>
      <c r="I23" s="7" t="s">
        <v>362</v>
      </c>
      <c r="J23" s="5" t="s">
        <v>363</v>
      </c>
      <c r="K23" s="5">
        <v>140016</v>
      </c>
      <c r="L23" s="5" t="s">
        <v>301</v>
      </c>
      <c r="M23" s="5" t="s">
        <v>301</v>
      </c>
      <c r="N23" s="5" t="s">
        <v>301</v>
      </c>
      <c r="O23" s="5" t="s">
        <v>359</v>
      </c>
      <c r="P23" s="5" t="s">
        <v>360</v>
      </c>
      <c r="Q23" s="5" t="s">
        <v>183</v>
      </c>
      <c r="R23" s="5" t="s">
        <v>493</v>
      </c>
      <c r="S23" s="8" t="s">
        <v>494</v>
      </c>
      <c r="T23" s="8" t="s">
        <v>495</v>
      </c>
      <c r="U23" s="5" t="s">
        <v>189</v>
      </c>
      <c r="V23" s="5" t="s">
        <v>520</v>
      </c>
      <c r="W23" s="5">
        <v>37</v>
      </c>
      <c r="X23" s="5" t="s">
        <v>512</v>
      </c>
      <c r="Y23" s="5">
        <v>37</v>
      </c>
      <c r="Z23" s="5" t="s">
        <v>512</v>
      </c>
      <c r="AA23" s="5">
        <v>8</v>
      </c>
      <c r="AB23" s="5" t="s">
        <v>248</v>
      </c>
      <c r="AC23" s="5">
        <v>32459</v>
      </c>
      <c r="AD23" s="5" t="s">
        <v>528</v>
      </c>
      <c r="AE23" s="5" t="s">
        <v>528</v>
      </c>
      <c r="AF23" s="5" t="s">
        <v>528</v>
      </c>
      <c r="AG23" s="5">
        <v>0</v>
      </c>
      <c r="AH23" s="5" t="s">
        <v>529</v>
      </c>
      <c r="AI23" s="5" t="s">
        <v>531</v>
      </c>
      <c r="AJ23" s="5" t="s">
        <v>361</v>
      </c>
      <c r="AK23" s="6">
        <v>44855</v>
      </c>
      <c r="AL23" s="6">
        <v>44865</v>
      </c>
      <c r="AM23" s="6">
        <v>44948</v>
      </c>
      <c r="AN23" s="5">
        <v>936196.53</v>
      </c>
      <c r="AO23" s="5">
        <v>1085987.97</v>
      </c>
      <c r="AP23" s="5">
        <v>0</v>
      </c>
      <c r="AQ23" s="5">
        <v>0</v>
      </c>
      <c r="AR23" s="5" t="s">
        <v>533</v>
      </c>
      <c r="AS23" s="5" t="s">
        <v>534</v>
      </c>
      <c r="AT23" s="5" t="s">
        <v>535</v>
      </c>
      <c r="AU23" s="5" t="s">
        <v>363</v>
      </c>
      <c r="AV23" s="5">
        <v>108598.8</v>
      </c>
      <c r="AW23" s="6">
        <v>44865</v>
      </c>
      <c r="AX23" s="6">
        <v>44948</v>
      </c>
      <c r="AY23" s="7" t="s">
        <v>552</v>
      </c>
      <c r="AZ23" s="7" t="s">
        <v>537</v>
      </c>
      <c r="BA23" s="5" t="s">
        <v>574</v>
      </c>
      <c r="BB23" s="5" t="s">
        <v>575</v>
      </c>
      <c r="BC23" s="5">
        <v>140016</v>
      </c>
      <c r="BD23" s="5" t="s">
        <v>255</v>
      </c>
      <c r="BE23" s="5">
        <v>140016</v>
      </c>
      <c r="BF23" s="5" t="s">
        <v>576</v>
      </c>
      <c r="BG23" s="7" t="s">
        <v>727</v>
      </c>
      <c r="BH23" s="7" t="s">
        <v>727</v>
      </c>
      <c r="BI23" s="7" t="s">
        <v>701</v>
      </c>
      <c r="BJ23" s="7" t="s">
        <v>708</v>
      </c>
      <c r="BK23" s="5" t="s">
        <v>577</v>
      </c>
      <c r="BL23" s="6">
        <v>44926</v>
      </c>
      <c r="BM23" s="6">
        <v>44926</v>
      </c>
      <c r="BN23" s="5" t="s">
        <v>579</v>
      </c>
    </row>
    <row r="24" spans="1:66" s="5" customFormat="1" x14ac:dyDescent="0.25">
      <c r="A24" s="5">
        <v>2022</v>
      </c>
      <c r="B24" s="6">
        <v>44835</v>
      </c>
      <c r="C24" s="6">
        <v>44926</v>
      </c>
      <c r="D24" s="5" t="s">
        <v>149</v>
      </c>
      <c r="E24" s="5" t="s">
        <v>151</v>
      </c>
      <c r="F24" s="5" t="s">
        <v>156</v>
      </c>
      <c r="G24" s="5" t="s">
        <v>364</v>
      </c>
      <c r="H24" s="5" t="s">
        <v>298</v>
      </c>
      <c r="I24" s="7" t="s">
        <v>365</v>
      </c>
      <c r="J24" s="5" t="s">
        <v>366</v>
      </c>
      <c r="K24" s="5">
        <v>140017</v>
      </c>
      <c r="L24" s="5" t="s">
        <v>351</v>
      </c>
      <c r="M24" s="5" t="s">
        <v>352</v>
      </c>
      <c r="N24" s="5" t="s">
        <v>353</v>
      </c>
      <c r="O24" s="5" t="s">
        <v>354</v>
      </c>
      <c r="P24" s="5" t="s">
        <v>355</v>
      </c>
      <c r="Q24" s="5" t="s">
        <v>164</v>
      </c>
      <c r="R24" s="5" t="s">
        <v>492</v>
      </c>
      <c r="S24" s="5">
        <v>11620</v>
      </c>
      <c r="U24" s="5" t="s">
        <v>198</v>
      </c>
      <c r="V24" s="5" t="s">
        <v>519</v>
      </c>
      <c r="W24" s="5">
        <v>37</v>
      </c>
      <c r="X24" s="5" t="s">
        <v>512</v>
      </c>
      <c r="Y24" s="5">
        <v>37</v>
      </c>
      <c r="Z24" s="5" t="s">
        <v>512</v>
      </c>
      <c r="AA24" s="5">
        <v>8</v>
      </c>
      <c r="AB24" s="5" t="s">
        <v>248</v>
      </c>
      <c r="AC24" s="5">
        <v>31167</v>
      </c>
      <c r="AD24" s="5" t="s">
        <v>528</v>
      </c>
      <c r="AE24" s="5" t="s">
        <v>528</v>
      </c>
      <c r="AF24" s="5" t="s">
        <v>528</v>
      </c>
      <c r="AG24" s="5">
        <v>0</v>
      </c>
      <c r="AH24" s="5" t="s">
        <v>529</v>
      </c>
      <c r="AI24" s="5" t="s">
        <v>531</v>
      </c>
      <c r="AJ24" s="5" t="s">
        <v>364</v>
      </c>
      <c r="AK24" s="6">
        <v>44855</v>
      </c>
      <c r="AL24" s="6">
        <v>44865</v>
      </c>
      <c r="AM24" s="6">
        <v>44948</v>
      </c>
      <c r="AN24" s="5">
        <v>1542437.91</v>
      </c>
      <c r="AO24" s="5">
        <v>1789227.98</v>
      </c>
      <c r="AP24" s="5">
        <v>0</v>
      </c>
      <c r="AQ24" s="5">
        <v>0</v>
      </c>
      <c r="AR24" s="5" t="s">
        <v>533</v>
      </c>
      <c r="AS24" s="5" t="s">
        <v>534</v>
      </c>
      <c r="AT24" s="5" t="s">
        <v>535</v>
      </c>
      <c r="AU24" s="5" t="s">
        <v>366</v>
      </c>
      <c r="AV24" s="5">
        <v>178922.8</v>
      </c>
      <c r="AW24" s="6">
        <v>44865</v>
      </c>
      <c r="AX24" s="6">
        <v>44948</v>
      </c>
      <c r="AY24" s="7" t="s">
        <v>553</v>
      </c>
      <c r="AZ24" s="7" t="s">
        <v>537</v>
      </c>
      <c r="BA24" s="5" t="s">
        <v>574</v>
      </c>
      <c r="BB24" s="5" t="s">
        <v>575</v>
      </c>
      <c r="BC24" s="5">
        <v>140017</v>
      </c>
      <c r="BD24" s="5" t="s">
        <v>255</v>
      </c>
      <c r="BE24" s="5">
        <v>140017</v>
      </c>
      <c r="BF24" s="5" t="s">
        <v>576</v>
      </c>
      <c r="BG24" s="7" t="s">
        <v>727</v>
      </c>
      <c r="BH24" s="7" t="s">
        <v>727</v>
      </c>
      <c r="BI24" s="7" t="s">
        <v>656</v>
      </c>
      <c r="BJ24" s="7" t="s">
        <v>655</v>
      </c>
      <c r="BK24" s="5" t="s">
        <v>577</v>
      </c>
      <c r="BL24" s="6">
        <v>44926</v>
      </c>
      <c r="BM24" s="6">
        <v>44926</v>
      </c>
      <c r="BN24" s="5" t="s">
        <v>579</v>
      </c>
    </row>
    <row r="25" spans="1:66" s="5" customFormat="1" x14ac:dyDescent="0.25">
      <c r="A25" s="5">
        <v>2022</v>
      </c>
      <c r="B25" s="6">
        <v>44835</v>
      </c>
      <c r="C25" s="6">
        <v>44926</v>
      </c>
      <c r="D25" s="5" t="s">
        <v>149</v>
      </c>
      <c r="E25" s="5" t="s">
        <v>151</v>
      </c>
      <c r="F25" s="5" t="s">
        <v>156</v>
      </c>
      <c r="G25" s="5" t="s">
        <v>367</v>
      </c>
      <c r="H25" s="5" t="s">
        <v>298</v>
      </c>
      <c r="I25" s="7" t="s">
        <v>368</v>
      </c>
      <c r="J25" s="5" t="s">
        <v>369</v>
      </c>
      <c r="K25" s="5">
        <v>140018</v>
      </c>
      <c r="L25" s="5" t="s">
        <v>301</v>
      </c>
      <c r="M25" s="5" t="s">
        <v>301</v>
      </c>
      <c r="N25" s="5" t="s">
        <v>301</v>
      </c>
      <c r="O25" s="5" t="s">
        <v>302</v>
      </c>
      <c r="P25" s="5" t="s">
        <v>303</v>
      </c>
      <c r="Q25" s="5" t="s">
        <v>164</v>
      </c>
      <c r="R25" s="5" t="s">
        <v>486</v>
      </c>
      <c r="S25" s="5">
        <v>885</v>
      </c>
      <c r="U25" s="5" t="s">
        <v>189</v>
      </c>
      <c r="V25" s="5" t="s">
        <v>513</v>
      </c>
      <c r="W25" s="5">
        <v>37</v>
      </c>
      <c r="X25" s="5" t="s">
        <v>512</v>
      </c>
      <c r="Y25" s="5">
        <v>37</v>
      </c>
      <c r="Z25" s="5" t="s">
        <v>512</v>
      </c>
      <c r="AA25" s="5">
        <v>8</v>
      </c>
      <c r="AB25" s="5" t="s">
        <v>248</v>
      </c>
      <c r="AC25" s="5">
        <v>32317</v>
      </c>
      <c r="AD25" s="5" t="s">
        <v>528</v>
      </c>
      <c r="AE25" s="5" t="s">
        <v>528</v>
      </c>
      <c r="AF25" s="5" t="s">
        <v>528</v>
      </c>
      <c r="AG25" s="5">
        <v>0</v>
      </c>
      <c r="AH25" s="5" t="s">
        <v>529</v>
      </c>
      <c r="AI25" s="5" t="s">
        <v>530</v>
      </c>
      <c r="AJ25" s="5" t="s">
        <v>367</v>
      </c>
      <c r="AK25" s="6">
        <v>44858</v>
      </c>
      <c r="AL25" s="6">
        <v>44865</v>
      </c>
      <c r="AM25" s="6">
        <v>44894</v>
      </c>
      <c r="AN25" s="5">
        <v>1038692.58</v>
      </c>
      <c r="AO25" s="5">
        <v>1121787.99</v>
      </c>
      <c r="AP25" s="5">
        <v>0</v>
      </c>
      <c r="AQ25" s="5">
        <v>0</v>
      </c>
      <c r="AR25" s="5" t="s">
        <v>533</v>
      </c>
      <c r="AS25" s="5" t="s">
        <v>534</v>
      </c>
      <c r="AT25" s="5" t="s">
        <v>535</v>
      </c>
      <c r="AU25" s="5" t="s">
        <v>369</v>
      </c>
      <c r="AV25" s="5">
        <v>112178.8</v>
      </c>
      <c r="AW25" s="6">
        <v>44865</v>
      </c>
      <c r="AX25" s="6">
        <v>44894</v>
      </c>
      <c r="AY25" s="7" t="s">
        <v>554</v>
      </c>
      <c r="AZ25" s="7" t="s">
        <v>537</v>
      </c>
      <c r="BA25" s="5" t="s">
        <v>574</v>
      </c>
      <c r="BB25" s="5" t="s">
        <v>575</v>
      </c>
      <c r="BC25" s="5">
        <v>140018</v>
      </c>
      <c r="BD25" s="5" t="s">
        <v>255</v>
      </c>
      <c r="BE25" s="5">
        <v>140018</v>
      </c>
      <c r="BF25" s="5" t="s">
        <v>576</v>
      </c>
      <c r="BG25" s="7" t="s">
        <v>727</v>
      </c>
      <c r="BH25" s="7" t="s">
        <v>727</v>
      </c>
      <c r="BI25" s="7" t="s">
        <v>658</v>
      </c>
      <c r="BJ25" s="7" t="s">
        <v>657</v>
      </c>
      <c r="BK25" s="5" t="s">
        <v>577</v>
      </c>
      <c r="BL25" s="6">
        <v>44926</v>
      </c>
      <c r="BM25" s="6">
        <v>44926</v>
      </c>
      <c r="BN25" s="5" t="s">
        <v>579</v>
      </c>
    </row>
    <row r="26" spans="1:66" s="5" customFormat="1" x14ac:dyDescent="0.25">
      <c r="A26" s="5">
        <v>2022</v>
      </c>
      <c r="B26" s="6">
        <v>44835</v>
      </c>
      <c r="C26" s="6">
        <v>44926</v>
      </c>
      <c r="D26" s="5" t="s">
        <v>149</v>
      </c>
      <c r="E26" s="5" t="s">
        <v>152</v>
      </c>
      <c r="F26" s="5" t="s">
        <v>156</v>
      </c>
      <c r="G26" s="5" t="s">
        <v>370</v>
      </c>
      <c r="H26" s="5" t="s">
        <v>289</v>
      </c>
      <c r="I26" s="7" t="s">
        <v>371</v>
      </c>
      <c r="J26" s="5" t="s">
        <v>372</v>
      </c>
      <c r="K26" s="5">
        <v>140019</v>
      </c>
      <c r="L26" s="5" t="s">
        <v>301</v>
      </c>
      <c r="M26" s="5" t="s">
        <v>301</v>
      </c>
      <c r="N26" s="5" t="s">
        <v>301</v>
      </c>
      <c r="O26" s="5" t="s">
        <v>310</v>
      </c>
      <c r="P26" s="5" t="s">
        <v>311</v>
      </c>
      <c r="Q26" s="5" t="s">
        <v>164</v>
      </c>
      <c r="R26" s="5" t="s">
        <v>490</v>
      </c>
      <c r="S26" s="5">
        <v>690</v>
      </c>
      <c r="U26" s="5" t="s">
        <v>189</v>
      </c>
      <c r="V26" s="5" t="s">
        <v>514</v>
      </c>
      <c r="W26" s="5">
        <v>37</v>
      </c>
      <c r="X26" s="5" t="s">
        <v>512</v>
      </c>
      <c r="Y26" s="5">
        <v>37</v>
      </c>
      <c r="Z26" s="5" t="s">
        <v>512</v>
      </c>
      <c r="AA26" s="5">
        <v>8</v>
      </c>
      <c r="AB26" s="5" t="s">
        <v>248</v>
      </c>
      <c r="AC26" s="5">
        <v>32340</v>
      </c>
      <c r="AD26" s="5" t="s">
        <v>528</v>
      </c>
      <c r="AE26" s="5" t="s">
        <v>528</v>
      </c>
      <c r="AF26" s="5" t="s">
        <v>528</v>
      </c>
      <c r="AG26" s="5">
        <v>0</v>
      </c>
      <c r="AH26" s="5" t="s">
        <v>529</v>
      </c>
      <c r="AI26" s="5" t="s">
        <v>531</v>
      </c>
      <c r="AJ26" s="5" t="s">
        <v>370</v>
      </c>
      <c r="AK26" s="6">
        <v>44873</v>
      </c>
      <c r="AL26" s="6">
        <v>44875</v>
      </c>
      <c r="AM26" s="6">
        <v>44927</v>
      </c>
      <c r="AN26" s="5">
        <v>203500</v>
      </c>
      <c r="AO26" s="5">
        <v>219780</v>
      </c>
      <c r="AP26" s="5">
        <v>0</v>
      </c>
      <c r="AQ26" s="5">
        <v>0</v>
      </c>
      <c r="AR26" s="5" t="s">
        <v>533</v>
      </c>
      <c r="AS26" s="5" t="s">
        <v>534</v>
      </c>
      <c r="AT26" s="5" t="s">
        <v>535</v>
      </c>
      <c r="AU26" s="5" t="s">
        <v>372</v>
      </c>
      <c r="AV26" s="5">
        <v>21978</v>
      </c>
      <c r="AW26" s="6">
        <v>44875</v>
      </c>
      <c r="AX26" s="6">
        <v>44927</v>
      </c>
      <c r="AY26" s="7" t="s">
        <v>555</v>
      </c>
      <c r="AZ26" s="7" t="s">
        <v>537</v>
      </c>
      <c r="BA26" s="5" t="s">
        <v>573</v>
      </c>
      <c r="BB26" s="5" t="s">
        <v>573</v>
      </c>
      <c r="BC26" s="5">
        <v>140019</v>
      </c>
      <c r="BD26" s="5" t="s">
        <v>255</v>
      </c>
      <c r="BE26" s="5">
        <v>140019</v>
      </c>
      <c r="BF26" s="5" t="s">
        <v>576</v>
      </c>
      <c r="BG26" s="7" t="s">
        <v>727</v>
      </c>
      <c r="BH26" s="7" t="s">
        <v>727</v>
      </c>
      <c r="BI26" s="7" t="s">
        <v>659</v>
      </c>
      <c r="BJ26" s="7" t="s">
        <v>660</v>
      </c>
      <c r="BK26" s="5" t="s">
        <v>577</v>
      </c>
      <c r="BL26" s="6">
        <v>44926</v>
      </c>
      <c r="BM26" s="6">
        <v>44926</v>
      </c>
      <c r="BN26" s="5" t="s">
        <v>579</v>
      </c>
    </row>
    <row r="27" spans="1:66" s="5" customFormat="1" x14ac:dyDescent="0.25">
      <c r="A27" s="5">
        <v>2022</v>
      </c>
      <c r="B27" s="6">
        <v>44835</v>
      </c>
      <c r="C27" s="6">
        <v>44926</v>
      </c>
      <c r="D27" s="5" t="s">
        <v>149</v>
      </c>
      <c r="E27" s="5" t="s">
        <v>151</v>
      </c>
      <c r="F27" s="5" t="s">
        <v>156</v>
      </c>
      <c r="G27" s="5" t="s">
        <v>373</v>
      </c>
      <c r="H27" s="5" t="s">
        <v>298</v>
      </c>
      <c r="I27" s="7" t="s">
        <v>374</v>
      </c>
      <c r="J27" s="5" t="s">
        <v>375</v>
      </c>
      <c r="K27" s="5">
        <v>140020</v>
      </c>
      <c r="L27" s="5" t="s">
        <v>301</v>
      </c>
      <c r="M27" s="5" t="s">
        <v>301</v>
      </c>
      <c r="N27" s="5" t="s">
        <v>301</v>
      </c>
      <c r="O27" s="5" t="s">
        <v>376</v>
      </c>
      <c r="P27" s="5" t="s">
        <v>377</v>
      </c>
      <c r="Q27" s="5" t="s">
        <v>183</v>
      </c>
      <c r="R27" s="5" t="s">
        <v>496</v>
      </c>
      <c r="S27" s="5">
        <v>4088</v>
      </c>
      <c r="U27" s="5" t="s">
        <v>189</v>
      </c>
      <c r="V27" s="5" t="s">
        <v>516</v>
      </c>
      <c r="W27" s="5">
        <v>37</v>
      </c>
      <c r="X27" s="5" t="s">
        <v>512</v>
      </c>
      <c r="Y27" s="5">
        <v>37</v>
      </c>
      <c r="Z27" s="5" t="s">
        <v>512</v>
      </c>
      <c r="AA27" s="5">
        <v>8</v>
      </c>
      <c r="AB27" s="5" t="s">
        <v>248</v>
      </c>
      <c r="AC27" s="5">
        <v>32350</v>
      </c>
      <c r="AD27" s="5" t="s">
        <v>528</v>
      </c>
      <c r="AE27" s="5" t="s">
        <v>528</v>
      </c>
      <c r="AF27" s="5" t="s">
        <v>528</v>
      </c>
      <c r="AG27" s="5">
        <v>0</v>
      </c>
      <c r="AH27" s="5" t="s">
        <v>529</v>
      </c>
      <c r="AI27" s="5" t="s">
        <v>531</v>
      </c>
      <c r="AJ27" s="5" t="s">
        <v>373</v>
      </c>
      <c r="AK27" s="6">
        <v>44873</v>
      </c>
      <c r="AL27" s="6">
        <v>44875</v>
      </c>
      <c r="AM27" s="6">
        <v>44916</v>
      </c>
      <c r="AN27" s="5">
        <v>1536196.65</v>
      </c>
      <c r="AO27" s="5">
        <v>1781988.11</v>
      </c>
      <c r="AP27" s="5">
        <v>0</v>
      </c>
      <c r="AQ27" s="5">
        <v>0</v>
      </c>
      <c r="AR27" s="5" t="s">
        <v>533</v>
      </c>
      <c r="AS27" s="5" t="s">
        <v>534</v>
      </c>
      <c r="AT27" s="5" t="s">
        <v>535</v>
      </c>
      <c r="AU27" s="5" t="s">
        <v>375</v>
      </c>
      <c r="AV27" s="5">
        <v>178198.81</v>
      </c>
      <c r="AW27" s="6">
        <v>44875</v>
      </c>
      <c r="AX27" s="6">
        <v>44916</v>
      </c>
      <c r="AY27" s="7" t="s">
        <v>556</v>
      </c>
      <c r="AZ27" s="7" t="s">
        <v>537</v>
      </c>
      <c r="BA27" s="5" t="s">
        <v>574</v>
      </c>
      <c r="BB27" s="5" t="s">
        <v>575</v>
      </c>
      <c r="BC27" s="5">
        <v>140020</v>
      </c>
      <c r="BD27" s="5" t="s">
        <v>255</v>
      </c>
      <c r="BE27" s="5">
        <v>140020</v>
      </c>
      <c r="BF27" s="5" t="s">
        <v>576</v>
      </c>
      <c r="BG27" s="7" t="s">
        <v>727</v>
      </c>
      <c r="BH27" s="7" t="s">
        <v>727</v>
      </c>
      <c r="BI27" s="7" t="s">
        <v>661</v>
      </c>
      <c r="BJ27" s="7" t="s">
        <v>662</v>
      </c>
      <c r="BK27" s="5" t="s">
        <v>577</v>
      </c>
      <c r="BL27" s="6">
        <v>44926</v>
      </c>
      <c r="BM27" s="6">
        <v>44926</v>
      </c>
      <c r="BN27" s="5" t="s">
        <v>579</v>
      </c>
    </row>
    <row r="28" spans="1:66" s="5" customFormat="1" x14ac:dyDescent="0.25">
      <c r="A28" s="5">
        <v>2022</v>
      </c>
      <c r="B28" s="6">
        <v>44835</v>
      </c>
      <c r="C28" s="6">
        <v>44926</v>
      </c>
      <c r="D28" s="5" t="s">
        <v>149</v>
      </c>
      <c r="E28" s="5" t="s">
        <v>151</v>
      </c>
      <c r="F28" s="5" t="s">
        <v>156</v>
      </c>
      <c r="G28" s="5" t="s">
        <v>378</v>
      </c>
      <c r="H28" s="5" t="s">
        <v>298</v>
      </c>
      <c r="I28" s="7" t="s">
        <v>379</v>
      </c>
      <c r="J28" s="5" t="s">
        <v>380</v>
      </c>
      <c r="K28" s="5">
        <v>140021</v>
      </c>
      <c r="L28" s="5" t="s">
        <v>301</v>
      </c>
      <c r="M28" s="5" t="s">
        <v>301</v>
      </c>
      <c r="N28" s="5" t="s">
        <v>301</v>
      </c>
      <c r="O28" s="5" t="s">
        <v>381</v>
      </c>
      <c r="P28" s="5" t="s">
        <v>382</v>
      </c>
      <c r="Q28" s="5" t="s">
        <v>183</v>
      </c>
      <c r="R28" s="5" t="s">
        <v>497</v>
      </c>
      <c r="S28" s="5">
        <v>6225</v>
      </c>
      <c r="T28" s="8" t="s">
        <v>498</v>
      </c>
      <c r="U28" s="5" t="s">
        <v>189</v>
      </c>
      <c r="V28" s="5" t="s">
        <v>521</v>
      </c>
      <c r="W28" s="5">
        <v>37</v>
      </c>
      <c r="X28" s="5" t="s">
        <v>512</v>
      </c>
      <c r="Y28" s="5">
        <v>37</v>
      </c>
      <c r="Z28" s="5" t="s">
        <v>512</v>
      </c>
      <c r="AA28" s="5">
        <v>8</v>
      </c>
      <c r="AB28" s="5" t="s">
        <v>248</v>
      </c>
      <c r="AC28" s="5">
        <v>32607</v>
      </c>
      <c r="AD28" s="5" t="s">
        <v>528</v>
      </c>
      <c r="AE28" s="5" t="s">
        <v>528</v>
      </c>
      <c r="AF28" s="5" t="s">
        <v>528</v>
      </c>
      <c r="AG28" s="5">
        <v>0</v>
      </c>
      <c r="AH28" s="5" t="s">
        <v>529</v>
      </c>
      <c r="AI28" s="5" t="s">
        <v>531</v>
      </c>
      <c r="AJ28" s="5" t="s">
        <v>378</v>
      </c>
      <c r="AK28" s="6">
        <v>44873</v>
      </c>
      <c r="AL28" s="6">
        <v>44875</v>
      </c>
      <c r="AM28" s="6">
        <v>44916</v>
      </c>
      <c r="AN28" s="5">
        <v>1538642.79</v>
      </c>
      <c r="AO28" s="5">
        <v>1784825.64</v>
      </c>
      <c r="AP28" s="5">
        <v>0</v>
      </c>
      <c r="AQ28" s="5">
        <v>0</v>
      </c>
      <c r="AR28" s="5" t="s">
        <v>533</v>
      </c>
      <c r="AS28" s="5" t="s">
        <v>534</v>
      </c>
      <c r="AT28" s="5" t="s">
        <v>535</v>
      </c>
      <c r="AU28" s="5" t="s">
        <v>380</v>
      </c>
      <c r="AV28" s="5">
        <v>178482.56</v>
      </c>
      <c r="AW28" s="6">
        <v>44875</v>
      </c>
      <c r="AX28" s="6">
        <v>44916</v>
      </c>
      <c r="AY28" s="7" t="s">
        <v>557</v>
      </c>
      <c r="AZ28" s="7" t="s">
        <v>537</v>
      </c>
      <c r="BA28" s="5" t="s">
        <v>574</v>
      </c>
      <c r="BB28" s="5" t="s">
        <v>575</v>
      </c>
      <c r="BC28" s="5">
        <v>140021</v>
      </c>
      <c r="BD28" s="5" t="s">
        <v>255</v>
      </c>
      <c r="BE28" s="5">
        <v>140021</v>
      </c>
      <c r="BF28" s="5" t="s">
        <v>576</v>
      </c>
      <c r="BG28" s="7" t="s">
        <v>727</v>
      </c>
      <c r="BH28" s="7" t="s">
        <v>727</v>
      </c>
      <c r="BI28" s="7" t="s">
        <v>663</v>
      </c>
      <c r="BJ28" s="7" t="s">
        <v>664</v>
      </c>
      <c r="BK28" s="5" t="s">
        <v>577</v>
      </c>
      <c r="BL28" s="6">
        <v>44926</v>
      </c>
      <c r="BM28" s="6">
        <v>44926</v>
      </c>
      <c r="BN28" s="5" t="s">
        <v>579</v>
      </c>
    </row>
    <row r="29" spans="1:66" s="5" customFormat="1" x14ac:dyDescent="0.25">
      <c r="A29" s="5">
        <v>2022</v>
      </c>
      <c r="B29" s="6">
        <v>44835</v>
      </c>
      <c r="C29" s="6">
        <v>44926</v>
      </c>
      <c r="D29" s="5" t="s">
        <v>149</v>
      </c>
      <c r="E29" s="5" t="s">
        <v>151</v>
      </c>
      <c r="F29" s="5" t="s">
        <v>156</v>
      </c>
      <c r="G29" s="5" t="s">
        <v>383</v>
      </c>
      <c r="H29" s="5" t="s">
        <v>298</v>
      </c>
      <c r="I29" s="7" t="s">
        <v>384</v>
      </c>
      <c r="J29" s="5" t="s">
        <v>385</v>
      </c>
      <c r="K29" s="5">
        <v>140022</v>
      </c>
      <c r="L29" s="5" t="s">
        <v>301</v>
      </c>
      <c r="M29" s="5" t="s">
        <v>301</v>
      </c>
      <c r="N29" s="5" t="s">
        <v>301</v>
      </c>
      <c r="O29" s="5" t="s">
        <v>386</v>
      </c>
      <c r="P29" s="5" t="s">
        <v>387</v>
      </c>
      <c r="Q29" s="5" t="s">
        <v>164</v>
      </c>
      <c r="R29" s="5" t="s">
        <v>499</v>
      </c>
      <c r="S29" s="5">
        <v>962</v>
      </c>
      <c r="U29" s="5" t="s">
        <v>189</v>
      </c>
      <c r="V29" s="5" t="s">
        <v>522</v>
      </c>
      <c r="W29" s="5">
        <v>37</v>
      </c>
      <c r="X29" s="5" t="s">
        <v>512</v>
      </c>
      <c r="Y29" s="5">
        <v>37</v>
      </c>
      <c r="Z29" s="5" t="s">
        <v>512</v>
      </c>
      <c r="AA29" s="5">
        <v>8</v>
      </c>
      <c r="AB29" s="5" t="s">
        <v>248</v>
      </c>
      <c r="AC29" s="5">
        <v>32576</v>
      </c>
      <c r="AD29" s="5" t="s">
        <v>528</v>
      </c>
      <c r="AE29" s="5" t="s">
        <v>528</v>
      </c>
      <c r="AF29" s="5" t="s">
        <v>528</v>
      </c>
      <c r="AG29" s="5">
        <v>0</v>
      </c>
      <c r="AH29" s="5" t="s">
        <v>529</v>
      </c>
      <c r="AI29" s="5" t="s">
        <v>531</v>
      </c>
      <c r="AJ29" s="5" t="s">
        <v>383</v>
      </c>
      <c r="AK29" s="6">
        <v>44873</v>
      </c>
      <c r="AL29" s="6">
        <v>44875</v>
      </c>
      <c r="AM29" s="6">
        <v>44916</v>
      </c>
      <c r="AN29" s="5">
        <v>1535885.7</v>
      </c>
      <c r="AO29" s="5">
        <v>1781627.41</v>
      </c>
      <c r="AP29" s="5">
        <v>0</v>
      </c>
      <c r="AQ29" s="5">
        <v>0</v>
      </c>
      <c r="AR29" s="5" t="s">
        <v>533</v>
      </c>
      <c r="AS29" s="5" t="s">
        <v>534</v>
      </c>
      <c r="AT29" s="5" t="s">
        <v>535</v>
      </c>
      <c r="AU29" s="5" t="s">
        <v>385</v>
      </c>
      <c r="AV29" s="5">
        <v>178162.74</v>
      </c>
      <c r="AW29" s="6">
        <v>44875</v>
      </c>
      <c r="AX29" s="6">
        <v>44916</v>
      </c>
      <c r="AY29" s="7" t="s">
        <v>558</v>
      </c>
      <c r="AZ29" s="7" t="s">
        <v>537</v>
      </c>
      <c r="BA29" s="5" t="s">
        <v>574</v>
      </c>
      <c r="BB29" s="5" t="s">
        <v>575</v>
      </c>
      <c r="BC29" s="5">
        <v>140022</v>
      </c>
      <c r="BD29" s="5" t="s">
        <v>255</v>
      </c>
      <c r="BE29" s="5">
        <v>140022</v>
      </c>
      <c r="BF29" s="5" t="s">
        <v>576</v>
      </c>
      <c r="BG29" s="7" t="s">
        <v>727</v>
      </c>
      <c r="BH29" s="7" t="s">
        <v>727</v>
      </c>
      <c r="BI29" s="7" t="s">
        <v>665</v>
      </c>
      <c r="BJ29" s="7" t="s">
        <v>666</v>
      </c>
      <c r="BK29" s="5" t="s">
        <v>577</v>
      </c>
      <c r="BL29" s="6">
        <v>44926</v>
      </c>
      <c r="BM29" s="6">
        <v>44926</v>
      </c>
      <c r="BN29" s="5" t="s">
        <v>579</v>
      </c>
    </row>
    <row r="30" spans="1:66" s="5" customFormat="1" x14ac:dyDescent="0.25">
      <c r="A30" s="5">
        <v>2022</v>
      </c>
      <c r="B30" s="6">
        <v>44835</v>
      </c>
      <c r="C30" s="6">
        <v>44926</v>
      </c>
      <c r="D30" s="5" t="s">
        <v>149</v>
      </c>
      <c r="E30" s="5" t="s">
        <v>151</v>
      </c>
      <c r="F30" s="5" t="s">
        <v>156</v>
      </c>
      <c r="G30" s="5" t="s">
        <v>388</v>
      </c>
      <c r="H30" s="5" t="s">
        <v>298</v>
      </c>
      <c r="I30" s="7" t="s">
        <v>389</v>
      </c>
      <c r="J30" s="5" t="s">
        <v>390</v>
      </c>
      <c r="K30" s="5">
        <v>140023</v>
      </c>
      <c r="L30" s="5" t="s">
        <v>391</v>
      </c>
      <c r="M30" s="5" t="s">
        <v>392</v>
      </c>
      <c r="N30" s="5" t="s">
        <v>393</v>
      </c>
      <c r="O30" s="5" t="s">
        <v>394</v>
      </c>
      <c r="P30" s="5" t="s">
        <v>395</v>
      </c>
      <c r="Q30" s="5" t="s">
        <v>164</v>
      </c>
      <c r="R30" s="5" t="s">
        <v>500</v>
      </c>
      <c r="S30" s="8" t="s">
        <v>501</v>
      </c>
      <c r="U30" s="5" t="s">
        <v>189</v>
      </c>
      <c r="V30" s="5" t="s">
        <v>523</v>
      </c>
      <c r="W30" s="5">
        <v>37</v>
      </c>
      <c r="X30" s="5" t="s">
        <v>512</v>
      </c>
      <c r="Y30" s="5">
        <v>37</v>
      </c>
      <c r="Z30" s="5" t="s">
        <v>512</v>
      </c>
      <c r="AA30" s="5">
        <v>8</v>
      </c>
      <c r="AB30" s="5" t="s">
        <v>248</v>
      </c>
      <c r="AC30" s="5">
        <v>32030</v>
      </c>
      <c r="AD30" s="5" t="s">
        <v>528</v>
      </c>
      <c r="AE30" s="5" t="s">
        <v>528</v>
      </c>
      <c r="AF30" s="5" t="s">
        <v>528</v>
      </c>
      <c r="AG30" s="5">
        <v>0</v>
      </c>
      <c r="AH30" s="5" t="s">
        <v>529</v>
      </c>
      <c r="AI30" s="5" t="s">
        <v>531</v>
      </c>
      <c r="AJ30" s="5" t="s">
        <v>388</v>
      </c>
      <c r="AK30" s="6">
        <v>44873</v>
      </c>
      <c r="AL30" s="6">
        <v>44875</v>
      </c>
      <c r="AM30" s="6">
        <v>44916</v>
      </c>
      <c r="AN30" s="5">
        <v>1535844.24</v>
      </c>
      <c r="AO30" s="5">
        <v>1781579.32</v>
      </c>
      <c r="AP30" s="5">
        <v>0</v>
      </c>
      <c r="AQ30" s="5">
        <v>0</v>
      </c>
      <c r="AR30" s="5" t="s">
        <v>533</v>
      </c>
      <c r="AS30" s="5" t="s">
        <v>534</v>
      </c>
      <c r="AT30" s="5" t="s">
        <v>535</v>
      </c>
      <c r="AU30" s="5" t="s">
        <v>390</v>
      </c>
      <c r="AV30" s="5">
        <v>178157.93</v>
      </c>
      <c r="AW30" s="6">
        <v>44875</v>
      </c>
      <c r="AX30" s="6">
        <v>44916</v>
      </c>
      <c r="AY30" s="7" t="s">
        <v>559</v>
      </c>
      <c r="AZ30" s="7" t="s">
        <v>537</v>
      </c>
      <c r="BA30" s="5" t="s">
        <v>574</v>
      </c>
      <c r="BB30" s="5" t="s">
        <v>575</v>
      </c>
      <c r="BC30" s="5">
        <v>140023</v>
      </c>
      <c r="BD30" s="5" t="s">
        <v>255</v>
      </c>
      <c r="BE30" s="5">
        <v>140023</v>
      </c>
      <c r="BF30" s="5" t="s">
        <v>576</v>
      </c>
      <c r="BG30" s="7" t="s">
        <v>727</v>
      </c>
      <c r="BH30" s="7" t="s">
        <v>727</v>
      </c>
      <c r="BI30" s="7" t="s">
        <v>668</v>
      </c>
      <c r="BJ30" s="7" t="s">
        <v>667</v>
      </c>
      <c r="BK30" s="5" t="s">
        <v>577</v>
      </c>
      <c r="BL30" s="6">
        <v>44926</v>
      </c>
      <c r="BM30" s="6">
        <v>44926</v>
      </c>
      <c r="BN30" s="5" t="s">
        <v>579</v>
      </c>
    </row>
    <row r="31" spans="1:66" s="5" customFormat="1" x14ac:dyDescent="0.25">
      <c r="A31" s="5">
        <v>2022</v>
      </c>
      <c r="B31" s="6">
        <v>44835</v>
      </c>
      <c r="C31" s="6">
        <v>44926</v>
      </c>
      <c r="D31" s="5" t="s">
        <v>149</v>
      </c>
      <c r="E31" s="5" t="s">
        <v>151</v>
      </c>
      <c r="F31" s="5" t="s">
        <v>156</v>
      </c>
      <c r="G31" s="5" t="s">
        <v>396</v>
      </c>
      <c r="H31" s="5" t="s">
        <v>298</v>
      </c>
      <c r="I31" s="7" t="s">
        <v>397</v>
      </c>
      <c r="J31" s="5" t="s">
        <v>398</v>
      </c>
      <c r="K31" s="5">
        <v>140024</v>
      </c>
      <c r="L31" s="5" t="s">
        <v>399</v>
      </c>
      <c r="M31" s="5" t="s">
        <v>400</v>
      </c>
      <c r="N31" s="5" t="s">
        <v>401</v>
      </c>
      <c r="O31" s="5" t="s">
        <v>402</v>
      </c>
      <c r="P31" s="5" t="s">
        <v>403</v>
      </c>
      <c r="Q31" s="5" t="s">
        <v>164</v>
      </c>
      <c r="R31" s="5" t="s">
        <v>502</v>
      </c>
      <c r="S31" s="5">
        <v>5318</v>
      </c>
      <c r="T31" s="5">
        <v>28</v>
      </c>
      <c r="U31" s="5" t="s">
        <v>189</v>
      </c>
      <c r="V31" s="5" t="s">
        <v>524</v>
      </c>
      <c r="W31" s="5">
        <v>37</v>
      </c>
      <c r="X31" s="5" t="s">
        <v>512</v>
      </c>
      <c r="Y31" s="5">
        <v>37</v>
      </c>
      <c r="Z31" s="5" t="s">
        <v>512</v>
      </c>
      <c r="AA31" s="5">
        <v>8</v>
      </c>
      <c r="AB31" s="5" t="s">
        <v>248</v>
      </c>
      <c r="AC31" s="5">
        <v>32389</v>
      </c>
      <c r="AD31" s="5" t="s">
        <v>528</v>
      </c>
      <c r="AE31" s="5" t="s">
        <v>528</v>
      </c>
      <c r="AF31" s="5" t="s">
        <v>528</v>
      </c>
      <c r="AG31" s="5">
        <v>0</v>
      </c>
      <c r="AH31" s="5" t="s">
        <v>529</v>
      </c>
      <c r="AI31" s="5" t="s">
        <v>531</v>
      </c>
      <c r="AJ31" s="5" t="s">
        <v>396</v>
      </c>
      <c r="AK31" s="6">
        <v>44873</v>
      </c>
      <c r="AL31" s="6">
        <v>44875</v>
      </c>
      <c r="AM31" s="6">
        <v>44916</v>
      </c>
      <c r="AN31" s="5">
        <v>1536438.5</v>
      </c>
      <c r="AO31" s="5">
        <v>1659353.58</v>
      </c>
      <c r="AP31" s="5">
        <v>0</v>
      </c>
      <c r="AQ31" s="5">
        <v>0</v>
      </c>
      <c r="AR31" s="5" t="s">
        <v>533</v>
      </c>
      <c r="AS31" s="5" t="s">
        <v>534</v>
      </c>
      <c r="AT31" s="5" t="s">
        <v>535</v>
      </c>
      <c r="AU31" s="5" t="s">
        <v>398</v>
      </c>
      <c r="AV31" s="5">
        <v>165935.35999999999</v>
      </c>
      <c r="AW31" s="6">
        <v>44875</v>
      </c>
      <c r="AX31" s="6">
        <v>44916</v>
      </c>
      <c r="AY31" s="7" t="s">
        <v>560</v>
      </c>
      <c r="AZ31" s="7" t="s">
        <v>537</v>
      </c>
      <c r="BA31" s="5" t="s">
        <v>574</v>
      </c>
      <c r="BB31" s="5" t="s">
        <v>575</v>
      </c>
      <c r="BC31" s="5">
        <v>140024</v>
      </c>
      <c r="BD31" s="5" t="s">
        <v>255</v>
      </c>
      <c r="BE31" s="5">
        <v>140024</v>
      </c>
      <c r="BF31" s="5" t="s">
        <v>576</v>
      </c>
      <c r="BG31" s="7" t="s">
        <v>727</v>
      </c>
      <c r="BH31" s="7" t="s">
        <v>727</v>
      </c>
      <c r="BI31" s="7" t="s">
        <v>669</v>
      </c>
      <c r="BJ31" s="7" t="s">
        <v>670</v>
      </c>
      <c r="BK31" s="5" t="s">
        <v>577</v>
      </c>
      <c r="BL31" s="6">
        <v>44926</v>
      </c>
      <c r="BM31" s="6">
        <v>44926</v>
      </c>
      <c r="BN31" s="5" t="s">
        <v>579</v>
      </c>
    </row>
    <row r="32" spans="1:66" s="5" customFormat="1" x14ac:dyDescent="0.25">
      <c r="A32" s="5">
        <v>2022</v>
      </c>
      <c r="B32" s="6">
        <v>44835</v>
      </c>
      <c r="C32" s="6">
        <v>44926</v>
      </c>
      <c r="D32" s="5" t="s">
        <v>149</v>
      </c>
      <c r="E32" s="5" t="s">
        <v>151</v>
      </c>
      <c r="F32" s="5" t="s">
        <v>156</v>
      </c>
      <c r="G32" s="5" t="s">
        <v>404</v>
      </c>
      <c r="H32" s="5" t="s">
        <v>298</v>
      </c>
      <c r="I32" s="7" t="s">
        <v>405</v>
      </c>
      <c r="J32" s="5" t="s">
        <v>406</v>
      </c>
      <c r="K32" s="5">
        <v>140025</v>
      </c>
      <c r="L32" s="5" t="s">
        <v>407</v>
      </c>
      <c r="M32" s="5" t="s">
        <v>408</v>
      </c>
      <c r="N32" s="5" t="s">
        <v>409</v>
      </c>
      <c r="O32" s="5" t="s">
        <v>410</v>
      </c>
      <c r="P32" s="5" t="s">
        <v>411</v>
      </c>
      <c r="Q32" s="5" t="s">
        <v>164</v>
      </c>
      <c r="R32" s="5" t="s">
        <v>503</v>
      </c>
      <c r="S32" s="5">
        <v>5147</v>
      </c>
      <c r="U32" s="5" t="s">
        <v>189</v>
      </c>
      <c r="V32" s="5" t="s">
        <v>525</v>
      </c>
      <c r="W32" s="5">
        <v>19</v>
      </c>
      <c r="X32" s="5" t="s">
        <v>248</v>
      </c>
      <c r="Y32" s="5">
        <v>19</v>
      </c>
      <c r="Z32" s="5" t="s">
        <v>248</v>
      </c>
      <c r="AA32" s="5">
        <v>8</v>
      </c>
      <c r="AB32" s="5" t="s">
        <v>248</v>
      </c>
      <c r="AC32" s="5">
        <v>31110</v>
      </c>
      <c r="AD32" s="5" t="s">
        <v>528</v>
      </c>
      <c r="AE32" s="5" t="s">
        <v>528</v>
      </c>
      <c r="AF32" s="5" t="s">
        <v>528</v>
      </c>
      <c r="AG32" s="5">
        <v>0</v>
      </c>
      <c r="AH32" s="5" t="s">
        <v>529</v>
      </c>
      <c r="AI32" s="5" t="s">
        <v>530</v>
      </c>
      <c r="AJ32" s="5" t="s">
        <v>404</v>
      </c>
      <c r="AK32" s="6">
        <v>44901</v>
      </c>
      <c r="AL32" s="6">
        <v>44902</v>
      </c>
      <c r="AM32" s="6">
        <v>45175</v>
      </c>
      <c r="AN32" s="5">
        <v>594353.37</v>
      </c>
      <c r="AO32" s="5">
        <v>689449.91</v>
      </c>
      <c r="AP32" s="5">
        <v>0</v>
      </c>
      <c r="AQ32" s="5">
        <v>0</v>
      </c>
      <c r="AR32" s="5" t="s">
        <v>533</v>
      </c>
      <c r="AS32" s="5" t="s">
        <v>534</v>
      </c>
      <c r="AT32" s="5" t="s">
        <v>535</v>
      </c>
      <c r="AU32" s="5" t="s">
        <v>406</v>
      </c>
      <c r="AV32" s="5">
        <v>68944.990000000005</v>
      </c>
      <c r="AW32" s="6">
        <v>44902</v>
      </c>
      <c r="AX32" s="6">
        <v>45175</v>
      </c>
      <c r="AY32" s="7" t="s">
        <v>561</v>
      </c>
      <c r="AZ32" s="7" t="s">
        <v>537</v>
      </c>
      <c r="BA32" s="5" t="s">
        <v>574</v>
      </c>
      <c r="BB32" s="5" t="s">
        <v>575</v>
      </c>
      <c r="BC32" s="5">
        <v>140025</v>
      </c>
      <c r="BD32" s="5" t="s">
        <v>255</v>
      </c>
      <c r="BE32" s="5">
        <v>140025</v>
      </c>
      <c r="BF32" s="5" t="s">
        <v>576</v>
      </c>
      <c r="BG32" s="7" t="s">
        <v>727</v>
      </c>
      <c r="BH32" s="7" t="s">
        <v>727</v>
      </c>
      <c r="BI32" s="7" t="s">
        <v>715</v>
      </c>
      <c r="BJ32" s="7" t="s">
        <v>712</v>
      </c>
      <c r="BK32" s="5" t="s">
        <v>577</v>
      </c>
      <c r="BL32" s="6">
        <v>44926</v>
      </c>
      <c r="BM32" s="6">
        <v>44926</v>
      </c>
      <c r="BN32" s="5" t="s">
        <v>579</v>
      </c>
    </row>
    <row r="33" spans="1:66" s="5" customFormat="1" x14ac:dyDescent="0.25">
      <c r="A33" s="5">
        <v>2022</v>
      </c>
      <c r="B33" s="6">
        <v>44835</v>
      </c>
      <c r="C33" s="6">
        <v>44926</v>
      </c>
      <c r="D33" s="5" t="s">
        <v>149</v>
      </c>
      <c r="E33" s="5" t="s">
        <v>152</v>
      </c>
      <c r="F33" s="5" t="s">
        <v>156</v>
      </c>
      <c r="G33" s="5" t="s">
        <v>412</v>
      </c>
      <c r="H33" s="5" t="s">
        <v>298</v>
      </c>
      <c r="I33" s="7" t="s">
        <v>413</v>
      </c>
      <c r="J33" s="5" t="s">
        <v>414</v>
      </c>
      <c r="K33" s="5">
        <v>140026</v>
      </c>
      <c r="L33" s="5" t="s">
        <v>301</v>
      </c>
      <c r="M33" s="5" t="s">
        <v>301</v>
      </c>
      <c r="N33" s="5" t="s">
        <v>301</v>
      </c>
      <c r="O33" s="5" t="s">
        <v>310</v>
      </c>
      <c r="P33" s="5" t="s">
        <v>311</v>
      </c>
      <c r="Q33" s="5" t="s">
        <v>164</v>
      </c>
      <c r="R33" s="5" t="s">
        <v>504</v>
      </c>
      <c r="S33" s="8" t="s">
        <v>505</v>
      </c>
      <c r="U33" s="5" t="s">
        <v>189</v>
      </c>
      <c r="V33" s="5" t="s">
        <v>514</v>
      </c>
      <c r="W33" s="5">
        <v>37</v>
      </c>
      <c r="X33" s="5" t="s">
        <v>512</v>
      </c>
      <c r="Y33" s="5">
        <v>37</v>
      </c>
      <c r="Z33" s="5" t="s">
        <v>512</v>
      </c>
      <c r="AA33" s="5">
        <v>8</v>
      </c>
      <c r="AB33" s="5" t="s">
        <v>248</v>
      </c>
      <c r="AC33" s="5">
        <v>32340</v>
      </c>
      <c r="AD33" s="5" t="s">
        <v>528</v>
      </c>
      <c r="AE33" s="5" t="s">
        <v>528</v>
      </c>
      <c r="AF33" s="5" t="s">
        <v>528</v>
      </c>
      <c r="AG33" s="5">
        <v>0</v>
      </c>
      <c r="AH33" s="5" t="s">
        <v>529</v>
      </c>
      <c r="AI33" s="5" t="s">
        <v>532</v>
      </c>
      <c r="AJ33" s="5" t="s">
        <v>412</v>
      </c>
      <c r="AK33" s="6">
        <v>44901</v>
      </c>
      <c r="AL33" s="6">
        <v>44902</v>
      </c>
      <c r="AM33" s="6">
        <v>44926</v>
      </c>
      <c r="AN33" s="5">
        <v>120715.58</v>
      </c>
      <c r="AO33" s="5">
        <v>130372.83</v>
      </c>
      <c r="AP33" s="5">
        <v>0</v>
      </c>
      <c r="AQ33" s="5">
        <v>0</v>
      </c>
      <c r="AR33" s="5" t="s">
        <v>533</v>
      </c>
      <c r="AS33" s="5" t="s">
        <v>534</v>
      </c>
      <c r="AT33" s="5" t="s">
        <v>535</v>
      </c>
      <c r="AU33" s="5" t="s">
        <v>414</v>
      </c>
      <c r="AV33" s="5">
        <v>13037.28</v>
      </c>
      <c r="AW33" s="6">
        <v>44902</v>
      </c>
      <c r="AX33" s="6">
        <v>44926</v>
      </c>
      <c r="AY33" s="7" t="s">
        <v>562</v>
      </c>
      <c r="AZ33" s="7" t="s">
        <v>537</v>
      </c>
      <c r="BA33" s="5" t="s">
        <v>573</v>
      </c>
      <c r="BB33" s="5" t="s">
        <v>573</v>
      </c>
      <c r="BC33" s="5">
        <v>140026</v>
      </c>
      <c r="BD33" s="5" t="s">
        <v>255</v>
      </c>
      <c r="BE33" s="5">
        <v>140026</v>
      </c>
      <c r="BF33" s="5" t="s">
        <v>576</v>
      </c>
      <c r="BG33" s="7" t="s">
        <v>727</v>
      </c>
      <c r="BH33" s="7" t="s">
        <v>727</v>
      </c>
      <c r="BI33" s="7" t="s">
        <v>674</v>
      </c>
      <c r="BJ33" s="7" t="s">
        <v>673</v>
      </c>
      <c r="BK33" s="5" t="s">
        <v>577</v>
      </c>
      <c r="BL33" s="6">
        <v>44926</v>
      </c>
      <c r="BM33" s="6">
        <v>44926</v>
      </c>
      <c r="BN33" s="5" t="s">
        <v>579</v>
      </c>
    </row>
    <row r="34" spans="1:66" s="5" customFormat="1" x14ac:dyDescent="0.25">
      <c r="A34" s="5">
        <v>2022</v>
      </c>
      <c r="B34" s="6">
        <v>44835</v>
      </c>
      <c r="C34" s="6">
        <v>44926</v>
      </c>
      <c r="D34" s="5" t="s">
        <v>149</v>
      </c>
      <c r="E34" s="5" t="s">
        <v>152</v>
      </c>
      <c r="F34" s="5" t="s">
        <v>156</v>
      </c>
      <c r="G34" s="5" t="s">
        <v>415</v>
      </c>
      <c r="H34" s="5" t="s">
        <v>298</v>
      </c>
      <c r="I34" s="7" t="s">
        <v>416</v>
      </c>
      <c r="J34" s="5" t="s">
        <v>417</v>
      </c>
      <c r="K34" s="5">
        <v>140027</v>
      </c>
      <c r="L34" s="5" t="s">
        <v>301</v>
      </c>
      <c r="M34" s="5" t="s">
        <v>301</v>
      </c>
      <c r="N34" s="5" t="s">
        <v>301</v>
      </c>
      <c r="O34" s="5" t="s">
        <v>310</v>
      </c>
      <c r="P34" s="5" t="s">
        <v>311</v>
      </c>
      <c r="Q34" s="5" t="s">
        <v>164</v>
      </c>
      <c r="R34" s="5" t="s">
        <v>504</v>
      </c>
      <c r="S34" s="8" t="s">
        <v>505</v>
      </c>
      <c r="U34" s="5" t="s">
        <v>189</v>
      </c>
      <c r="V34" s="5" t="s">
        <v>514</v>
      </c>
      <c r="W34" s="5">
        <v>37</v>
      </c>
      <c r="X34" s="5" t="s">
        <v>512</v>
      </c>
      <c r="Y34" s="5">
        <v>37</v>
      </c>
      <c r="Z34" s="5" t="s">
        <v>512</v>
      </c>
      <c r="AA34" s="5">
        <v>8</v>
      </c>
      <c r="AB34" s="5" t="s">
        <v>248</v>
      </c>
      <c r="AC34" s="5">
        <v>32340</v>
      </c>
      <c r="AD34" s="5" t="s">
        <v>528</v>
      </c>
      <c r="AE34" s="5" t="s">
        <v>528</v>
      </c>
      <c r="AF34" s="5" t="s">
        <v>528</v>
      </c>
      <c r="AG34" s="5">
        <v>0</v>
      </c>
      <c r="AH34" s="5" t="s">
        <v>529</v>
      </c>
      <c r="AI34" s="5" t="s">
        <v>532</v>
      </c>
      <c r="AJ34" s="5" t="s">
        <v>415</v>
      </c>
      <c r="AK34" s="6">
        <v>44901</v>
      </c>
      <c r="AL34" s="6">
        <v>44902</v>
      </c>
      <c r="AM34" s="6">
        <v>44926</v>
      </c>
      <c r="AN34" s="5">
        <v>859247.99</v>
      </c>
      <c r="AO34" s="5">
        <v>927987.83</v>
      </c>
      <c r="AP34" s="5">
        <v>0</v>
      </c>
      <c r="AQ34" s="5">
        <v>0</v>
      </c>
      <c r="AR34" s="5" t="s">
        <v>533</v>
      </c>
      <c r="AS34" s="5" t="s">
        <v>534</v>
      </c>
      <c r="AT34" s="5" t="s">
        <v>535</v>
      </c>
      <c r="AU34" s="5" t="s">
        <v>417</v>
      </c>
      <c r="AV34" s="5">
        <v>92798.78</v>
      </c>
      <c r="AW34" s="6">
        <v>44902</v>
      </c>
      <c r="AX34" s="6">
        <v>44926</v>
      </c>
      <c r="AY34" s="7" t="s">
        <v>563</v>
      </c>
      <c r="AZ34" s="7" t="s">
        <v>537</v>
      </c>
      <c r="BA34" s="5" t="s">
        <v>573</v>
      </c>
      <c r="BB34" s="5" t="s">
        <v>573</v>
      </c>
      <c r="BC34" s="5">
        <v>140027</v>
      </c>
      <c r="BD34" s="5" t="s">
        <v>255</v>
      </c>
      <c r="BE34" s="5">
        <v>140027</v>
      </c>
      <c r="BF34" s="5" t="s">
        <v>576</v>
      </c>
      <c r="BG34" s="7" t="s">
        <v>727</v>
      </c>
      <c r="BH34" s="7" t="s">
        <v>727</v>
      </c>
      <c r="BI34" s="7" t="s">
        <v>675</v>
      </c>
      <c r="BJ34" s="7" t="s">
        <v>676</v>
      </c>
      <c r="BK34" s="5" t="s">
        <v>577</v>
      </c>
      <c r="BL34" s="6">
        <v>44926</v>
      </c>
      <c r="BM34" s="6">
        <v>44926</v>
      </c>
      <c r="BN34" s="5" t="s">
        <v>579</v>
      </c>
    </row>
    <row r="35" spans="1:66" s="5" customFormat="1" x14ac:dyDescent="0.25">
      <c r="A35" s="5">
        <v>2022</v>
      </c>
      <c r="B35" s="6">
        <v>44835</v>
      </c>
      <c r="C35" s="6">
        <v>44926</v>
      </c>
      <c r="D35" s="5" t="s">
        <v>149</v>
      </c>
      <c r="E35" s="5" t="s">
        <v>152</v>
      </c>
      <c r="F35" s="5" t="s">
        <v>156</v>
      </c>
      <c r="G35" s="5" t="s">
        <v>418</v>
      </c>
      <c r="H35" s="5" t="s">
        <v>298</v>
      </c>
      <c r="I35" s="7" t="s">
        <v>419</v>
      </c>
      <c r="J35" s="5" t="s">
        <v>420</v>
      </c>
      <c r="K35" s="5">
        <v>140028</v>
      </c>
      <c r="L35" s="5" t="s">
        <v>292</v>
      </c>
      <c r="M35" s="5" t="s">
        <v>293</v>
      </c>
      <c r="N35" s="5" t="s">
        <v>294</v>
      </c>
      <c r="O35" s="5" t="s">
        <v>295</v>
      </c>
      <c r="P35" s="5" t="s">
        <v>296</v>
      </c>
      <c r="Q35" s="5" t="s">
        <v>164</v>
      </c>
      <c r="R35" s="5" t="s">
        <v>506</v>
      </c>
      <c r="S35" s="5">
        <v>7338</v>
      </c>
      <c r="U35" s="5" t="s">
        <v>189</v>
      </c>
      <c r="V35" s="5" t="s">
        <v>511</v>
      </c>
      <c r="W35" s="5">
        <v>37</v>
      </c>
      <c r="X35" s="5" t="s">
        <v>512</v>
      </c>
      <c r="Y35" s="5">
        <v>37</v>
      </c>
      <c r="Z35" s="5" t="s">
        <v>512</v>
      </c>
      <c r="AA35" s="5">
        <v>8</v>
      </c>
      <c r="AB35" s="5" t="s">
        <v>248</v>
      </c>
      <c r="AC35" s="5">
        <v>32662</v>
      </c>
      <c r="AD35" s="5" t="s">
        <v>528</v>
      </c>
      <c r="AE35" s="5" t="s">
        <v>528</v>
      </c>
      <c r="AF35" s="5" t="s">
        <v>528</v>
      </c>
      <c r="AG35" s="5">
        <v>0</v>
      </c>
      <c r="AH35" s="5" t="s">
        <v>529</v>
      </c>
      <c r="AI35" s="5" t="s">
        <v>532</v>
      </c>
      <c r="AJ35" s="5" t="s">
        <v>418</v>
      </c>
      <c r="AK35" s="6">
        <v>44910</v>
      </c>
      <c r="AL35" s="6">
        <v>44911</v>
      </c>
      <c r="AM35" s="6">
        <v>44925</v>
      </c>
      <c r="AN35" s="5">
        <v>180462.07999999999</v>
      </c>
      <c r="AO35" s="5">
        <v>194899.05</v>
      </c>
      <c r="AP35" s="5">
        <v>0</v>
      </c>
      <c r="AQ35" s="5">
        <v>0</v>
      </c>
      <c r="AR35" s="5" t="s">
        <v>533</v>
      </c>
      <c r="AS35" s="5" t="s">
        <v>534</v>
      </c>
      <c r="AT35" s="5" t="s">
        <v>535</v>
      </c>
      <c r="AU35" s="5" t="s">
        <v>420</v>
      </c>
      <c r="AV35" s="5">
        <v>19489.91</v>
      </c>
      <c r="AW35" s="6">
        <v>44911</v>
      </c>
      <c r="AX35" s="6">
        <v>44925</v>
      </c>
      <c r="AY35" s="7" t="s">
        <v>640</v>
      </c>
      <c r="AZ35" s="7" t="s">
        <v>537</v>
      </c>
      <c r="BA35" s="5" t="s">
        <v>573</v>
      </c>
      <c r="BB35" s="5" t="s">
        <v>573</v>
      </c>
      <c r="BC35" s="5">
        <v>140028</v>
      </c>
      <c r="BD35" s="5" t="s">
        <v>255</v>
      </c>
      <c r="BE35" s="5">
        <v>140028</v>
      </c>
      <c r="BF35" s="5" t="s">
        <v>576</v>
      </c>
      <c r="BG35" s="7" t="s">
        <v>727</v>
      </c>
      <c r="BH35" s="7" t="s">
        <v>727</v>
      </c>
      <c r="BI35" s="7" t="s">
        <v>678</v>
      </c>
      <c r="BJ35" s="7" t="s">
        <v>677</v>
      </c>
      <c r="BK35" s="5" t="s">
        <v>577</v>
      </c>
      <c r="BL35" s="6">
        <v>44926</v>
      </c>
      <c r="BM35" s="6">
        <v>44926</v>
      </c>
      <c r="BN35" s="5" t="s">
        <v>579</v>
      </c>
    </row>
    <row r="36" spans="1:66" s="5" customFormat="1" x14ac:dyDescent="0.25">
      <c r="A36" s="5">
        <v>2022</v>
      </c>
      <c r="B36" s="6">
        <v>44835</v>
      </c>
      <c r="C36" s="6">
        <v>44926</v>
      </c>
      <c r="D36" s="5" t="s">
        <v>149</v>
      </c>
      <c r="E36" s="5" t="s">
        <v>151</v>
      </c>
      <c r="F36" s="5" t="s">
        <v>156</v>
      </c>
      <c r="G36" s="5" t="s">
        <v>421</v>
      </c>
      <c r="H36" s="5" t="s">
        <v>298</v>
      </c>
      <c r="I36" s="7" t="s">
        <v>422</v>
      </c>
      <c r="J36" s="5" t="s">
        <v>423</v>
      </c>
      <c r="K36" s="5">
        <v>140029</v>
      </c>
      <c r="L36" s="5" t="s">
        <v>391</v>
      </c>
      <c r="M36" s="5" t="s">
        <v>392</v>
      </c>
      <c r="N36" s="5" t="s">
        <v>393</v>
      </c>
      <c r="O36" s="5" t="s">
        <v>394</v>
      </c>
      <c r="P36" s="5" t="s">
        <v>395</v>
      </c>
      <c r="Q36" s="5" t="s">
        <v>164</v>
      </c>
      <c r="R36" s="5" t="s">
        <v>507</v>
      </c>
      <c r="S36" s="8" t="s">
        <v>501</v>
      </c>
      <c r="U36" s="5" t="s">
        <v>189</v>
      </c>
      <c r="V36" s="5" t="s">
        <v>523</v>
      </c>
      <c r="W36" s="5">
        <v>37</v>
      </c>
      <c r="X36" s="5" t="s">
        <v>512</v>
      </c>
      <c r="Y36" s="5">
        <v>37</v>
      </c>
      <c r="Z36" s="5" t="s">
        <v>512</v>
      </c>
      <c r="AA36" s="5">
        <v>8</v>
      </c>
      <c r="AB36" s="5" t="s">
        <v>248</v>
      </c>
      <c r="AC36" s="5">
        <v>32030</v>
      </c>
      <c r="AD36" s="5" t="s">
        <v>528</v>
      </c>
      <c r="AE36" s="5" t="s">
        <v>528</v>
      </c>
      <c r="AF36" s="5" t="s">
        <v>528</v>
      </c>
      <c r="AG36" s="5">
        <v>0</v>
      </c>
      <c r="AH36" s="5" t="s">
        <v>529</v>
      </c>
      <c r="AI36" s="5" t="s">
        <v>531</v>
      </c>
      <c r="AJ36" s="5" t="s">
        <v>421</v>
      </c>
      <c r="AK36" s="6">
        <v>44910</v>
      </c>
      <c r="AL36" s="6">
        <v>44911</v>
      </c>
      <c r="AM36" s="6">
        <v>44925</v>
      </c>
      <c r="AN36" s="5">
        <v>1568459.44</v>
      </c>
      <c r="AO36" s="5">
        <v>1819412.95</v>
      </c>
      <c r="AP36" s="5">
        <v>0</v>
      </c>
      <c r="AQ36" s="5">
        <v>0</v>
      </c>
      <c r="AR36" s="5" t="s">
        <v>533</v>
      </c>
      <c r="AS36" s="5" t="s">
        <v>534</v>
      </c>
      <c r="AT36" s="5" t="s">
        <v>535</v>
      </c>
      <c r="AU36" s="5" t="s">
        <v>423</v>
      </c>
      <c r="AV36" s="5">
        <v>181941.3</v>
      </c>
      <c r="AW36" s="6">
        <v>44911</v>
      </c>
      <c r="AX36" s="6">
        <v>44925</v>
      </c>
      <c r="AY36" s="7" t="s">
        <v>565</v>
      </c>
      <c r="AZ36" s="7" t="s">
        <v>537</v>
      </c>
      <c r="BA36" s="5" t="s">
        <v>573</v>
      </c>
      <c r="BB36" s="5" t="s">
        <v>573</v>
      </c>
      <c r="BC36" s="5">
        <v>140029</v>
      </c>
      <c r="BD36" s="5" t="s">
        <v>255</v>
      </c>
      <c r="BE36" s="5">
        <v>140029</v>
      </c>
      <c r="BF36" s="5" t="s">
        <v>576</v>
      </c>
      <c r="BG36" s="7" t="s">
        <v>727</v>
      </c>
      <c r="BH36" s="7" t="s">
        <v>727</v>
      </c>
      <c r="BI36" s="7" t="s">
        <v>679</v>
      </c>
      <c r="BJ36" s="7" t="s">
        <v>680</v>
      </c>
      <c r="BK36" s="5" t="s">
        <v>577</v>
      </c>
      <c r="BL36" s="6">
        <v>44926</v>
      </c>
      <c r="BM36" s="6">
        <v>44926</v>
      </c>
      <c r="BN36" s="5" t="s">
        <v>579</v>
      </c>
    </row>
    <row r="37" spans="1:66" s="5" customFormat="1" x14ac:dyDescent="0.25">
      <c r="A37" s="5">
        <v>2022</v>
      </c>
      <c r="B37" s="6">
        <v>44835</v>
      </c>
      <c r="C37" s="6">
        <v>44926</v>
      </c>
      <c r="D37" s="5" t="s">
        <v>149</v>
      </c>
      <c r="E37" s="5" t="s">
        <v>152</v>
      </c>
      <c r="F37" s="5" t="s">
        <v>156</v>
      </c>
      <c r="G37" s="5" t="s">
        <v>424</v>
      </c>
      <c r="H37" s="5" t="s">
        <v>298</v>
      </c>
      <c r="I37" s="7" t="s">
        <v>425</v>
      </c>
      <c r="J37" s="5" t="s">
        <v>426</v>
      </c>
      <c r="K37" s="5">
        <v>140030</v>
      </c>
      <c r="L37" s="5" t="s">
        <v>301</v>
      </c>
      <c r="M37" s="5" t="s">
        <v>301</v>
      </c>
      <c r="N37" s="5" t="s">
        <v>301</v>
      </c>
      <c r="O37" s="5" t="s">
        <v>310</v>
      </c>
      <c r="P37" s="5" t="s">
        <v>311</v>
      </c>
      <c r="Q37" s="5" t="s">
        <v>164</v>
      </c>
      <c r="R37" s="5" t="s">
        <v>504</v>
      </c>
      <c r="S37" s="8" t="s">
        <v>505</v>
      </c>
      <c r="U37" s="5" t="s">
        <v>189</v>
      </c>
      <c r="V37" s="5" t="s">
        <v>514</v>
      </c>
      <c r="W37" s="5">
        <v>37</v>
      </c>
      <c r="X37" s="5" t="s">
        <v>512</v>
      </c>
      <c r="Y37" s="5">
        <v>37</v>
      </c>
      <c r="Z37" s="5" t="s">
        <v>512</v>
      </c>
      <c r="AA37" s="5">
        <v>8</v>
      </c>
      <c r="AB37" s="5" t="s">
        <v>248</v>
      </c>
      <c r="AC37" s="5">
        <v>32340</v>
      </c>
      <c r="AD37" s="5" t="s">
        <v>528</v>
      </c>
      <c r="AE37" s="5" t="s">
        <v>528</v>
      </c>
      <c r="AF37" s="5" t="s">
        <v>528</v>
      </c>
      <c r="AG37" s="5">
        <v>0</v>
      </c>
      <c r="AH37" s="5" t="s">
        <v>529</v>
      </c>
      <c r="AI37" s="5" t="s">
        <v>532</v>
      </c>
      <c r="AJ37" s="5" t="s">
        <v>424</v>
      </c>
      <c r="AK37" s="6">
        <v>44921</v>
      </c>
      <c r="AL37" s="6">
        <v>44922</v>
      </c>
      <c r="AM37" s="6">
        <v>44926</v>
      </c>
      <c r="AN37" s="5">
        <v>119388.33</v>
      </c>
      <c r="AO37" s="5">
        <v>128939.4</v>
      </c>
      <c r="AP37" s="5">
        <v>0</v>
      </c>
      <c r="AQ37" s="5">
        <v>0</v>
      </c>
      <c r="AR37" s="5" t="s">
        <v>533</v>
      </c>
      <c r="AS37" s="5" t="s">
        <v>534</v>
      </c>
      <c r="AT37" s="5" t="s">
        <v>535</v>
      </c>
      <c r="AU37" s="5" t="s">
        <v>426</v>
      </c>
      <c r="AV37" s="5">
        <v>12893.94</v>
      </c>
      <c r="AW37" s="6">
        <v>44922</v>
      </c>
      <c r="AX37" s="6">
        <v>44926</v>
      </c>
      <c r="AY37" s="7" t="s">
        <v>627</v>
      </c>
      <c r="AZ37" s="7" t="s">
        <v>537</v>
      </c>
      <c r="BA37" s="5" t="s">
        <v>573</v>
      </c>
      <c r="BB37" s="5" t="s">
        <v>573</v>
      </c>
      <c r="BC37" s="5">
        <v>140030</v>
      </c>
      <c r="BD37" s="5" t="s">
        <v>255</v>
      </c>
      <c r="BE37" s="5">
        <v>140030</v>
      </c>
      <c r="BF37" s="5" t="s">
        <v>576</v>
      </c>
      <c r="BG37" s="7" t="s">
        <v>727</v>
      </c>
      <c r="BH37" s="7" t="s">
        <v>727</v>
      </c>
      <c r="BI37" s="7" t="s">
        <v>683</v>
      </c>
      <c r="BJ37" s="7" t="s">
        <v>684</v>
      </c>
      <c r="BK37" s="5" t="s">
        <v>577</v>
      </c>
      <c r="BL37" s="6">
        <v>44926</v>
      </c>
      <c r="BM37" s="6">
        <v>44926</v>
      </c>
      <c r="BN37" s="5" t="s">
        <v>579</v>
      </c>
    </row>
    <row r="38" spans="1:66" s="5" customFormat="1" x14ac:dyDescent="0.25">
      <c r="A38" s="5">
        <v>2022</v>
      </c>
      <c r="B38" s="6">
        <v>44835</v>
      </c>
      <c r="C38" s="6">
        <v>44926</v>
      </c>
      <c r="D38" s="5" t="s">
        <v>149</v>
      </c>
      <c r="E38" s="5" t="s">
        <v>152</v>
      </c>
      <c r="F38" s="5" t="s">
        <v>156</v>
      </c>
      <c r="G38" s="5" t="s">
        <v>427</v>
      </c>
      <c r="H38" s="5" t="s">
        <v>298</v>
      </c>
      <c r="I38" s="7" t="s">
        <v>428</v>
      </c>
      <c r="J38" s="5" t="s">
        <v>429</v>
      </c>
      <c r="K38" s="5">
        <v>140031</v>
      </c>
      <c r="L38" s="5" t="s">
        <v>301</v>
      </c>
      <c r="M38" s="5" t="s">
        <v>301</v>
      </c>
      <c r="N38" s="5" t="s">
        <v>301</v>
      </c>
      <c r="O38" s="5" t="s">
        <v>310</v>
      </c>
      <c r="P38" s="5" t="s">
        <v>311</v>
      </c>
      <c r="Q38" s="5" t="s">
        <v>164</v>
      </c>
      <c r="R38" s="5" t="s">
        <v>504</v>
      </c>
      <c r="S38" s="8" t="s">
        <v>505</v>
      </c>
      <c r="U38" s="5" t="s">
        <v>189</v>
      </c>
      <c r="V38" s="5" t="s">
        <v>514</v>
      </c>
      <c r="W38" s="5">
        <v>37</v>
      </c>
      <c r="X38" s="5" t="s">
        <v>512</v>
      </c>
      <c r="Y38" s="5">
        <v>37</v>
      </c>
      <c r="Z38" s="5" t="s">
        <v>512</v>
      </c>
      <c r="AA38" s="5">
        <v>8</v>
      </c>
      <c r="AB38" s="5" t="s">
        <v>248</v>
      </c>
      <c r="AC38" s="5">
        <v>32340</v>
      </c>
      <c r="AD38" s="5" t="s">
        <v>528</v>
      </c>
      <c r="AE38" s="5" t="s">
        <v>528</v>
      </c>
      <c r="AF38" s="5" t="s">
        <v>528</v>
      </c>
      <c r="AG38" s="5">
        <v>0</v>
      </c>
      <c r="AH38" s="5" t="s">
        <v>529</v>
      </c>
      <c r="AI38" s="5" t="s">
        <v>532</v>
      </c>
      <c r="AJ38" s="5" t="s">
        <v>427</v>
      </c>
      <c r="AK38" s="6">
        <v>44921</v>
      </c>
      <c r="AL38" s="6">
        <v>44922</v>
      </c>
      <c r="AM38" s="6">
        <v>44951</v>
      </c>
      <c r="AN38" s="5">
        <v>258968.07</v>
      </c>
      <c r="AO38" s="5">
        <v>279685.52</v>
      </c>
      <c r="AP38" s="5">
        <v>0</v>
      </c>
      <c r="AQ38" s="5">
        <v>0</v>
      </c>
      <c r="AR38" s="5" t="s">
        <v>533</v>
      </c>
      <c r="AS38" s="5" t="s">
        <v>534</v>
      </c>
      <c r="AT38" s="5" t="s">
        <v>535</v>
      </c>
      <c r="AU38" s="5" t="s">
        <v>429</v>
      </c>
      <c r="AV38" s="5">
        <v>27968.55</v>
      </c>
      <c r="AW38" s="6">
        <v>44922</v>
      </c>
      <c r="AX38" s="6">
        <v>44951</v>
      </c>
      <c r="AY38" s="7" t="s">
        <v>566</v>
      </c>
      <c r="AZ38" s="7" t="s">
        <v>537</v>
      </c>
      <c r="BA38" s="5" t="s">
        <v>574</v>
      </c>
      <c r="BB38" s="5" t="s">
        <v>575</v>
      </c>
      <c r="BC38" s="5">
        <v>140031</v>
      </c>
      <c r="BD38" s="5" t="s">
        <v>255</v>
      </c>
      <c r="BE38" s="5">
        <v>140031</v>
      </c>
      <c r="BF38" s="5" t="s">
        <v>576</v>
      </c>
      <c r="BG38" s="7" t="s">
        <v>727</v>
      </c>
      <c r="BH38" s="7" t="s">
        <v>727</v>
      </c>
      <c r="BI38" s="7" t="s">
        <v>682</v>
      </c>
      <c r="BJ38" s="7" t="s">
        <v>681</v>
      </c>
      <c r="BK38" s="5" t="s">
        <v>577</v>
      </c>
      <c r="BL38" s="6">
        <v>44926</v>
      </c>
      <c r="BM38" s="6">
        <v>44926</v>
      </c>
      <c r="BN38" s="5" t="s">
        <v>579</v>
      </c>
    </row>
    <row r="39" spans="1:66" s="5" customFormat="1" x14ac:dyDescent="0.25">
      <c r="A39" s="5">
        <v>2022</v>
      </c>
      <c r="B39" s="6">
        <v>44835</v>
      </c>
      <c r="C39" s="6">
        <v>44926</v>
      </c>
      <c r="D39" s="5" t="s">
        <v>149</v>
      </c>
      <c r="E39" s="5" t="s">
        <v>152</v>
      </c>
      <c r="F39" s="5" t="s">
        <v>156</v>
      </c>
      <c r="G39" s="5" t="s">
        <v>430</v>
      </c>
      <c r="H39" s="5" t="s">
        <v>298</v>
      </c>
      <c r="I39" s="7" t="s">
        <v>431</v>
      </c>
      <c r="J39" s="5" t="s">
        <v>432</v>
      </c>
      <c r="K39" s="5">
        <v>140032</v>
      </c>
      <c r="L39" s="5" t="s">
        <v>292</v>
      </c>
      <c r="M39" s="5" t="s">
        <v>293</v>
      </c>
      <c r="N39" s="5" t="s">
        <v>294</v>
      </c>
      <c r="O39" s="5" t="s">
        <v>295</v>
      </c>
      <c r="P39" s="5" t="s">
        <v>296</v>
      </c>
      <c r="Q39" s="5" t="s">
        <v>164</v>
      </c>
      <c r="R39" s="5" t="s">
        <v>506</v>
      </c>
      <c r="S39" s="5">
        <v>7338</v>
      </c>
      <c r="U39" s="5" t="s">
        <v>189</v>
      </c>
      <c r="V39" s="5" t="s">
        <v>511</v>
      </c>
      <c r="W39" s="5">
        <v>37</v>
      </c>
      <c r="X39" s="5" t="s">
        <v>512</v>
      </c>
      <c r="Y39" s="5">
        <v>37</v>
      </c>
      <c r="Z39" s="5" t="s">
        <v>512</v>
      </c>
      <c r="AA39" s="5">
        <v>8</v>
      </c>
      <c r="AB39" s="5" t="s">
        <v>248</v>
      </c>
      <c r="AC39" s="5">
        <v>32662</v>
      </c>
      <c r="AD39" s="5" t="s">
        <v>528</v>
      </c>
      <c r="AE39" s="5" t="s">
        <v>528</v>
      </c>
      <c r="AF39" s="5" t="s">
        <v>528</v>
      </c>
      <c r="AG39" s="5">
        <v>0</v>
      </c>
      <c r="AH39" s="5" t="s">
        <v>529</v>
      </c>
      <c r="AI39" s="5" t="s">
        <v>532</v>
      </c>
      <c r="AJ39" s="5" t="s">
        <v>430</v>
      </c>
      <c r="AK39" s="6">
        <v>44921</v>
      </c>
      <c r="AL39" s="6">
        <v>44922</v>
      </c>
      <c r="AM39" s="6">
        <v>44951</v>
      </c>
      <c r="AN39" s="5">
        <v>450533.91</v>
      </c>
      <c r="AO39" s="5">
        <v>486576.62</v>
      </c>
      <c r="AP39" s="5">
        <v>0</v>
      </c>
      <c r="AQ39" s="5">
        <v>0</v>
      </c>
      <c r="AR39" s="5" t="s">
        <v>533</v>
      </c>
      <c r="AS39" s="5" t="s">
        <v>534</v>
      </c>
      <c r="AT39" s="5" t="s">
        <v>535</v>
      </c>
      <c r="AU39" s="5" t="s">
        <v>432</v>
      </c>
      <c r="AV39" s="5">
        <v>48657.66</v>
      </c>
      <c r="AW39" s="6">
        <v>44922</v>
      </c>
      <c r="AX39" s="6">
        <v>44951</v>
      </c>
      <c r="AY39" s="7" t="s">
        <v>628</v>
      </c>
      <c r="AZ39" s="7" t="s">
        <v>537</v>
      </c>
      <c r="BA39" s="5" t="s">
        <v>574</v>
      </c>
      <c r="BB39" s="5" t="s">
        <v>575</v>
      </c>
      <c r="BC39" s="5">
        <v>140032</v>
      </c>
      <c r="BD39" s="5" t="s">
        <v>255</v>
      </c>
      <c r="BE39" s="5">
        <v>140032</v>
      </c>
      <c r="BF39" s="5" t="s">
        <v>576</v>
      </c>
      <c r="BG39" s="7" t="s">
        <v>727</v>
      </c>
      <c r="BH39" s="7" t="s">
        <v>727</v>
      </c>
      <c r="BI39" s="7" t="s">
        <v>686</v>
      </c>
      <c r="BJ39" s="7" t="s">
        <v>685</v>
      </c>
      <c r="BK39" s="5" t="s">
        <v>577</v>
      </c>
      <c r="BL39" s="6">
        <v>44926</v>
      </c>
      <c r="BM39" s="6">
        <v>44926</v>
      </c>
      <c r="BN39" s="5" t="s">
        <v>579</v>
      </c>
    </row>
    <row r="40" spans="1:66" s="5" customFormat="1" x14ac:dyDescent="0.25">
      <c r="A40" s="5">
        <v>2022</v>
      </c>
      <c r="B40" s="6">
        <v>44835</v>
      </c>
      <c r="C40" s="6">
        <v>44926</v>
      </c>
      <c r="D40" s="5" t="s">
        <v>149</v>
      </c>
      <c r="E40" s="5" t="s">
        <v>152</v>
      </c>
      <c r="F40" s="5" t="s">
        <v>156</v>
      </c>
      <c r="G40" s="5" t="s">
        <v>433</v>
      </c>
      <c r="H40" s="5" t="s">
        <v>289</v>
      </c>
      <c r="I40" s="7" t="s">
        <v>434</v>
      </c>
      <c r="J40" s="5" t="s">
        <v>435</v>
      </c>
      <c r="K40" s="5">
        <v>140033</v>
      </c>
      <c r="L40" s="5" t="s">
        <v>301</v>
      </c>
      <c r="M40" s="5" t="s">
        <v>301</v>
      </c>
      <c r="N40" s="5" t="s">
        <v>301</v>
      </c>
      <c r="O40" s="5" t="s">
        <v>310</v>
      </c>
      <c r="P40" s="5" t="s">
        <v>311</v>
      </c>
      <c r="Q40" s="5" t="s">
        <v>164</v>
      </c>
      <c r="R40" s="5" t="s">
        <v>504</v>
      </c>
      <c r="S40" s="8" t="s">
        <v>505</v>
      </c>
      <c r="U40" s="5" t="s">
        <v>189</v>
      </c>
      <c r="V40" s="5" t="s">
        <v>514</v>
      </c>
      <c r="W40" s="5">
        <v>37</v>
      </c>
      <c r="X40" s="5" t="s">
        <v>512</v>
      </c>
      <c r="Y40" s="5">
        <v>37</v>
      </c>
      <c r="Z40" s="5" t="s">
        <v>512</v>
      </c>
      <c r="AA40" s="5">
        <v>8</v>
      </c>
      <c r="AB40" s="5" t="s">
        <v>248</v>
      </c>
      <c r="AC40" s="5">
        <v>32340</v>
      </c>
      <c r="AD40" s="5" t="s">
        <v>528</v>
      </c>
      <c r="AE40" s="5" t="s">
        <v>528</v>
      </c>
      <c r="AF40" s="5" t="s">
        <v>528</v>
      </c>
      <c r="AG40" s="5">
        <v>0</v>
      </c>
      <c r="AH40" s="5" t="s">
        <v>529</v>
      </c>
      <c r="AI40" s="5" t="s">
        <v>530</v>
      </c>
      <c r="AJ40" s="5" t="s">
        <v>433</v>
      </c>
      <c r="AK40" s="6">
        <v>44921</v>
      </c>
      <c r="AL40" s="6">
        <v>44922</v>
      </c>
      <c r="AM40" s="6">
        <v>45101</v>
      </c>
      <c r="AN40" s="5">
        <v>1611012.11</v>
      </c>
      <c r="AO40" s="5">
        <v>1739893.08</v>
      </c>
      <c r="AP40" s="5">
        <v>0</v>
      </c>
      <c r="AQ40" s="5">
        <v>0</v>
      </c>
      <c r="AR40" s="5" t="s">
        <v>533</v>
      </c>
      <c r="AS40" s="5" t="s">
        <v>534</v>
      </c>
      <c r="AT40" s="5" t="s">
        <v>535</v>
      </c>
      <c r="AU40" s="5" t="s">
        <v>435</v>
      </c>
      <c r="AV40" s="5">
        <v>173989.31</v>
      </c>
      <c r="AW40" s="6">
        <v>44922</v>
      </c>
      <c r="AX40" s="6">
        <v>45101</v>
      </c>
      <c r="AY40" s="7" t="s">
        <v>629</v>
      </c>
      <c r="AZ40" s="7" t="s">
        <v>537</v>
      </c>
      <c r="BA40" s="5" t="s">
        <v>574</v>
      </c>
      <c r="BB40" s="5" t="s">
        <v>575</v>
      </c>
      <c r="BC40" s="5">
        <v>140033</v>
      </c>
      <c r="BD40" s="5" t="s">
        <v>255</v>
      </c>
      <c r="BE40" s="5">
        <v>140033</v>
      </c>
      <c r="BF40" s="5" t="s">
        <v>576</v>
      </c>
      <c r="BG40" s="7" t="s">
        <v>727</v>
      </c>
      <c r="BH40" s="7" t="s">
        <v>727</v>
      </c>
      <c r="BI40" s="7" t="s">
        <v>723</v>
      </c>
      <c r="BJ40" s="7" t="s">
        <v>722</v>
      </c>
      <c r="BK40" s="5" t="s">
        <v>577</v>
      </c>
      <c r="BL40" s="6">
        <v>44926</v>
      </c>
      <c r="BM40" s="6">
        <v>44926</v>
      </c>
      <c r="BN40" s="5" t="s">
        <v>579</v>
      </c>
    </row>
    <row r="41" spans="1:66" s="5" customFormat="1" x14ac:dyDescent="0.25">
      <c r="A41" s="5">
        <v>2022</v>
      </c>
      <c r="B41" s="6">
        <v>44835</v>
      </c>
      <c r="C41" s="6">
        <v>44926</v>
      </c>
      <c r="D41" s="5" t="s">
        <v>149</v>
      </c>
      <c r="E41" s="5" t="s">
        <v>152</v>
      </c>
      <c r="F41" s="5" t="s">
        <v>156</v>
      </c>
      <c r="G41" s="5" t="s">
        <v>436</v>
      </c>
      <c r="H41" s="5" t="s">
        <v>289</v>
      </c>
      <c r="I41" s="7" t="s">
        <v>437</v>
      </c>
      <c r="J41" s="5" t="s">
        <v>438</v>
      </c>
      <c r="K41" s="5">
        <v>140034</v>
      </c>
      <c r="L41" s="5" t="s">
        <v>301</v>
      </c>
      <c r="M41" s="5" t="s">
        <v>301</v>
      </c>
      <c r="N41" s="5" t="s">
        <v>301</v>
      </c>
      <c r="O41" s="5" t="s">
        <v>310</v>
      </c>
      <c r="P41" s="5" t="s">
        <v>311</v>
      </c>
      <c r="Q41" s="5" t="s">
        <v>164</v>
      </c>
      <c r="R41" s="5" t="s">
        <v>504</v>
      </c>
      <c r="S41" s="8" t="s">
        <v>505</v>
      </c>
      <c r="U41" s="5" t="s">
        <v>189</v>
      </c>
      <c r="V41" s="5" t="s">
        <v>514</v>
      </c>
      <c r="W41" s="5">
        <v>37</v>
      </c>
      <c r="X41" s="5" t="s">
        <v>512</v>
      </c>
      <c r="Y41" s="5">
        <v>37</v>
      </c>
      <c r="Z41" s="5" t="s">
        <v>512</v>
      </c>
      <c r="AA41" s="5">
        <v>8</v>
      </c>
      <c r="AB41" s="5" t="s">
        <v>248</v>
      </c>
      <c r="AC41" s="5">
        <v>32340</v>
      </c>
      <c r="AD41" s="5" t="s">
        <v>528</v>
      </c>
      <c r="AE41" s="5" t="s">
        <v>528</v>
      </c>
      <c r="AF41" s="5" t="s">
        <v>528</v>
      </c>
      <c r="AG41" s="5">
        <v>0</v>
      </c>
      <c r="AH41" s="5" t="s">
        <v>529</v>
      </c>
      <c r="AI41" s="5" t="s">
        <v>532</v>
      </c>
      <c r="AJ41" s="5" t="s">
        <v>436</v>
      </c>
      <c r="AK41" s="6">
        <v>44923</v>
      </c>
      <c r="AL41" s="6">
        <v>44924</v>
      </c>
      <c r="AM41" s="6">
        <v>44926</v>
      </c>
      <c r="AN41" s="5">
        <v>167405</v>
      </c>
      <c r="AO41" s="5">
        <v>180737.4</v>
      </c>
      <c r="AP41" s="5">
        <v>0</v>
      </c>
      <c r="AQ41" s="5">
        <v>0</v>
      </c>
      <c r="AR41" s="5" t="s">
        <v>533</v>
      </c>
      <c r="AS41" s="5" t="s">
        <v>534</v>
      </c>
      <c r="AT41" s="5" t="s">
        <v>535</v>
      </c>
      <c r="AU41" s="5" t="s">
        <v>438</v>
      </c>
      <c r="AV41" s="5">
        <v>18079.740000000002</v>
      </c>
      <c r="AW41" s="6">
        <v>44924</v>
      </c>
      <c r="AX41" s="6">
        <v>44926</v>
      </c>
      <c r="AY41" s="7" t="s">
        <v>630</v>
      </c>
      <c r="AZ41" s="7" t="s">
        <v>537</v>
      </c>
      <c r="BA41" s="5" t="s">
        <v>573</v>
      </c>
      <c r="BB41" s="5" t="s">
        <v>573</v>
      </c>
      <c r="BC41" s="5">
        <v>140034</v>
      </c>
      <c r="BD41" s="5" t="s">
        <v>255</v>
      </c>
      <c r="BE41" s="5">
        <v>140034</v>
      </c>
      <c r="BF41" s="5" t="s">
        <v>576</v>
      </c>
      <c r="BG41" s="7" t="s">
        <v>727</v>
      </c>
      <c r="BH41" s="7" t="s">
        <v>727</v>
      </c>
      <c r="BI41" s="7" t="s">
        <v>705</v>
      </c>
      <c r="BJ41" s="7" t="s">
        <v>711</v>
      </c>
      <c r="BK41" s="5" t="s">
        <v>577</v>
      </c>
      <c r="BL41" s="6">
        <v>44926</v>
      </c>
      <c r="BM41" s="6">
        <v>44926</v>
      </c>
      <c r="BN41" s="5" t="s">
        <v>579</v>
      </c>
    </row>
    <row r="42" spans="1:66" s="5" customFormat="1" x14ac:dyDescent="0.25">
      <c r="A42" s="5">
        <v>2022</v>
      </c>
      <c r="B42" s="6">
        <v>44835</v>
      </c>
      <c r="C42" s="6">
        <v>44926</v>
      </c>
      <c r="D42" s="5" t="s">
        <v>149</v>
      </c>
      <c r="E42" s="5" t="s">
        <v>152</v>
      </c>
      <c r="F42" s="5" t="s">
        <v>156</v>
      </c>
      <c r="G42" s="5" t="s">
        <v>439</v>
      </c>
      <c r="H42" s="5" t="s">
        <v>298</v>
      </c>
      <c r="I42" s="7" t="s">
        <v>440</v>
      </c>
      <c r="J42" s="5" t="s">
        <v>441</v>
      </c>
      <c r="K42" s="5">
        <v>140035</v>
      </c>
      <c r="L42" s="5" t="s">
        <v>301</v>
      </c>
      <c r="M42" s="5" t="s">
        <v>301</v>
      </c>
      <c r="N42" s="5" t="s">
        <v>301</v>
      </c>
      <c r="O42" s="5" t="s">
        <v>310</v>
      </c>
      <c r="P42" s="5" t="s">
        <v>311</v>
      </c>
      <c r="Q42" s="5" t="s">
        <v>164</v>
      </c>
      <c r="R42" s="5" t="s">
        <v>504</v>
      </c>
      <c r="S42" s="8" t="s">
        <v>505</v>
      </c>
      <c r="U42" s="5" t="s">
        <v>189</v>
      </c>
      <c r="V42" s="5" t="s">
        <v>514</v>
      </c>
      <c r="W42" s="5">
        <v>37</v>
      </c>
      <c r="X42" s="5" t="s">
        <v>512</v>
      </c>
      <c r="Y42" s="5">
        <v>37</v>
      </c>
      <c r="Z42" s="5" t="s">
        <v>512</v>
      </c>
      <c r="AA42" s="5">
        <v>8</v>
      </c>
      <c r="AB42" s="5" t="s">
        <v>248</v>
      </c>
      <c r="AC42" s="5">
        <v>32340</v>
      </c>
      <c r="AD42" s="5" t="s">
        <v>528</v>
      </c>
      <c r="AE42" s="5" t="s">
        <v>528</v>
      </c>
      <c r="AF42" s="5" t="s">
        <v>528</v>
      </c>
      <c r="AG42" s="5">
        <v>0</v>
      </c>
      <c r="AH42" s="5" t="s">
        <v>529</v>
      </c>
      <c r="AI42" s="5" t="s">
        <v>530</v>
      </c>
      <c r="AJ42" s="5" t="s">
        <v>439</v>
      </c>
      <c r="AK42" s="6">
        <v>44921</v>
      </c>
      <c r="AL42" s="6">
        <v>44922</v>
      </c>
      <c r="AM42" s="6">
        <v>44926</v>
      </c>
      <c r="AN42" s="5">
        <v>62653.5</v>
      </c>
      <c r="AO42" s="5">
        <v>67665.78</v>
      </c>
      <c r="AP42" s="5">
        <v>0</v>
      </c>
      <c r="AQ42" s="5">
        <v>0</v>
      </c>
      <c r="AR42" s="5" t="s">
        <v>533</v>
      </c>
      <c r="AS42" s="5" t="s">
        <v>534</v>
      </c>
      <c r="AT42" s="5" t="s">
        <v>535</v>
      </c>
      <c r="AU42" s="5" t="s">
        <v>441</v>
      </c>
      <c r="AV42" s="5">
        <v>6766.58</v>
      </c>
      <c r="AW42" s="6">
        <v>44922</v>
      </c>
      <c r="AX42" s="6">
        <v>44926</v>
      </c>
      <c r="AY42" s="7" t="s">
        <v>567</v>
      </c>
      <c r="AZ42" s="7" t="s">
        <v>537</v>
      </c>
      <c r="BA42" s="5" t="s">
        <v>573</v>
      </c>
      <c r="BB42" s="5" t="s">
        <v>573</v>
      </c>
      <c r="BC42" s="5">
        <v>140035</v>
      </c>
      <c r="BD42" s="5" t="s">
        <v>255</v>
      </c>
      <c r="BE42" s="5">
        <v>140035</v>
      </c>
      <c r="BF42" s="5" t="s">
        <v>576</v>
      </c>
      <c r="BG42" s="7" t="s">
        <v>727</v>
      </c>
      <c r="BH42" s="7" t="s">
        <v>727</v>
      </c>
      <c r="BI42" s="7" t="s">
        <v>700</v>
      </c>
      <c r="BJ42" s="7" t="s">
        <v>699</v>
      </c>
      <c r="BK42" s="5" t="s">
        <v>577</v>
      </c>
      <c r="BL42" s="6">
        <v>44926</v>
      </c>
      <c r="BM42" s="6">
        <v>44926</v>
      </c>
      <c r="BN42" s="5" t="s">
        <v>579</v>
      </c>
    </row>
    <row r="43" spans="1:66" s="5" customFormat="1" x14ac:dyDescent="0.25">
      <c r="A43" s="5">
        <v>2022</v>
      </c>
      <c r="B43" s="6">
        <v>44835</v>
      </c>
      <c r="C43" s="6">
        <v>44926</v>
      </c>
      <c r="D43" s="5" t="s">
        <v>149</v>
      </c>
      <c r="E43" s="5" t="s">
        <v>151</v>
      </c>
      <c r="F43" s="5" t="s">
        <v>156</v>
      </c>
      <c r="G43" s="5" t="s">
        <v>442</v>
      </c>
      <c r="H43" s="5" t="s">
        <v>298</v>
      </c>
      <c r="I43" s="7" t="s">
        <v>443</v>
      </c>
      <c r="J43" s="5" t="s">
        <v>444</v>
      </c>
      <c r="K43" s="5">
        <v>140036</v>
      </c>
      <c r="L43" s="5" t="s">
        <v>301</v>
      </c>
      <c r="M43" s="5" t="s">
        <v>301</v>
      </c>
      <c r="N43" s="5" t="s">
        <v>301</v>
      </c>
      <c r="O43" s="5" t="s">
        <v>445</v>
      </c>
      <c r="P43" s="5" t="s">
        <v>446</v>
      </c>
      <c r="Q43" s="5" t="s">
        <v>164</v>
      </c>
      <c r="R43" s="5" t="s">
        <v>508</v>
      </c>
      <c r="S43" s="5">
        <v>9404</v>
      </c>
      <c r="U43" s="5" t="s">
        <v>189</v>
      </c>
      <c r="V43" s="5" t="s">
        <v>526</v>
      </c>
      <c r="W43" s="5">
        <v>19</v>
      </c>
      <c r="X43" s="5" t="s">
        <v>248</v>
      </c>
      <c r="Y43" s="5">
        <v>19</v>
      </c>
      <c r="Z43" s="5" t="s">
        <v>248</v>
      </c>
      <c r="AA43" s="5">
        <v>8</v>
      </c>
      <c r="AB43" s="5" t="s">
        <v>248</v>
      </c>
      <c r="AC43" s="5">
        <v>0</v>
      </c>
      <c r="AD43" s="5" t="s">
        <v>528</v>
      </c>
      <c r="AE43" s="5" t="s">
        <v>528</v>
      </c>
      <c r="AF43" s="5" t="s">
        <v>528</v>
      </c>
      <c r="AG43" s="5">
        <v>0</v>
      </c>
      <c r="AH43" s="5" t="s">
        <v>529</v>
      </c>
      <c r="AI43" s="5" t="s">
        <v>530</v>
      </c>
      <c r="AJ43" s="5" t="s">
        <v>442</v>
      </c>
      <c r="AK43" s="6">
        <v>44921</v>
      </c>
      <c r="AL43" s="6">
        <v>44922</v>
      </c>
      <c r="AM43" s="6">
        <v>44981</v>
      </c>
      <c r="AN43" s="5">
        <v>1146517</v>
      </c>
      <c r="AO43" s="5">
        <v>1329959.72</v>
      </c>
      <c r="AP43" s="5">
        <v>0</v>
      </c>
      <c r="AQ43" s="5">
        <v>0</v>
      </c>
      <c r="AR43" s="5" t="s">
        <v>533</v>
      </c>
      <c r="AS43" s="5" t="s">
        <v>534</v>
      </c>
      <c r="AT43" s="5" t="s">
        <v>535</v>
      </c>
      <c r="AU43" s="5" t="s">
        <v>444</v>
      </c>
      <c r="AV43" s="5">
        <v>132995.97</v>
      </c>
      <c r="AW43" s="6">
        <v>44922</v>
      </c>
      <c r="AX43" s="6">
        <v>44981</v>
      </c>
      <c r="AY43" s="7" t="s">
        <v>631</v>
      </c>
      <c r="AZ43" s="7" t="s">
        <v>537</v>
      </c>
      <c r="BA43" s="5" t="s">
        <v>574</v>
      </c>
      <c r="BB43" s="5" t="s">
        <v>575</v>
      </c>
      <c r="BC43" s="5">
        <v>140036</v>
      </c>
      <c r="BD43" s="5" t="s">
        <v>255</v>
      </c>
      <c r="BE43" s="5">
        <v>140036</v>
      </c>
      <c r="BF43" s="5" t="s">
        <v>576</v>
      </c>
      <c r="BG43" s="7" t="s">
        <v>727</v>
      </c>
      <c r="BH43" s="7" t="s">
        <v>727</v>
      </c>
      <c r="BI43" s="7" t="s">
        <v>689</v>
      </c>
      <c r="BJ43" s="7" t="s">
        <v>690</v>
      </c>
      <c r="BK43" s="5" t="s">
        <v>577</v>
      </c>
      <c r="BL43" s="6">
        <v>44926</v>
      </c>
      <c r="BM43" s="6">
        <v>44926</v>
      </c>
      <c r="BN43" s="5" t="s">
        <v>579</v>
      </c>
    </row>
    <row r="44" spans="1:66" s="5" customFormat="1" x14ac:dyDescent="0.25">
      <c r="A44" s="5">
        <v>2022</v>
      </c>
      <c r="B44" s="6">
        <v>44835</v>
      </c>
      <c r="C44" s="6">
        <v>44926</v>
      </c>
      <c r="D44" s="5" t="s">
        <v>149</v>
      </c>
      <c r="E44" s="5" t="s">
        <v>152</v>
      </c>
      <c r="F44" s="5" t="s">
        <v>156</v>
      </c>
      <c r="G44" s="5" t="s">
        <v>447</v>
      </c>
      <c r="H44" s="5" t="s">
        <v>289</v>
      </c>
      <c r="I44" s="7" t="s">
        <v>448</v>
      </c>
      <c r="J44" s="5" t="s">
        <v>449</v>
      </c>
      <c r="K44" s="5">
        <v>140037</v>
      </c>
      <c r="L44" s="5" t="s">
        <v>301</v>
      </c>
      <c r="M44" s="5" t="s">
        <v>301</v>
      </c>
      <c r="N44" s="5" t="s">
        <v>301</v>
      </c>
      <c r="O44" s="5" t="s">
        <v>310</v>
      </c>
      <c r="P44" s="5" t="s">
        <v>311</v>
      </c>
      <c r="Q44" s="5" t="s">
        <v>164</v>
      </c>
      <c r="R44" s="5" t="s">
        <v>504</v>
      </c>
      <c r="S44" s="8" t="s">
        <v>505</v>
      </c>
      <c r="U44" s="5" t="s">
        <v>189</v>
      </c>
      <c r="V44" s="5" t="s">
        <v>514</v>
      </c>
      <c r="W44" s="5">
        <v>37</v>
      </c>
      <c r="X44" s="5" t="s">
        <v>512</v>
      </c>
      <c r="Y44" s="5">
        <v>37</v>
      </c>
      <c r="Z44" s="5" t="s">
        <v>512</v>
      </c>
      <c r="AA44" s="5">
        <v>8</v>
      </c>
      <c r="AB44" s="5" t="s">
        <v>248</v>
      </c>
      <c r="AC44" s="5">
        <v>32340</v>
      </c>
      <c r="AD44" s="5" t="s">
        <v>528</v>
      </c>
      <c r="AE44" s="5" t="s">
        <v>528</v>
      </c>
      <c r="AF44" s="5" t="s">
        <v>528</v>
      </c>
      <c r="AG44" s="5">
        <v>0</v>
      </c>
      <c r="AH44" s="5" t="s">
        <v>529</v>
      </c>
      <c r="AI44" s="5" t="s">
        <v>532</v>
      </c>
      <c r="AJ44" s="5" t="s">
        <v>447</v>
      </c>
      <c r="AK44" s="6">
        <v>44922</v>
      </c>
      <c r="AL44" s="6">
        <v>44925</v>
      </c>
      <c r="AM44" s="6">
        <v>45064</v>
      </c>
      <c r="AN44" s="5">
        <v>554014.65</v>
      </c>
      <c r="AO44" s="5">
        <v>598335.81999999995</v>
      </c>
      <c r="AP44" s="5">
        <v>0</v>
      </c>
      <c r="AQ44" s="5">
        <v>0</v>
      </c>
      <c r="AR44" s="5" t="s">
        <v>533</v>
      </c>
      <c r="AS44" s="5" t="s">
        <v>534</v>
      </c>
      <c r="AT44" s="5" t="s">
        <v>535</v>
      </c>
      <c r="AU44" s="5" t="s">
        <v>449</v>
      </c>
      <c r="AV44" s="5">
        <v>59833.58</v>
      </c>
      <c r="AW44" s="6">
        <v>44925</v>
      </c>
      <c r="AX44" s="6">
        <v>45064</v>
      </c>
      <c r="AY44" s="7" t="s">
        <v>568</v>
      </c>
      <c r="AZ44" s="7" t="s">
        <v>537</v>
      </c>
      <c r="BA44" s="5" t="s">
        <v>574</v>
      </c>
      <c r="BB44" s="5" t="s">
        <v>575</v>
      </c>
      <c r="BC44" s="5">
        <v>140037</v>
      </c>
      <c r="BD44" s="5" t="s">
        <v>255</v>
      </c>
      <c r="BE44" s="5">
        <v>140037</v>
      </c>
      <c r="BF44" s="5" t="s">
        <v>576</v>
      </c>
      <c r="BG44" s="7" t="s">
        <v>727</v>
      </c>
      <c r="BH44" s="7" t="s">
        <v>727</v>
      </c>
      <c r="BI44" s="7" t="s">
        <v>724</v>
      </c>
      <c r="BJ44" s="7" t="s">
        <v>724</v>
      </c>
      <c r="BK44" s="5" t="s">
        <v>577</v>
      </c>
      <c r="BL44" s="6">
        <v>44926</v>
      </c>
      <c r="BM44" s="6">
        <v>44926</v>
      </c>
      <c r="BN44" s="5" t="s">
        <v>579</v>
      </c>
    </row>
    <row r="45" spans="1:66" s="5" customFormat="1" x14ac:dyDescent="0.25">
      <c r="A45" s="5">
        <v>2022</v>
      </c>
      <c r="B45" s="6">
        <v>44835</v>
      </c>
      <c r="C45" s="6">
        <v>44926</v>
      </c>
      <c r="D45" s="5" t="s">
        <v>149</v>
      </c>
      <c r="E45" s="5" t="s">
        <v>152</v>
      </c>
      <c r="F45" s="5" t="s">
        <v>156</v>
      </c>
      <c r="G45" s="5" t="s">
        <v>450</v>
      </c>
      <c r="H45" s="5" t="s">
        <v>289</v>
      </c>
      <c r="I45" s="7" t="s">
        <v>451</v>
      </c>
      <c r="J45" s="5" t="s">
        <v>452</v>
      </c>
      <c r="K45" s="5">
        <v>140038</v>
      </c>
      <c r="L45" s="5" t="s">
        <v>292</v>
      </c>
      <c r="M45" s="5" t="s">
        <v>293</v>
      </c>
      <c r="N45" s="5" t="s">
        <v>294</v>
      </c>
      <c r="O45" s="5" t="s">
        <v>295</v>
      </c>
      <c r="P45" s="5" t="s">
        <v>296</v>
      </c>
      <c r="Q45" s="5" t="s">
        <v>164</v>
      </c>
      <c r="R45" s="5" t="s">
        <v>506</v>
      </c>
      <c r="S45" s="5">
        <v>7338</v>
      </c>
      <c r="U45" s="5" t="s">
        <v>189</v>
      </c>
      <c r="V45" s="5" t="s">
        <v>511</v>
      </c>
      <c r="W45" s="5">
        <v>37</v>
      </c>
      <c r="X45" s="5" t="s">
        <v>512</v>
      </c>
      <c r="Y45" s="5">
        <v>37</v>
      </c>
      <c r="Z45" s="5" t="s">
        <v>512</v>
      </c>
      <c r="AA45" s="5">
        <v>8</v>
      </c>
      <c r="AB45" s="5" t="s">
        <v>248</v>
      </c>
      <c r="AC45" s="5">
        <v>32662</v>
      </c>
      <c r="AD45" s="5" t="s">
        <v>528</v>
      </c>
      <c r="AE45" s="5" t="s">
        <v>528</v>
      </c>
      <c r="AF45" s="5" t="s">
        <v>528</v>
      </c>
      <c r="AG45" s="5">
        <v>0</v>
      </c>
      <c r="AH45" s="5" t="s">
        <v>529</v>
      </c>
      <c r="AI45" s="5" t="s">
        <v>530</v>
      </c>
      <c r="AJ45" s="5" t="s">
        <v>450</v>
      </c>
      <c r="AK45" s="6">
        <v>44921</v>
      </c>
      <c r="AL45" s="6">
        <v>44924</v>
      </c>
      <c r="AM45" s="6">
        <v>44926</v>
      </c>
      <c r="AN45" s="5">
        <v>26607</v>
      </c>
      <c r="AO45" s="5">
        <v>28735.56</v>
      </c>
      <c r="AP45" s="5">
        <v>0</v>
      </c>
      <c r="AQ45" s="5">
        <v>0</v>
      </c>
      <c r="AR45" s="5" t="s">
        <v>533</v>
      </c>
      <c r="AS45" s="5" t="s">
        <v>534</v>
      </c>
      <c r="AT45" s="5" t="s">
        <v>535</v>
      </c>
      <c r="AU45" s="5" t="s">
        <v>452</v>
      </c>
      <c r="AV45" s="5">
        <v>2873.56</v>
      </c>
      <c r="AW45" s="6">
        <v>44924</v>
      </c>
      <c r="AX45" s="6">
        <v>44926</v>
      </c>
      <c r="AY45" s="7" t="s">
        <v>632</v>
      </c>
      <c r="AZ45" s="7" t="s">
        <v>537</v>
      </c>
      <c r="BA45" s="5" t="s">
        <v>573</v>
      </c>
      <c r="BB45" s="5" t="s">
        <v>573</v>
      </c>
      <c r="BC45" s="5">
        <v>140038</v>
      </c>
      <c r="BD45" s="5" t="s">
        <v>255</v>
      </c>
      <c r="BE45" s="5">
        <v>140038</v>
      </c>
      <c r="BF45" s="5" t="s">
        <v>576</v>
      </c>
      <c r="BG45" s="7" t="s">
        <v>727</v>
      </c>
      <c r="BH45" s="7" t="s">
        <v>727</v>
      </c>
      <c r="BI45" s="7" t="s">
        <v>692</v>
      </c>
      <c r="BJ45" s="7" t="s">
        <v>691</v>
      </c>
      <c r="BK45" s="5" t="s">
        <v>577</v>
      </c>
      <c r="BL45" s="6">
        <v>44926</v>
      </c>
      <c r="BM45" s="6">
        <v>44926</v>
      </c>
      <c r="BN45" s="5" t="s">
        <v>579</v>
      </c>
    </row>
    <row r="46" spans="1:66" s="5" customFormat="1" x14ac:dyDescent="0.25">
      <c r="A46" s="5">
        <v>2022</v>
      </c>
      <c r="B46" s="6">
        <v>44835</v>
      </c>
      <c r="C46" s="6">
        <v>44926</v>
      </c>
      <c r="D46" s="5" t="s">
        <v>149</v>
      </c>
      <c r="E46" s="5" t="s">
        <v>152</v>
      </c>
      <c r="F46" s="5" t="s">
        <v>156</v>
      </c>
      <c r="G46" s="5" t="s">
        <v>453</v>
      </c>
      <c r="H46" s="5" t="s">
        <v>298</v>
      </c>
      <c r="I46" s="7" t="s">
        <v>454</v>
      </c>
      <c r="J46" s="5" t="s">
        <v>455</v>
      </c>
      <c r="K46" s="5">
        <v>140039</v>
      </c>
      <c r="L46" s="5" t="s">
        <v>301</v>
      </c>
      <c r="M46" s="5" t="s">
        <v>301</v>
      </c>
      <c r="N46" s="5" t="s">
        <v>301</v>
      </c>
      <c r="O46" s="5" t="s">
        <v>310</v>
      </c>
      <c r="P46" s="5" t="s">
        <v>311</v>
      </c>
      <c r="Q46" s="5" t="s">
        <v>164</v>
      </c>
      <c r="R46" s="5" t="s">
        <v>504</v>
      </c>
      <c r="S46" s="8" t="s">
        <v>505</v>
      </c>
      <c r="U46" s="5" t="s">
        <v>189</v>
      </c>
      <c r="V46" s="5" t="s">
        <v>514</v>
      </c>
      <c r="W46" s="5">
        <v>37</v>
      </c>
      <c r="X46" s="5" t="s">
        <v>512</v>
      </c>
      <c r="Y46" s="5">
        <v>37</v>
      </c>
      <c r="Z46" s="5" t="s">
        <v>512</v>
      </c>
      <c r="AA46" s="5">
        <v>8</v>
      </c>
      <c r="AB46" s="5" t="s">
        <v>248</v>
      </c>
      <c r="AC46" s="5">
        <v>32340</v>
      </c>
      <c r="AD46" s="5" t="s">
        <v>528</v>
      </c>
      <c r="AE46" s="5" t="s">
        <v>528</v>
      </c>
      <c r="AF46" s="5" t="s">
        <v>528</v>
      </c>
      <c r="AG46" s="5">
        <v>0</v>
      </c>
      <c r="AH46" s="5" t="s">
        <v>529</v>
      </c>
      <c r="AI46" s="5" t="s">
        <v>530</v>
      </c>
      <c r="AJ46" s="5" t="s">
        <v>453</v>
      </c>
      <c r="AK46" s="6">
        <v>44921</v>
      </c>
      <c r="AL46" s="6">
        <v>44922</v>
      </c>
      <c r="AM46" s="6">
        <v>44926</v>
      </c>
      <c r="AN46" s="5">
        <v>16200</v>
      </c>
      <c r="AO46" s="5">
        <v>17496</v>
      </c>
      <c r="AP46" s="5">
        <v>0</v>
      </c>
      <c r="AQ46" s="5">
        <v>0</v>
      </c>
      <c r="AR46" s="5" t="s">
        <v>533</v>
      </c>
      <c r="AS46" s="5" t="s">
        <v>534</v>
      </c>
      <c r="AT46" s="5" t="s">
        <v>535</v>
      </c>
      <c r="AU46" s="5" t="s">
        <v>455</v>
      </c>
      <c r="AV46" s="5">
        <v>1749.6</v>
      </c>
      <c r="AW46" s="6">
        <v>44922</v>
      </c>
      <c r="AX46" s="6">
        <v>44926</v>
      </c>
      <c r="AY46" s="7" t="s">
        <v>569</v>
      </c>
      <c r="AZ46" s="7" t="s">
        <v>537</v>
      </c>
      <c r="BA46" s="5" t="s">
        <v>573</v>
      </c>
      <c r="BB46" s="5" t="s">
        <v>573</v>
      </c>
      <c r="BC46" s="5">
        <v>140039</v>
      </c>
      <c r="BD46" s="5" t="s">
        <v>255</v>
      </c>
      <c r="BE46" s="5">
        <v>140039</v>
      </c>
      <c r="BF46" s="5" t="s">
        <v>576</v>
      </c>
      <c r="BG46" s="7" t="s">
        <v>727</v>
      </c>
      <c r="BH46" s="7" t="s">
        <v>727</v>
      </c>
      <c r="BI46" s="7" t="s">
        <v>693</v>
      </c>
      <c r="BJ46" s="7" t="s">
        <v>694</v>
      </c>
      <c r="BK46" s="5" t="s">
        <v>577</v>
      </c>
      <c r="BL46" s="6">
        <v>44926</v>
      </c>
      <c r="BM46" s="6">
        <v>44926</v>
      </c>
      <c r="BN46" s="5" t="s">
        <v>579</v>
      </c>
    </row>
    <row r="47" spans="1:66" s="5" customFormat="1" x14ac:dyDescent="0.25">
      <c r="A47" s="5">
        <v>2022</v>
      </c>
      <c r="B47" s="6">
        <v>44835</v>
      </c>
      <c r="C47" s="6">
        <v>44926</v>
      </c>
      <c r="D47" s="5" t="s">
        <v>149</v>
      </c>
      <c r="E47" s="5" t="s">
        <v>152</v>
      </c>
      <c r="F47" s="5" t="s">
        <v>156</v>
      </c>
      <c r="G47" s="5" t="s">
        <v>456</v>
      </c>
      <c r="H47" s="5" t="s">
        <v>289</v>
      </c>
      <c r="I47" s="7" t="s">
        <v>457</v>
      </c>
      <c r="J47" s="5" t="s">
        <v>458</v>
      </c>
      <c r="K47" s="5">
        <v>140040</v>
      </c>
      <c r="L47" s="5" t="s">
        <v>292</v>
      </c>
      <c r="M47" s="5" t="s">
        <v>293</v>
      </c>
      <c r="N47" s="5" t="s">
        <v>294</v>
      </c>
      <c r="O47" s="5" t="s">
        <v>295</v>
      </c>
      <c r="P47" s="5" t="s">
        <v>296</v>
      </c>
      <c r="Q47" s="5" t="s">
        <v>164</v>
      </c>
      <c r="R47" s="5" t="s">
        <v>506</v>
      </c>
      <c r="S47" s="5">
        <v>7338</v>
      </c>
      <c r="U47" s="5" t="s">
        <v>189</v>
      </c>
      <c r="V47" s="5" t="s">
        <v>511</v>
      </c>
      <c r="W47" s="5">
        <v>37</v>
      </c>
      <c r="X47" s="5" t="s">
        <v>512</v>
      </c>
      <c r="Y47" s="5">
        <v>37</v>
      </c>
      <c r="Z47" s="5" t="s">
        <v>512</v>
      </c>
      <c r="AA47" s="5">
        <v>8</v>
      </c>
      <c r="AB47" s="5" t="s">
        <v>248</v>
      </c>
      <c r="AC47" s="5">
        <v>32662</v>
      </c>
      <c r="AD47" s="5" t="s">
        <v>528</v>
      </c>
      <c r="AE47" s="5" t="s">
        <v>528</v>
      </c>
      <c r="AF47" s="5" t="s">
        <v>528</v>
      </c>
      <c r="AG47" s="5">
        <v>0</v>
      </c>
      <c r="AH47" s="5" t="s">
        <v>529</v>
      </c>
      <c r="AI47" s="5" t="s">
        <v>530</v>
      </c>
      <c r="AJ47" s="5" t="s">
        <v>456</v>
      </c>
      <c r="AK47" s="6">
        <v>44921</v>
      </c>
      <c r="AL47" s="6">
        <v>44924</v>
      </c>
      <c r="AM47" s="6">
        <v>44926</v>
      </c>
      <c r="AN47" s="5">
        <v>186249</v>
      </c>
      <c r="AO47" s="5">
        <v>201148.92</v>
      </c>
      <c r="AP47" s="5">
        <v>0</v>
      </c>
      <c r="AQ47" s="5">
        <v>0</v>
      </c>
      <c r="AR47" s="5" t="s">
        <v>533</v>
      </c>
      <c r="AS47" s="5" t="s">
        <v>534</v>
      </c>
      <c r="AT47" s="5" t="s">
        <v>535</v>
      </c>
      <c r="AU47" s="5" t="s">
        <v>458</v>
      </c>
      <c r="AV47" s="5">
        <v>20114.89</v>
      </c>
      <c r="AW47" s="6">
        <v>44924</v>
      </c>
      <c r="AX47" s="6">
        <v>44926</v>
      </c>
      <c r="AY47" s="7" t="s">
        <v>564</v>
      </c>
      <c r="AZ47" s="7" t="s">
        <v>537</v>
      </c>
      <c r="BA47" s="5" t="s">
        <v>573</v>
      </c>
      <c r="BB47" s="5" t="s">
        <v>573</v>
      </c>
      <c r="BC47" s="5">
        <v>140040</v>
      </c>
      <c r="BD47" s="5" t="s">
        <v>255</v>
      </c>
      <c r="BE47" s="5">
        <v>140040</v>
      </c>
      <c r="BF47" s="5" t="s">
        <v>576</v>
      </c>
      <c r="BG47" s="7" t="s">
        <v>727</v>
      </c>
      <c r="BH47" s="7" t="s">
        <v>727</v>
      </c>
      <c r="BI47" s="7" t="s">
        <v>695</v>
      </c>
      <c r="BJ47" s="7" t="s">
        <v>696</v>
      </c>
      <c r="BK47" s="5" t="s">
        <v>577</v>
      </c>
      <c r="BL47" s="6">
        <v>44926</v>
      </c>
      <c r="BM47" s="6">
        <v>44926</v>
      </c>
      <c r="BN47" s="5" t="s">
        <v>579</v>
      </c>
    </row>
    <row r="48" spans="1:66" s="5" customFormat="1" x14ac:dyDescent="0.25">
      <c r="A48" s="5">
        <v>2022</v>
      </c>
      <c r="B48" s="6">
        <v>44835</v>
      </c>
      <c r="C48" s="6">
        <v>44926</v>
      </c>
      <c r="D48" s="5" t="s">
        <v>149</v>
      </c>
      <c r="E48" s="5" t="s">
        <v>152</v>
      </c>
      <c r="F48" s="5" t="s">
        <v>156</v>
      </c>
      <c r="G48" s="5" t="s">
        <v>459</v>
      </c>
      <c r="H48" s="5" t="s">
        <v>289</v>
      </c>
      <c r="I48" s="7" t="s">
        <v>460</v>
      </c>
      <c r="J48" s="5" t="s">
        <v>461</v>
      </c>
      <c r="K48" s="5">
        <v>140041</v>
      </c>
      <c r="L48" s="5" t="s">
        <v>301</v>
      </c>
      <c r="M48" s="5" t="s">
        <v>301</v>
      </c>
      <c r="N48" s="5" t="s">
        <v>301</v>
      </c>
      <c r="O48" s="5" t="s">
        <v>310</v>
      </c>
      <c r="P48" s="5" t="s">
        <v>311</v>
      </c>
      <c r="Q48" s="5" t="s">
        <v>164</v>
      </c>
      <c r="R48" s="5" t="s">
        <v>504</v>
      </c>
      <c r="S48" s="8" t="s">
        <v>505</v>
      </c>
      <c r="U48" s="5" t="s">
        <v>189</v>
      </c>
      <c r="V48" s="5" t="s">
        <v>514</v>
      </c>
      <c r="W48" s="5">
        <v>37</v>
      </c>
      <c r="X48" s="5" t="s">
        <v>512</v>
      </c>
      <c r="Y48" s="5">
        <v>37</v>
      </c>
      <c r="Z48" s="5" t="s">
        <v>512</v>
      </c>
      <c r="AA48" s="5">
        <v>8</v>
      </c>
      <c r="AB48" s="5" t="s">
        <v>248</v>
      </c>
      <c r="AC48" s="5">
        <v>32340</v>
      </c>
      <c r="AD48" s="5" t="s">
        <v>528</v>
      </c>
      <c r="AE48" s="5" t="s">
        <v>528</v>
      </c>
      <c r="AF48" s="5" t="s">
        <v>528</v>
      </c>
      <c r="AG48" s="5">
        <v>0</v>
      </c>
      <c r="AH48" s="5" t="s">
        <v>529</v>
      </c>
      <c r="AI48" s="5" t="s">
        <v>532</v>
      </c>
      <c r="AJ48" s="5" t="s">
        <v>459</v>
      </c>
      <c r="AK48" s="6">
        <v>44925</v>
      </c>
      <c r="AL48" s="6">
        <v>44925</v>
      </c>
      <c r="AM48" s="6">
        <v>45044</v>
      </c>
      <c r="AN48" s="5">
        <v>380230</v>
      </c>
      <c r="AO48" s="5">
        <v>410648.4</v>
      </c>
      <c r="AP48" s="5">
        <v>0</v>
      </c>
      <c r="AQ48" s="5">
        <v>0</v>
      </c>
      <c r="AR48" s="5" t="s">
        <v>533</v>
      </c>
      <c r="AS48" s="5" t="s">
        <v>534</v>
      </c>
      <c r="AT48" s="5" t="s">
        <v>535</v>
      </c>
      <c r="AU48" s="5" t="s">
        <v>461</v>
      </c>
      <c r="AV48" s="5">
        <v>41064.839999999997</v>
      </c>
      <c r="AW48" s="6">
        <v>44925</v>
      </c>
      <c r="AX48" s="6">
        <v>45044</v>
      </c>
      <c r="AY48" s="7" t="s">
        <v>633</v>
      </c>
      <c r="AZ48" s="7" t="s">
        <v>537</v>
      </c>
      <c r="BA48" s="5" t="s">
        <v>574</v>
      </c>
      <c r="BB48" s="5" t="s">
        <v>575</v>
      </c>
      <c r="BC48" s="5">
        <v>140041</v>
      </c>
      <c r="BD48" s="5" t="s">
        <v>255</v>
      </c>
      <c r="BE48" s="5">
        <v>140041</v>
      </c>
      <c r="BF48" s="5" t="s">
        <v>576</v>
      </c>
      <c r="BG48" s="7" t="s">
        <v>727</v>
      </c>
      <c r="BH48" s="7" t="s">
        <v>727</v>
      </c>
      <c r="BI48" s="7" t="s">
        <v>725</v>
      </c>
      <c r="BJ48" s="7" t="s">
        <v>725</v>
      </c>
      <c r="BK48" s="5" t="s">
        <v>577</v>
      </c>
      <c r="BL48" s="6">
        <v>44926</v>
      </c>
      <c r="BM48" s="6">
        <v>44926</v>
      </c>
      <c r="BN48" s="5" t="s">
        <v>579</v>
      </c>
    </row>
    <row r="49" spans="1:66" s="5" customFormat="1" x14ac:dyDescent="0.25">
      <c r="A49" s="5">
        <v>2022</v>
      </c>
      <c r="B49" s="6">
        <v>44835</v>
      </c>
      <c r="C49" s="6">
        <v>44926</v>
      </c>
      <c r="D49" s="5" t="s">
        <v>149</v>
      </c>
      <c r="E49" s="5" t="s">
        <v>151</v>
      </c>
      <c r="F49" s="5" t="s">
        <v>156</v>
      </c>
      <c r="G49" s="5" t="s">
        <v>462</v>
      </c>
      <c r="H49" s="5" t="s">
        <v>298</v>
      </c>
      <c r="I49" s="7" t="s">
        <v>463</v>
      </c>
      <c r="J49" s="5" t="s">
        <v>464</v>
      </c>
      <c r="K49" s="5">
        <v>140042</v>
      </c>
      <c r="L49" s="5" t="s">
        <v>407</v>
      </c>
      <c r="M49" s="5" t="s">
        <v>408</v>
      </c>
      <c r="N49" s="5" t="s">
        <v>409</v>
      </c>
      <c r="O49" s="5" t="s">
        <v>410</v>
      </c>
      <c r="P49" s="5" t="s">
        <v>411</v>
      </c>
      <c r="Q49" s="5" t="s">
        <v>164</v>
      </c>
      <c r="R49" s="5" t="s">
        <v>503</v>
      </c>
      <c r="S49" s="5">
        <v>5147</v>
      </c>
      <c r="U49" s="5" t="s">
        <v>189</v>
      </c>
      <c r="V49" s="5" t="s">
        <v>525</v>
      </c>
      <c r="W49" s="5">
        <v>19</v>
      </c>
      <c r="X49" s="5" t="s">
        <v>248</v>
      </c>
      <c r="Y49" s="5">
        <v>19</v>
      </c>
      <c r="Z49" s="5" t="s">
        <v>248</v>
      </c>
      <c r="AA49" s="5">
        <v>8</v>
      </c>
      <c r="AB49" s="5" t="s">
        <v>248</v>
      </c>
      <c r="AC49" s="5">
        <v>31110</v>
      </c>
      <c r="AD49" s="5" t="s">
        <v>528</v>
      </c>
      <c r="AE49" s="5" t="s">
        <v>528</v>
      </c>
      <c r="AF49" s="5" t="s">
        <v>528</v>
      </c>
      <c r="AG49" s="5">
        <v>0</v>
      </c>
      <c r="AH49" s="5" t="s">
        <v>529</v>
      </c>
      <c r="AI49" s="5" t="s">
        <v>530</v>
      </c>
      <c r="AJ49" s="5" t="s">
        <v>462</v>
      </c>
      <c r="AK49" s="6">
        <v>44924</v>
      </c>
      <c r="AL49" s="6">
        <v>44925</v>
      </c>
      <c r="AM49" s="6">
        <v>44984</v>
      </c>
      <c r="AN49" s="5">
        <v>68468.009999999995</v>
      </c>
      <c r="AO49" s="5">
        <v>79422.89</v>
      </c>
      <c r="AP49" s="5">
        <v>0</v>
      </c>
      <c r="AQ49" s="5">
        <v>0</v>
      </c>
      <c r="AR49" s="5" t="s">
        <v>533</v>
      </c>
      <c r="AS49" s="5" t="s">
        <v>534</v>
      </c>
      <c r="AT49" s="5" t="s">
        <v>535</v>
      </c>
      <c r="AU49" s="5" t="s">
        <v>464</v>
      </c>
      <c r="AV49" s="5">
        <v>7942.29</v>
      </c>
      <c r="AW49" s="6">
        <v>44925</v>
      </c>
      <c r="AX49" s="6">
        <v>44984</v>
      </c>
      <c r="AY49" s="7" t="s">
        <v>634</v>
      </c>
      <c r="AZ49" s="7" t="s">
        <v>537</v>
      </c>
      <c r="BA49" s="5" t="s">
        <v>574</v>
      </c>
      <c r="BB49" s="5" t="s">
        <v>575</v>
      </c>
      <c r="BC49" s="5">
        <v>140042</v>
      </c>
      <c r="BD49" s="5" t="s">
        <v>255</v>
      </c>
      <c r="BE49" s="5">
        <v>140042</v>
      </c>
      <c r="BF49" s="5" t="s">
        <v>576</v>
      </c>
      <c r="BG49" s="7" t="s">
        <v>727</v>
      </c>
      <c r="BH49" s="7" t="s">
        <v>727</v>
      </c>
      <c r="BI49" s="7" t="s">
        <v>702</v>
      </c>
      <c r="BJ49" s="7" t="s">
        <v>732</v>
      </c>
      <c r="BK49" s="5" t="s">
        <v>577</v>
      </c>
      <c r="BL49" s="6">
        <v>44926</v>
      </c>
      <c r="BM49" s="6">
        <v>44926</v>
      </c>
      <c r="BN49" s="5" t="s">
        <v>579</v>
      </c>
    </row>
    <row r="50" spans="1:66" s="5" customFormat="1" x14ac:dyDescent="0.25">
      <c r="A50" s="5">
        <v>2022</v>
      </c>
      <c r="B50" s="6">
        <v>44835</v>
      </c>
      <c r="C50" s="6">
        <v>44926</v>
      </c>
      <c r="D50" s="5" t="s">
        <v>149</v>
      </c>
      <c r="E50" s="5" t="s">
        <v>151</v>
      </c>
      <c r="F50" s="5" t="s">
        <v>156</v>
      </c>
      <c r="G50" s="5" t="s">
        <v>465</v>
      </c>
      <c r="H50" s="5" t="s">
        <v>298</v>
      </c>
      <c r="I50" s="7" t="s">
        <v>466</v>
      </c>
      <c r="J50" s="5" t="s">
        <v>467</v>
      </c>
      <c r="K50" s="5">
        <v>140043</v>
      </c>
      <c r="L50" s="5" t="s">
        <v>407</v>
      </c>
      <c r="M50" s="5" t="s">
        <v>408</v>
      </c>
      <c r="N50" s="5" t="s">
        <v>409</v>
      </c>
      <c r="O50" s="5" t="s">
        <v>410</v>
      </c>
      <c r="P50" s="5" t="s">
        <v>411</v>
      </c>
      <c r="Q50" s="5" t="s">
        <v>164</v>
      </c>
      <c r="R50" s="5" t="s">
        <v>503</v>
      </c>
      <c r="S50" s="5">
        <v>5147</v>
      </c>
      <c r="U50" s="5" t="s">
        <v>189</v>
      </c>
      <c r="V50" s="5" t="s">
        <v>525</v>
      </c>
      <c r="W50" s="5">
        <v>19</v>
      </c>
      <c r="X50" s="5" t="s">
        <v>248</v>
      </c>
      <c r="Y50" s="5">
        <v>19</v>
      </c>
      <c r="Z50" s="5" t="s">
        <v>248</v>
      </c>
      <c r="AA50" s="5">
        <v>8</v>
      </c>
      <c r="AB50" s="5" t="s">
        <v>248</v>
      </c>
      <c r="AC50" s="5">
        <v>31110</v>
      </c>
      <c r="AD50" s="5" t="s">
        <v>528</v>
      </c>
      <c r="AE50" s="5" t="s">
        <v>528</v>
      </c>
      <c r="AF50" s="5" t="s">
        <v>528</v>
      </c>
      <c r="AG50" s="5">
        <v>0</v>
      </c>
      <c r="AH50" s="5" t="s">
        <v>529</v>
      </c>
      <c r="AI50" s="5" t="s">
        <v>530</v>
      </c>
      <c r="AJ50" s="5" t="s">
        <v>465</v>
      </c>
      <c r="AK50" s="6">
        <v>44924</v>
      </c>
      <c r="AL50" s="6">
        <v>44925</v>
      </c>
      <c r="AM50" s="6">
        <v>45004</v>
      </c>
      <c r="AN50" s="5">
        <v>389691.59</v>
      </c>
      <c r="AO50" s="5">
        <v>452042.23999999999</v>
      </c>
      <c r="AP50" s="5">
        <v>0</v>
      </c>
      <c r="AQ50" s="5">
        <v>0</v>
      </c>
      <c r="AR50" s="5" t="s">
        <v>533</v>
      </c>
      <c r="AS50" s="5" t="s">
        <v>534</v>
      </c>
      <c r="AT50" s="5" t="s">
        <v>535</v>
      </c>
      <c r="AU50" s="5" t="s">
        <v>467</v>
      </c>
      <c r="AV50" s="5">
        <v>45204.22</v>
      </c>
      <c r="AW50" s="6">
        <v>44925</v>
      </c>
      <c r="AX50" s="6">
        <v>45004</v>
      </c>
      <c r="AY50" s="7" t="s">
        <v>635</v>
      </c>
      <c r="AZ50" s="7" t="s">
        <v>537</v>
      </c>
      <c r="BA50" s="5" t="s">
        <v>574</v>
      </c>
      <c r="BB50" s="5" t="s">
        <v>575</v>
      </c>
      <c r="BC50" s="5">
        <v>140043</v>
      </c>
      <c r="BD50" s="5" t="s">
        <v>255</v>
      </c>
      <c r="BE50" s="5">
        <v>140043</v>
      </c>
      <c r="BF50" s="5" t="s">
        <v>576</v>
      </c>
      <c r="BG50" s="7" t="s">
        <v>727</v>
      </c>
      <c r="BH50" s="7" t="s">
        <v>727</v>
      </c>
      <c r="BI50" s="7" t="s">
        <v>703</v>
      </c>
      <c r="BJ50" s="7" t="s">
        <v>710</v>
      </c>
      <c r="BK50" s="5" t="s">
        <v>577</v>
      </c>
      <c r="BL50" s="6">
        <v>44926</v>
      </c>
      <c r="BM50" s="6">
        <v>44926</v>
      </c>
      <c r="BN50" s="5" t="s">
        <v>579</v>
      </c>
    </row>
    <row r="51" spans="1:66" s="5" customFormat="1" x14ac:dyDescent="0.25">
      <c r="A51" s="5">
        <v>2022</v>
      </c>
      <c r="B51" s="6">
        <v>44835</v>
      </c>
      <c r="C51" s="6">
        <v>44926</v>
      </c>
      <c r="D51" s="5" t="s">
        <v>149</v>
      </c>
      <c r="E51" s="5" t="s">
        <v>151</v>
      </c>
      <c r="F51" s="5" t="s">
        <v>156</v>
      </c>
      <c r="G51" s="5" t="s">
        <v>468</v>
      </c>
      <c r="H51" s="5" t="s">
        <v>298</v>
      </c>
      <c r="I51" s="7" t="s">
        <v>469</v>
      </c>
      <c r="J51" s="5" t="s">
        <v>470</v>
      </c>
      <c r="K51" s="5">
        <v>140044</v>
      </c>
      <c r="L51" s="5" t="s">
        <v>301</v>
      </c>
      <c r="M51" s="5" t="s">
        <v>301</v>
      </c>
      <c r="N51" s="5" t="s">
        <v>301</v>
      </c>
      <c r="O51" s="5" t="s">
        <v>386</v>
      </c>
      <c r="P51" s="5" t="s">
        <v>387</v>
      </c>
      <c r="Q51" s="5" t="s">
        <v>164</v>
      </c>
      <c r="R51" s="5" t="s">
        <v>509</v>
      </c>
      <c r="S51" s="5">
        <v>962</v>
      </c>
      <c r="U51" s="5" t="s">
        <v>189</v>
      </c>
      <c r="V51" s="5" t="s">
        <v>522</v>
      </c>
      <c r="W51" s="5">
        <v>37</v>
      </c>
      <c r="X51" s="5" t="s">
        <v>512</v>
      </c>
      <c r="Y51" s="5">
        <v>37</v>
      </c>
      <c r="Z51" s="5" t="s">
        <v>512</v>
      </c>
      <c r="AA51" s="5">
        <v>8</v>
      </c>
      <c r="AB51" s="5" t="s">
        <v>248</v>
      </c>
      <c r="AC51" s="5">
        <v>32576</v>
      </c>
      <c r="AD51" s="5" t="s">
        <v>528</v>
      </c>
      <c r="AE51" s="5" t="s">
        <v>528</v>
      </c>
      <c r="AF51" s="5" t="s">
        <v>528</v>
      </c>
      <c r="AG51" s="5">
        <v>0</v>
      </c>
      <c r="AH51" s="5" t="s">
        <v>529</v>
      </c>
      <c r="AI51" s="5" t="s">
        <v>530</v>
      </c>
      <c r="AJ51" s="5" t="s">
        <v>468</v>
      </c>
      <c r="AK51" s="6">
        <v>44924</v>
      </c>
      <c r="AL51" s="6">
        <v>44925</v>
      </c>
      <c r="AM51" s="6">
        <v>44984</v>
      </c>
      <c r="AN51" s="5">
        <v>581427.18999999994</v>
      </c>
      <c r="AO51" s="5">
        <v>674455.54</v>
      </c>
      <c r="AP51" s="5">
        <v>0</v>
      </c>
      <c r="AQ51" s="5">
        <v>0</v>
      </c>
      <c r="AR51" s="5" t="s">
        <v>533</v>
      </c>
      <c r="AS51" s="5" t="s">
        <v>534</v>
      </c>
      <c r="AT51" s="5" t="s">
        <v>535</v>
      </c>
      <c r="AU51" s="5" t="s">
        <v>470</v>
      </c>
      <c r="AV51" s="5">
        <v>67445.55</v>
      </c>
      <c r="AW51" s="6">
        <v>44925</v>
      </c>
      <c r="AX51" s="6">
        <v>44984</v>
      </c>
      <c r="AY51" s="7" t="s">
        <v>636</v>
      </c>
      <c r="AZ51" s="7" t="s">
        <v>537</v>
      </c>
      <c r="BA51" s="5" t="s">
        <v>574</v>
      </c>
      <c r="BB51" s="5" t="s">
        <v>575</v>
      </c>
      <c r="BC51" s="5">
        <v>140044</v>
      </c>
      <c r="BD51" s="5" t="s">
        <v>255</v>
      </c>
      <c r="BE51" s="5">
        <v>140044</v>
      </c>
      <c r="BF51" s="5" t="s">
        <v>576</v>
      </c>
      <c r="BG51" s="7" t="s">
        <v>727</v>
      </c>
      <c r="BH51" s="7" t="s">
        <v>727</v>
      </c>
      <c r="BI51" s="7" t="s">
        <v>713</v>
      </c>
      <c r="BJ51" s="7" t="s">
        <v>717</v>
      </c>
      <c r="BK51" s="5" t="s">
        <v>577</v>
      </c>
      <c r="BL51" s="6">
        <v>44926</v>
      </c>
      <c r="BM51" s="6">
        <v>44926</v>
      </c>
      <c r="BN51" s="5" t="s">
        <v>579</v>
      </c>
    </row>
    <row r="52" spans="1:66" s="5" customFormat="1" x14ac:dyDescent="0.25">
      <c r="A52" s="5">
        <v>2022</v>
      </c>
      <c r="B52" s="6">
        <v>44835</v>
      </c>
      <c r="C52" s="6">
        <v>44926</v>
      </c>
      <c r="D52" s="5" t="s">
        <v>149</v>
      </c>
      <c r="E52" s="5" t="s">
        <v>151</v>
      </c>
      <c r="F52" s="5" t="s">
        <v>156</v>
      </c>
      <c r="G52" s="5" t="s">
        <v>471</v>
      </c>
      <c r="H52" s="5" t="s">
        <v>298</v>
      </c>
      <c r="I52" s="7" t="s">
        <v>472</v>
      </c>
      <c r="J52" s="5" t="s">
        <v>473</v>
      </c>
      <c r="K52" s="5">
        <v>140045</v>
      </c>
      <c r="L52" s="5" t="s">
        <v>301</v>
      </c>
      <c r="M52" s="5" t="s">
        <v>301</v>
      </c>
      <c r="N52" s="5" t="s">
        <v>301</v>
      </c>
      <c r="O52" s="5" t="s">
        <v>474</v>
      </c>
      <c r="P52" s="5" t="s">
        <v>475</v>
      </c>
      <c r="Q52" s="5" t="s">
        <v>164</v>
      </c>
      <c r="R52" s="5" t="s">
        <v>510</v>
      </c>
      <c r="S52" s="5">
        <v>6504</v>
      </c>
      <c r="U52" s="5" t="s">
        <v>189</v>
      </c>
      <c r="V52" s="5" t="s">
        <v>527</v>
      </c>
      <c r="W52" s="5">
        <v>37</v>
      </c>
      <c r="X52" s="5" t="s">
        <v>512</v>
      </c>
      <c r="Y52" s="5">
        <v>37</v>
      </c>
      <c r="Z52" s="5" t="s">
        <v>512</v>
      </c>
      <c r="AA52" s="5">
        <v>8</v>
      </c>
      <c r="AB52" s="5" t="s">
        <v>248</v>
      </c>
      <c r="AC52" s="5">
        <v>32685</v>
      </c>
      <c r="AD52" s="5" t="s">
        <v>528</v>
      </c>
      <c r="AE52" s="5" t="s">
        <v>528</v>
      </c>
      <c r="AF52" s="5" t="s">
        <v>528</v>
      </c>
      <c r="AG52" s="5">
        <v>0</v>
      </c>
      <c r="AH52" s="5" t="s">
        <v>529</v>
      </c>
      <c r="AI52" s="5" t="s">
        <v>530</v>
      </c>
      <c r="AJ52" s="5" t="s">
        <v>471</v>
      </c>
      <c r="AK52" s="6">
        <v>44925</v>
      </c>
      <c r="AL52" s="6">
        <v>44925</v>
      </c>
      <c r="AM52" s="6">
        <v>44984</v>
      </c>
      <c r="AN52" s="5">
        <v>439245.35</v>
      </c>
      <c r="AO52" s="5">
        <v>509524.61</v>
      </c>
      <c r="AP52" s="5">
        <v>0</v>
      </c>
      <c r="AQ52" s="5">
        <v>0</v>
      </c>
      <c r="AR52" s="5" t="s">
        <v>533</v>
      </c>
      <c r="AS52" s="5" t="s">
        <v>534</v>
      </c>
      <c r="AT52" s="5" t="s">
        <v>535</v>
      </c>
      <c r="AU52" s="5" t="s">
        <v>473</v>
      </c>
      <c r="AV52" s="5">
        <v>50952.46</v>
      </c>
      <c r="AW52" s="6">
        <v>44925</v>
      </c>
      <c r="AX52" s="6">
        <v>44984</v>
      </c>
      <c r="AY52" s="7" t="s">
        <v>570</v>
      </c>
      <c r="AZ52" s="7" t="s">
        <v>537</v>
      </c>
      <c r="BA52" s="5" t="s">
        <v>574</v>
      </c>
      <c r="BB52" s="5" t="s">
        <v>575</v>
      </c>
      <c r="BC52" s="5">
        <v>140045</v>
      </c>
      <c r="BD52" s="5" t="s">
        <v>255</v>
      </c>
      <c r="BE52" s="5">
        <v>140045</v>
      </c>
      <c r="BF52" s="5" t="s">
        <v>576</v>
      </c>
      <c r="BG52" s="7" t="s">
        <v>727</v>
      </c>
      <c r="BH52" s="7" t="s">
        <v>727</v>
      </c>
      <c r="BI52" s="7" t="s">
        <v>714</v>
      </c>
      <c r="BJ52" s="7" t="s">
        <v>716</v>
      </c>
      <c r="BK52" s="5" t="s">
        <v>577</v>
      </c>
      <c r="BL52" s="6">
        <v>44926</v>
      </c>
      <c r="BM52" s="6">
        <v>44926</v>
      </c>
      <c r="BN52" s="5" t="s">
        <v>579</v>
      </c>
    </row>
    <row r="53" spans="1:66" s="5" customFormat="1" x14ac:dyDescent="0.25">
      <c r="A53" s="5">
        <v>2022</v>
      </c>
      <c r="B53" s="6">
        <v>44835</v>
      </c>
      <c r="C53" s="6">
        <v>44926</v>
      </c>
      <c r="D53" s="5" t="s">
        <v>149</v>
      </c>
      <c r="E53" s="5" t="s">
        <v>151</v>
      </c>
      <c r="F53" s="5" t="s">
        <v>156</v>
      </c>
      <c r="G53" s="5" t="s">
        <v>476</v>
      </c>
      <c r="H53" s="5" t="s">
        <v>298</v>
      </c>
      <c r="I53" s="7" t="s">
        <v>477</v>
      </c>
      <c r="J53" s="5" t="s">
        <v>478</v>
      </c>
      <c r="K53" s="5">
        <v>140046</v>
      </c>
      <c r="L53" s="5" t="s">
        <v>301</v>
      </c>
      <c r="M53" s="5" t="s">
        <v>301</v>
      </c>
      <c r="N53" s="5" t="s">
        <v>301</v>
      </c>
      <c r="O53" s="5" t="s">
        <v>474</v>
      </c>
      <c r="P53" s="5" t="s">
        <v>475</v>
      </c>
      <c r="Q53" s="5" t="s">
        <v>164</v>
      </c>
      <c r="R53" s="5" t="s">
        <v>510</v>
      </c>
      <c r="S53" s="5">
        <v>6504</v>
      </c>
      <c r="U53" s="5" t="s">
        <v>189</v>
      </c>
      <c r="V53" s="5" t="s">
        <v>527</v>
      </c>
      <c r="W53" s="5">
        <v>37</v>
      </c>
      <c r="X53" s="5" t="s">
        <v>512</v>
      </c>
      <c r="Y53" s="5">
        <v>37</v>
      </c>
      <c r="Z53" s="5" t="s">
        <v>512</v>
      </c>
      <c r="AA53" s="5">
        <v>8</v>
      </c>
      <c r="AB53" s="5" t="s">
        <v>248</v>
      </c>
      <c r="AC53" s="5">
        <v>32685</v>
      </c>
      <c r="AD53" s="5" t="s">
        <v>528</v>
      </c>
      <c r="AE53" s="5" t="s">
        <v>528</v>
      </c>
      <c r="AF53" s="5" t="s">
        <v>528</v>
      </c>
      <c r="AG53" s="5">
        <v>0</v>
      </c>
      <c r="AH53" s="5" t="s">
        <v>529</v>
      </c>
      <c r="AI53" s="5" t="s">
        <v>530</v>
      </c>
      <c r="AJ53" s="5" t="s">
        <v>476</v>
      </c>
      <c r="AK53" s="6">
        <v>44925</v>
      </c>
      <c r="AL53" s="6">
        <v>44925</v>
      </c>
      <c r="AM53" s="6">
        <v>44984</v>
      </c>
      <c r="AN53" s="5">
        <v>755021.62</v>
      </c>
      <c r="AO53" s="5">
        <v>875825.08</v>
      </c>
      <c r="AP53" s="5">
        <v>0</v>
      </c>
      <c r="AQ53" s="5">
        <v>0</v>
      </c>
      <c r="AR53" s="5" t="s">
        <v>533</v>
      </c>
      <c r="AS53" s="5" t="s">
        <v>534</v>
      </c>
      <c r="AT53" s="5" t="s">
        <v>535</v>
      </c>
      <c r="AU53" s="5" t="s">
        <v>478</v>
      </c>
      <c r="AV53" s="5">
        <v>87582.51</v>
      </c>
      <c r="AW53" s="6">
        <v>44925</v>
      </c>
      <c r="AX53" s="6">
        <v>44984</v>
      </c>
      <c r="AY53" s="7" t="s">
        <v>571</v>
      </c>
      <c r="AZ53" s="7" t="s">
        <v>537</v>
      </c>
      <c r="BA53" s="5" t="s">
        <v>574</v>
      </c>
      <c r="BB53" s="5" t="s">
        <v>575</v>
      </c>
      <c r="BC53" s="5">
        <v>140046</v>
      </c>
      <c r="BD53" s="5" t="s">
        <v>255</v>
      </c>
      <c r="BE53" s="5">
        <v>140046</v>
      </c>
      <c r="BF53" s="5" t="s">
        <v>576</v>
      </c>
      <c r="BG53" s="7" t="s">
        <v>727</v>
      </c>
      <c r="BH53" s="7" t="s">
        <v>727</v>
      </c>
      <c r="BI53" s="7" t="s">
        <v>726</v>
      </c>
      <c r="BJ53" s="7" t="s">
        <v>726</v>
      </c>
      <c r="BK53" s="5" t="s">
        <v>577</v>
      </c>
      <c r="BL53" s="6">
        <v>44926</v>
      </c>
      <c r="BM53" s="6">
        <v>44926</v>
      </c>
      <c r="BN53" s="5" t="s">
        <v>579</v>
      </c>
    </row>
    <row r="54" spans="1:66" x14ac:dyDescent="0.25">
      <c r="A54">
        <v>2022</v>
      </c>
      <c r="B54" s="3">
        <v>44835</v>
      </c>
      <c r="C54" s="3">
        <v>44926</v>
      </c>
      <c r="D54" t="s">
        <v>149</v>
      </c>
      <c r="E54" t="s">
        <v>151</v>
      </c>
      <c r="F54" t="s">
        <v>156</v>
      </c>
      <c r="G54" t="s">
        <v>479</v>
      </c>
      <c r="H54" t="s">
        <v>298</v>
      </c>
      <c r="I54" s="4" t="s">
        <v>480</v>
      </c>
      <c r="J54" t="s">
        <v>481</v>
      </c>
      <c r="K54">
        <v>140047</v>
      </c>
      <c r="L54" t="s">
        <v>407</v>
      </c>
      <c r="M54" t="s">
        <v>408</v>
      </c>
      <c r="N54" t="s">
        <v>409</v>
      </c>
      <c r="O54" t="s">
        <v>410</v>
      </c>
      <c r="P54" t="s">
        <v>411</v>
      </c>
      <c r="Q54" t="s">
        <v>164</v>
      </c>
      <c r="R54" t="s">
        <v>503</v>
      </c>
      <c r="S54">
        <v>5147</v>
      </c>
      <c r="U54" t="s">
        <v>189</v>
      </c>
      <c r="V54" t="s">
        <v>525</v>
      </c>
      <c r="W54">
        <v>19</v>
      </c>
      <c r="X54" t="s">
        <v>248</v>
      </c>
      <c r="Y54">
        <v>19</v>
      </c>
      <c r="Z54" t="s">
        <v>248</v>
      </c>
      <c r="AA54">
        <v>8</v>
      </c>
      <c r="AB54" t="s">
        <v>248</v>
      </c>
      <c r="AC54">
        <v>31110</v>
      </c>
      <c r="AD54" t="s">
        <v>528</v>
      </c>
      <c r="AE54" t="s">
        <v>528</v>
      </c>
      <c r="AF54" t="s">
        <v>528</v>
      </c>
      <c r="AG54">
        <v>0</v>
      </c>
      <c r="AH54" t="s">
        <v>529</v>
      </c>
      <c r="AI54" t="s">
        <v>530</v>
      </c>
      <c r="AJ54" t="s">
        <v>479</v>
      </c>
      <c r="AK54" s="3">
        <v>44924</v>
      </c>
      <c r="AL54" s="3">
        <v>44925</v>
      </c>
      <c r="AM54" s="3">
        <v>44984</v>
      </c>
      <c r="AN54">
        <v>442991.08</v>
      </c>
      <c r="AO54">
        <v>513869.65</v>
      </c>
      <c r="AP54">
        <v>0</v>
      </c>
      <c r="AQ54">
        <v>0</v>
      </c>
      <c r="AR54" t="s">
        <v>533</v>
      </c>
      <c r="AS54" t="s">
        <v>534</v>
      </c>
      <c r="AT54" t="s">
        <v>535</v>
      </c>
      <c r="AU54" t="s">
        <v>481</v>
      </c>
      <c r="AV54">
        <v>51386.97</v>
      </c>
      <c r="AW54" s="3">
        <v>44925</v>
      </c>
      <c r="AX54" s="3">
        <v>44984</v>
      </c>
      <c r="AY54" s="4" t="s">
        <v>637</v>
      </c>
      <c r="AZ54" s="4" t="s">
        <v>537</v>
      </c>
      <c r="BA54" t="s">
        <v>574</v>
      </c>
      <c r="BB54" t="s">
        <v>575</v>
      </c>
      <c r="BC54">
        <v>140047</v>
      </c>
      <c r="BD54" t="s">
        <v>255</v>
      </c>
      <c r="BE54">
        <v>140047</v>
      </c>
      <c r="BF54" t="s">
        <v>576</v>
      </c>
      <c r="BG54" s="7" t="s">
        <v>727</v>
      </c>
      <c r="BH54" s="7" t="s">
        <v>727</v>
      </c>
      <c r="BI54" s="4" t="s">
        <v>697</v>
      </c>
      <c r="BJ54" s="4" t="s">
        <v>698</v>
      </c>
      <c r="BK54" t="s">
        <v>577</v>
      </c>
      <c r="BL54" s="3">
        <v>44926</v>
      </c>
      <c r="BM54" s="3">
        <v>44926</v>
      </c>
      <c r="BN54" t="s">
        <v>579</v>
      </c>
    </row>
    <row r="55" spans="1:66" s="5" customFormat="1" x14ac:dyDescent="0.25">
      <c r="A55" s="5">
        <v>2022</v>
      </c>
      <c r="B55" s="6">
        <v>44835</v>
      </c>
      <c r="C55" s="6">
        <v>44926</v>
      </c>
      <c r="D55" s="5" t="s">
        <v>149</v>
      </c>
      <c r="E55" s="5" t="s">
        <v>152</v>
      </c>
      <c r="F55" s="5" t="s">
        <v>156</v>
      </c>
      <c r="G55" s="5" t="s">
        <v>482</v>
      </c>
      <c r="H55" s="5" t="s">
        <v>298</v>
      </c>
      <c r="I55" s="7" t="s">
        <v>483</v>
      </c>
      <c r="J55" s="5" t="s">
        <v>484</v>
      </c>
      <c r="K55" s="5">
        <v>140048</v>
      </c>
      <c r="L55" s="5" t="s">
        <v>301</v>
      </c>
      <c r="M55" s="5" t="s">
        <v>301</v>
      </c>
      <c r="N55" s="5" t="s">
        <v>301</v>
      </c>
      <c r="O55" s="5" t="s">
        <v>310</v>
      </c>
      <c r="P55" s="5" t="s">
        <v>311</v>
      </c>
      <c r="Q55" s="5" t="s">
        <v>164</v>
      </c>
      <c r="R55" s="5" t="s">
        <v>504</v>
      </c>
      <c r="S55" s="8" t="s">
        <v>505</v>
      </c>
      <c r="U55" s="5" t="s">
        <v>189</v>
      </c>
      <c r="V55" s="5" t="s">
        <v>514</v>
      </c>
      <c r="W55" s="5">
        <v>37</v>
      </c>
      <c r="X55" s="5" t="s">
        <v>512</v>
      </c>
      <c r="Y55" s="5">
        <v>37</v>
      </c>
      <c r="Z55" s="5" t="s">
        <v>512</v>
      </c>
      <c r="AA55" s="5">
        <v>8</v>
      </c>
      <c r="AB55" s="5" t="s">
        <v>248</v>
      </c>
      <c r="AC55" s="5">
        <v>32340</v>
      </c>
      <c r="AD55" s="5" t="s">
        <v>528</v>
      </c>
      <c r="AE55" s="5" t="s">
        <v>528</v>
      </c>
      <c r="AF55" s="5" t="s">
        <v>528</v>
      </c>
      <c r="AG55" s="5">
        <v>0</v>
      </c>
      <c r="AH55" s="5" t="s">
        <v>529</v>
      </c>
      <c r="AI55" s="5" t="s">
        <v>532</v>
      </c>
      <c r="AJ55" s="5" t="s">
        <v>482</v>
      </c>
      <c r="AK55" s="6">
        <v>44925</v>
      </c>
      <c r="AL55" s="6">
        <v>44925</v>
      </c>
      <c r="AM55" s="6">
        <v>44954</v>
      </c>
      <c r="AN55" s="5">
        <v>358779.13</v>
      </c>
      <c r="AO55" s="5">
        <v>387481.46</v>
      </c>
      <c r="AP55" s="5">
        <v>0</v>
      </c>
      <c r="AQ55" s="5">
        <v>0</v>
      </c>
      <c r="AR55" s="5" t="s">
        <v>533</v>
      </c>
      <c r="AS55" s="5" t="s">
        <v>534</v>
      </c>
      <c r="AT55" s="5" t="s">
        <v>535</v>
      </c>
      <c r="AU55" s="5" t="s">
        <v>484</v>
      </c>
      <c r="AV55" s="5">
        <v>38748.15</v>
      </c>
      <c r="AW55" s="6">
        <v>44925</v>
      </c>
      <c r="AX55" s="6">
        <v>44954</v>
      </c>
      <c r="AY55" s="7" t="s">
        <v>572</v>
      </c>
      <c r="AZ55" s="7" t="s">
        <v>537</v>
      </c>
      <c r="BA55" s="5" t="s">
        <v>574</v>
      </c>
      <c r="BB55" s="5" t="s">
        <v>575</v>
      </c>
      <c r="BC55" s="5">
        <v>140048</v>
      </c>
      <c r="BD55" s="5" t="s">
        <v>255</v>
      </c>
      <c r="BE55" s="5">
        <v>140048</v>
      </c>
      <c r="BF55" s="5" t="s">
        <v>576</v>
      </c>
      <c r="BG55" s="7" t="s">
        <v>727</v>
      </c>
      <c r="BH55" s="7" t="s">
        <v>727</v>
      </c>
      <c r="BI55" s="7" t="s">
        <v>688</v>
      </c>
      <c r="BJ55" s="7" t="s">
        <v>687</v>
      </c>
      <c r="BK55" s="5" t="s">
        <v>577</v>
      </c>
      <c r="BL55" s="6">
        <v>44926</v>
      </c>
      <c r="BM55" s="6">
        <v>44926</v>
      </c>
      <c r="BN55" s="5" t="s">
        <v>579</v>
      </c>
    </row>
  </sheetData>
  <autoFilter ref="A7:BN55" xr:uid="{00000000-0009-0000-0000-000000000000}"/>
  <mergeCells count="7">
    <mergeCell ref="A6:BN6"/>
    <mergeCell ref="A2:C2"/>
    <mergeCell ref="D2:F2"/>
    <mergeCell ref="G2:I2"/>
    <mergeCell ref="A3:C3"/>
    <mergeCell ref="D3:F3"/>
    <mergeCell ref="G3:I3"/>
  </mergeCells>
  <dataValidations count="7">
    <dataValidation type="list" allowBlank="1" showErrorMessage="1" sqref="D8:D55" xr:uid="{00000000-0002-0000-0000-000000000000}">
      <formula1>Hidden_13</formula1>
    </dataValidation>
    <dataValidation type="list" allowBlank="1" showErrorMessage="1" sqref="E8:E55" xr:uid="{00000000-0002-0000-0000-000001000000}">
      <formula1>Hidden_24</formula1>
    </dataValidation>
    <dataValidation type="list" allowBlank="1" showErrorMessage="1" sqref="F8:F55" xr:uid="{00000000-0002-0000-0000-000002000000}">
      <formula1>Hidden_35</formula1>
    </dataValidation>
    <dataValidation type="list" allowBlank="1" showErrorMessage="1" sqref="Q8:Q55" xr:uid="{00000000-0002-0000-0000-000003000000}">
      <formula1>Hidden_416</formula1>
    </dataValidation>
    <dataValidation type="list" allowBlank="1" showErrorMessage="1" sqref="U8:U55" xr:uid="{00000000-0002-0000-0000-000004000000}">
      <formula1>Hidden_520</formula1>
    </dataValidation>
    <dataValidation type="list" allowBlank="1" showErrorMessage="1" sqref="AB8:AB55" xr:uid="{00000000-0002-0000-0000-000005000000}">
      <formula1>Hidden_627</formula1>
    </dataValidation>
    <dataValidation type="list" allowBlank="1" showErrorMessage="1" sqref="BD8:BD55" xr:uid="{00000000-0002-0000-0000-000006000000}">
      <formula1>Hidden_755</formula1>
    </dataValidation>
  </dataValidations>
  <hyperlinks>
    <hyperlink ref="I8" r:id="rId1" xr:uid="{00000000-0004-0000-0000-000000000000}"/>
    <hyperlink ref="I9" r:id="rId2" xr:uid="{00000000-0004-0000-0000-000001000000}"/>
    <hyperlink ref="I10" r:id="rId3" xr:uid="{00000000-0004-0000-0000-000002000000}"/>
    <hyperlink ref="I11" r:id="rId4" xr:uid="{00000000-0004-0000-0000-000003000000}"/>
    <hyperlink ref="I12" r:id="rId5" xr:uid="{00000000-0004-0000-0000-000004000000}"/>
    <hyperlink ref="I13" r:id="rId6" xr:uid="{00000000-0004-0000-0000-000005000000}"/>
    <hyperlink ref="I14" r:id="rId7" xr:uid="{00000000-0004-0000-0000-000006000000}"/>
    <hyperlink ref="I15" r:id="rId8" xr:uid="{00000000-0004-0000-0000-000007000000}"/>
    <hyperlink ref="I16" r:id="rId9" xr:uid="{00000000-0004-0000-0000-000008000000}"/>
    <hyperlink ref="I17" r:id="rId10" xr:uid="{00000000-0004-0000-0000-000009000000}"/>
    <hyperlink ref="I18" r:id="rId11" xr:uid="{00000000-0004-0000-0000-00000A000000}"/>
    <hyperlink ref="I19" r:id="rId12" xr:uid="{00000000-0004-0000-0000-00000B000000}"/>
    <hyperlink ref="I20" r:id="rId13" xr:uid="{00000000-0004-0000-0000-00000C000000}"/>
    <hyperlink ref="I21" r:id="rId14" xr:uid="{00000000-0004-0000-0000-00000D000000}"/>
    <hyperlink ref="I22" r:id="rId15" xr:uid="{00000000-0004-0000-0000-00000E000000}"/>
    <hyperlink ref="I23" r:id="rId16" xr:uid="{00000000-0004-0000-0000-00000F000000}"/>
    <hyperlink ref="I24" r:id="rId17" xr:uid="{00000000-0004-0000-0000-000010000000}"/>
    <hyperlink ref="I25" r:id="rId18" xr:uid="{00000000-0004-0000-0000-000011000000}"/>
    <hyperlink ref="I26" r:id="rId19" xr:uid="{00000000-0004-0000-0000-000012000000}"/>
    <hyperlink ref="I27" r:id="rId20" xr:uid="{00000000-0004-0000-0000-000013000000}"/>
    <hyperlink ref="I28" r:id="rId21" xr:uid="{00000000-0004-0000-0000-000014000000}"/>
    <hyperlink ref="I29" r:id="rId22" xr:uid="{00000000-0004-0000-0000-000015000000}"/>
    <hyperlink ref="I30" r:id="rId23" xr:uid="{00000000-0004-0000-0000-000016000000}"/>
    <hyperlink ref="I31" r:id="rId24" xr:uid="{00000000-0004-0000-0000-000017000000}"/>
    <hyperlink ref="I32" r:id="rId25" xr:uid="{00000000-0004-0000-0000-000018000000}"/>
    <hyperlink ref="I33" r:id="rId26" xr:uid="{00000000-0004-0000-0000-000019000000}"/>
    <hyperlink ref="I34" r:id="rId27" xr:uid="{00000000-0004-0000-0000-00001A000000}"/>
    <hyperlink ref="I35" r:id="rId28" xr:uid="{00000000-0004-0000-0000-00001B000000}"/>
    <hyperlink ref="I36" r:id="rId29" xr:uid="{00000000-0004-0000-0000-00001C000000}"/>
    <hyperlink ref="I37" r:id="rId30" xr:uid="{00000000-0004-0000-0000-00001D000000}"/>
    <hyperlink ref="I38" r:id="rId31" xr:uid="{00000000-0004-0000-0000-00001E000000}"/>
    <hyperlink ref="I39" r:id="rId32" xr:uid="{00000000-0004-0000-0000-00001F000000}"/>
    <hyperlink ref="I40" r:id="rId33" xr:uid="{00000000-0004-0000-0000-000020000000}"/>
    <hyperlink ref="I41" r:id="rId34" xr:uid="{00000000-0004-0000-0000-000021000000}"/>
    <hyperlink ref="I42" r:id="rId35" xr:uid="{00000000-0004-0000-0000-000022000000}"/>
    <hyperlink ref="I43" r:id="rId36" xr:uid="{00000000-0004-0000-0000-000023000000}"/>
    <hyperlink ref="I44" r:id="rId37" xr:uid="{00000000-0004-0000-0000-000024000000}"/>
    <hyperlink ref="I45" r:id="rId38" xr:uid="{00000000-0004-0000-0000-000025000000}"/>
    <hyperlink ref="I46" r:id="rId39" xr:uid="{00000000-0004-0000-0000-000026000000}"/>
    <hyperlink ref="I47" r:id="rId40" xr:uid="{00000000-0004-0000-0000-000027000000}"/>
    <hyperlink ref="I48" r:id="rId41" xr:uid="{00000000-0004-0000-0000-000028000000}"/>
    <hyperlink ref="I49" r:id="rId42" xr:uid="{00000000-0004-0000-0000-000029000000}"/>
    <hyperlink ref="I50" r:id="rId43" xr:uid="{00000000-0004-0000-0000-00002A000000}"/>
    <hyperlink ref="I51" r:id="rId44" xr:uid="{00000000-0004-0000-0000-00002B000000}"/>
    <hyperlink ref="I52" r:id="rId45" xr:uid="{00000000-0004-0000-0000-00002C000000}"/>
    <hyperlink ref="I53" r:id="rId46" xr:uid="{00000000-0004-0000-0000-00002D000000}"/>
    <hyperlink ref="I54" r:id="rId47" xr:uid="{00000000-0004-0000-0000-00002E000000}"/>
    <hyperlink ref="I55" r:id="rId48" xr:uid="{00000000-0004-0000-0000-00002F000000}"/>
    <hyperlink ref="AZ8" r:id="rId49" xr:uid="{00000000-0004-0000-0000-000030000000}"/>
    <hyperlink ref="AZ9" r:id="rId50" xr:uid="{00000000-0004-0000-0000-000031000000}"/>
    <hyperlink ref="AZ10" r:id="rId51" xr:uid="{00000000-0004-0000-0000-000032000000}"/>
    <hyperlink ref="AZ11" r:id="rId52" xr:uid="{00000000-0004-0000-0000-000033000000}"/>
    <hyperlink ref="AZ12" r:id="rId53" xr:uid="{00000000-0004-0000-0000-000034000000}"/>
    <hyperlink ref="AZ13" r:id="rId54" xr:uid="{00000000-0004-0000-0000-000035000000}"/>
    <hyperlink ref="AZ14" r:id="rId55" xr:uid="{00000000-0004-0000-0000-000036000000}"/>
    <hyperlink ref="AZ15" r:id="rId56" xr:uid="{00000000-0004-0000-0000-000037000000}"/>
    <hyperlink ref="AZ16" r:id="rId57" xr:uid="{00000000-0004-0000-0000-000038000000}"/>
    <hyperlink ref="AZ17" r:id="rId58" xr:uid="{00000000-0004-0000-0000-000039000000}"/>
    <hyperlink ref="AZ18" r:id="rId59" xr:uid="{00000000-0004-0000-0000-00003A000000}"/>
    <hyperlink ref="AZ19" r:id="rId60" xr:uid="{00000000-0004-0000-0000-00003B000000}"/>
    <hyperlink ref="AZ20" r:id="rId61" xr:uid="{00000000-0004-0000-0000-00003C000000}"/>
    <hyperlink ref="AY8" r:id="rId62" xr:uid="{00000000-0004-0000-0000-00003D000000}"/>
    <hyperlink ref="AY9" r:id="rId63" xr:uid="{00000000-0004-0000-0000-00003E000000}"/>
    <hyperlink ref="AY10" r:id="rId64" xr:uid="{00000000-0004-0000-0000-00003F000000}"/>
    <hyperlink ref="AY11" r:id="rId65" xr:uid="{00000000-0004-0000-0000-000040000000}"/>
    <hyperlink ref="AY12" r:id="rId66" xr:uid="{00000000-0004-0000-0000-000041000000}"/>
    <hyperlink ref="AY13" r:id="rId67" xr:uid="{00000000-0004-0000-0000-000042000000}"/>
    <hyperlink ref="AY14" r:id="rId68" xr:uid="{00000000-0004-0000-0000-000043000000}"/>
    <hyperlink ref="AY15" r:id="rId69" xr:uid="{00000000-0004-0000-0000-000044000000}"/>
    <hyperlink ref="AY16" r:id="rId70" xr:uid="{00000000-0004-0000-0000-000045000000}"/>
    <hyperlink ref="AY17" r:id="rId71" xr:uid="{00000000-0004-0000-0000-000046000000}"/>
    <hyperlink ref="AY18" r:id="rId72" xr:uid="{00000000-0004-0000-0000-000047000000}"/>
    <hyperlink ref="AY19" r:id="rId73" xr:uid="{00000000-0004-0000-0000-000048000000}"/>
    <hyperlink ref="AY20" r:id="rId74" xr:uid="{00000000-0004-0000-0000-000049000000}"/>
    <hyperlink ref="AY21" r:id="rId75" xr:uid="{00000000-0004-0000-0000-00004A000000}"/>
    <hyperlink ref="AY22" r:id="rId76" xr:uid="{00000000-0004-0000-0000-00004B000000}"/>
    <hyperlink ref="AY23" r:id="rId77" xr:uid="{00000000-0004-0000-0000-00004C000000}"/>
    <hyperlink ref="AY24" r:id="rId78" xr:uid="{00000000-0004-0000-0000-00004D000000}"/>
    <hyperlink ref="AY25" r:id="rId79" xr:uid="{00000000-0004-0000-0000-00004E000000}"/>
    <hyperlink ref="AY26" r:id="rId80" xr:uid="{00000000-0004-0000-0000-00004F000000}"/>
    <hyperlink ref="AY27" r:id="rId81" xr:uid="{00000000-0004-0000-0000-000050000000}"/>
    <hyperlink ref="AY28" r:id="rId82" xr:uid="{00000000-0004-0000-0000-000051000000}"/>
    <hyperlink ref="AY29" r:id="rId83" xr:uid="{00000000-0004-0000-0000-000052000000}"/>
    <hyperlink ref="AY30" r:id="rId84" xr:uid="{00000000-0004-0000-0000-000053000000}"/>
    <hyperlink ref="AY31" r:id="rId85" xr:uid="{00000000-0004-0000-0000-000054000000}"/>
    <hyperlink ref="AZ21" r:id="rId86" xr:uid="{00000000-0004-0000-0000-000055000000}"/>
    <hyperlink ref="AZ22" r:id="rId87" xr:uid="{00000000-0004-0000-0000-000056000000}"/>
    <hyperlink ref="AZ23" r:id="rId88" xr:uid="{00000000-0004-0000-0000-000057000000}"/>
    <hyperlink ref="AZ24" r:id="rId89" xr:uid="{00000000-0004-0000-0000-000058000000}"/>
    <hyperlink ref="AZ25" r:id="rId90" xr:uid="{00000000-0004-0000-0000-000059000000}"/>
    <hyperlink ref="AZ26" r:id="rId91" xr:uid="{00000000-0004-0000-0000-00005A000000}"/>
    <hyperlink ref="AZ27" r:id="rId92" xr:uid="{00000000-0004-0000-0000-00005B000000}"/>
    <hyperlink ref="AZ28" r:id="rId93" xr:uid="{00000000-0004-0000-0000-00005C000000}"/>
    <hyperlink ref="AZ29" r:id="rId94" xr:uid="{00000000-0004-0000-0000-00005D000000}"/>
    <hyperlink ref="AZ30" r:id="rId95" xr:uid="{00000000-0004-0000-0000-00005E000000}"/>
    <hyperlink ref="AZ31" r:id="rId96" xr:uid="{00000000-0004-0000-0000-00005F000000}"/>
    <hyperlink ref="AZ55" r:id="rId97" xr:uid="{00000000-0004-0000-0000-000060000000}"/>
    <hyperlink ref="AZ54" r:id="rId98" xr:uid="{00000000-0004-0000-0000-000061000000}"/>
    <hyperlink ref="AZ32" r:id="rId99" xr:uid="{00000000-0004-0000-0000-000062000000}"/>
    <hyperlink ref="AZ33" r:id="rId100" xr:uid="{00000000-0004-0000-0000-000063000000}"/>
    <hyperlink ref="AZ34" r:id="rId101" xr:uid="{00000000-0004-0000-0000-000064000000}"/>
    <hyperlink ref="AZ35" r:id="rId102" xr:uid="{00000000-0004-0000-0000-000065000000}"/>
    <hyperlink ref="AZ36" r:id="rId103" xr:uid="{00000000-0004-0000-0000-000066000000}"/>
    <hyperlink ref="AZ37" r:id="rId104" xr:uid="{00000000-0004-0000-0000-000067000000}"/>
    <hyperlink ref="AZ38" r:id="rId105" xr:uid="{00000000-0004-0000-0000-000068000000}"/>
    <hyperlink ref="AZ39" r:id="rId106" xr:uid="{00000000-0004-0000-0000-000069000000}"/>
    <hyperlink ref="AZ40" r:id="rId107" xr:uid="{00000000-0004-0000-0000-00006A000000}"/>
    <hyperlink ref="AZ41" r:id="rId108" xr:uid="{00000000-0004-0000-0000-00006B000000}"/>
    <hyperlink ref="AZ42" r:id="rId109" xr:uid="{00000000-0004-0000-0000-00006C000000}"/>
    <hyperlink ref="AZ43" r:id="rId110" xr:uid="{00000000-0004-0000-0000-00006D000000}"/>
    <hyperlink ref="AZ44" r:id="rId111" xr:uid="{00000000-0004-0000-0000-00006E000000}"/>
    <hyperlink ref="AZ45" r:id="rId112" xr:uid="{00000000-0004-0000-0000-00006F000000}"/>
    <hyperlink ref="AZ46" r:id="rId113" xr:uid="{00000000-0004-0000-0000-000070000000}"/>
    <hyperlink ref="AZ47" r:id="rId114" xr:uid="{00000000-0004-0000-0000-000071000000}"/>
    <hyperlink ref="AZ48" r:id="rId115" xr:uid="{00000000-0004-0000-0000-000072000000}"/>
    <hyperlink ref="AZ49" r:id="rId116" xr:uid="{00000000-0004-0000-0000-000073000000}"/>
    <hyperlink ref="AZ50" r:id="rId117" xr:uid="{00000000-0004-0000-0000-000074000000}"/>
    <hyperlink ref="AZ52" r:id="rId118" xr:uid="{00000000-0004-0000-0000-000075000000}"/>
    <hyperlink ref="AZ51" r:id="rId119" xr:uid="{00000000-0004-0000-0000-000076000000}"/>
    <hyperlink ref="AZ53" r:id="rId120" xr:uid="{00000000-0004-0000-0000-000077000000}"/>
    <hyperlink ref="AY32" r:id="rId121" xr:uid="{00000000-0004-0000-0000-000078000000}"/>
    <hyperlink ref="AY33" r:id="rId122" xr:uid="{00000000-0004-0000-0000-000079000000}"/>
    <hyperlink ref="AY34" r:id="rId123" xr:uid="{00000000-0004-0000-0000-00007A000000}"/>
    <hyperlink ref="AY36" r:id="rId124" xr:uid="{00000000-0004-0000-0000-00007B000000}"/>
    <hyperlink ref="AY38" r:id="rId125" xr:uid="{00000000-0004-0000-0000-00007C000000}"/>
    <hyperlink ref="AY42" r:id="rId126" xr:uid="{00000000-0004-0000-0000-00007D000000}"/>
    <hyperlink ref="AY44" r:id="rId127" xr:uid="{00000000-0004-0000-0000-00007E000000}"/>
    <hyperlink ref="AY46" r:id="rId128" xr:uid="{00000000-0004-0000-0000-00007F000000}"/>
    <hyperlink ref="AY52" r:id="rId129" xr:uid="{00000000-0004-0000-0000-000080000000}"/>
    <hyperlink ref="AY53" r:id="rId130" xr:uid="{00000000-0004-0000-0000-000081000000}"/>
    <hyperlink ref="AY55" r:id="rId131" xr:uid="{00000000-0004-0000-0000-000082000000}"/>
    <hyperlink ref="AY47" r:id="rId132" xr:uid="{00000000-0004-0000-0000-000083000000}"/>
    <hyperlink ref="BJ29" r:id="rId133" xr:uid="{00000000-0004-0000-0000-000085000000}"/>
    <hyperlink ref="BI29" r:id="rId134" xr:uid="{00000000-0004-0000-0000-000086000000}"/>
    <hyperlink ref="BI42" r:id="rId135" xr:uid="{00000000-0004-0000-0000-000087000000}"/>
    <hyperlink ref="BI23" r:id="rId136" xr:uid="{00000000-0004-0000-0000-000088000000}"/>
    <hyperlink ref="BI49" r:id="rId137" xr:uid="{00000000-0004-0000-0000-000089000000}"/>
    <hyperlink ref="BI50" r:id="rId138" xr:uid="{00000000-0004-0000-0000-00008A000000}"/>
    <hyperlink ref="BI22" r:id="rId139" xr:uid="{00000000-0004-0000-0000-00008B000000}"/>
    <hyperlink ref="BI41" r:id="rId140" xr:uid="{00000000-0004-0000-0000-00008C000000}"/>
    <hyperlink ref="BI20" r:id="rId141" xr:uid="{00000000-0004-0000-0000-00008D000000}"/>
    <hyperlink ref="BJ20" r:id="rId142" xr:uid="{00000000-0004-0000-0000-00008E000000}"/>
    <hyperlink ref="BJ23" r:id="rId143" xr:uid="{00000000-0004-0000-0000-00008F000000}"/>
    <hyperlink ref="BJ50" r:id="rId144" xr:uid="{00000000-0004-0000-0000-000090000000}"/>
    <hyperlink ref="BJ22" r:id="rId145" xr:uid="{00000000-0004-0000-0000-000091000000}"/>
    <hyperlink ref="BJ41" r:id="rId146" xr:uid="{00000000-0004-0000-0000-000092000000}"/>
    <hyperlink ref="BJ32" r:id="rId147" xr:uid="{00000000-0004-0000-0000-000093000000}"/>
    <hyperlink ref="BI51" r:id="rId148" xr:uid="{00000000-0004-0000-0000-000094000000}"/>
    <hyperlink ref="BI52" r:id="rId149" xr:uid="{00000000-0004-0000-0000-000095000000}"/>
    <hyperlink ref="BI32" r:id="rId150" xr:uid="{00000000-0004-0000-0000-000096000000}"/>
    <hyperlink ref="BJ52" r:id="rId151" xr:uid="{00000000-0004-0000-0000-000097000000}"/>
    <hyperlink ref="BJ51" r:id="rId152" xr:uid="{00000000-0004-0000-0000-000098000000}"/>
    <hyperlink ref="BI15" r:id="rId153" xr:uid="{B349AC4A-E858-4F56-B8BA-0CEFC59CE924}"/>
    <hyperlink ref="BJ15" r:id="rId154" xr:uid="{859726F4-2624-4DC6-902A-093439F6E42A}"/>
    <hyperlink ref="BI16" r:id="rId155" xr:uid="{1172DE3B-4341-4640-84B3-74EC715DB76B}"/>
    <hyperlink ref="BH22" r:id="rId156" xr:uid="{E8CC713A-40F1-439F-8F62-2F77DEE0CBF2}"/>
  </hyperlinks>
  <pageMargins left="0.7" right="0.7" top="0.75" bottom="0.75" header="0.3" footer="0.3"/>
  <pageSetup orientation="portrait" verticalDpi="0" r:id="rId15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1"/>
  <sheetViews>
    <sheetView topLeftCell="A3" workbookViewId="0">
      <selection activeCell="E16" sqref="E16:E17"/>
    </sheetView>
  </sheetViews>
  <sheetFormatPr baseColWidth="10" defaultColWidth="9.140625" defaultRowHeight="15" x14ac:dyDescent="0.25"/>
  <cols>
    <col min="1" max="1" width="7"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v>140001</v>
      </c>
      <c r="B4" t="s">
        <v>617</v>
      </c>
      <c r="C4" s="4" t="s">
        <v>618</v>
      </c>
      <c r="D4" t="s">
        <v>619</v>
      </c>
      <c r="E4" t="s">
        <v>279</v>
      </c>
    </row>
    <row r="5" spans="1:5" x14ac:dyDescent="0.25">
      <c r="A5">
        <v>140002</v>
      </c>
      <c r="B5" t="s">
        <v>617</v>
      </c>
      <c r="C5" s="4" t="s">
        <v>618</v>
      </c>
      <c r="D5" t="s">
        <v>619</v>
      </c>
      <c r="E5" s="9" t="s">
        <v>279</v>
      </c>
    </row>
    <row r="6" spans="1:5" x14ac:dyDescent="0.25">
      <c r="A6">
        <v>140003</v>
      </c>
      <c r="B6" t="s">
        <v>617</v>
      </c>
      <c r="C6" s="4" t="s">
        <v>620</v>
      </c>
      <c r="D6" t="s">
        <v>619</v>
      </c>
      <c r="E6" s="9" t="s">
        <v>279</v>
      </c>
    </row>
    <row r="7" spans="1:5" x14ac:dyDescent="0.25">
      <c r="A7">
        <v>140004</v>
      </c>
      <c r="B7" t="s">
        <v>617</v>
      </c>
      <c r="C7" s="4" t="s">
        <v>620</v>
      </c>
      <c r="D7" t="s">
        <v>619</v>
      </c>
      <c r="E7" s="9" t="s">
        <v>279</v>
      </c>
    </row>
    <row r="8" spans="1:5" x14ac:dyDescent="0.25">
      <c r="A8">
        <v>140005</v>
      </c>
      <c r="B8" t="s">
        <v>617</v>
      </c>
      <c r="C8" s="4" t="s">
        <v>621</v>
      </c>
      <c r="D8" t="s">
        <v>619</v>
      </c>
      <c r="E8" s="9" t="s">
        <v>279</v>
      </c>
    </row>
    <row r="9" spans="1:5" x14ac:dyDescent="0.25">
      <c r="A9">
        <v>140006</v>
      </c>
      <c r="B9" t="s">
        <v>617</v>
      </c>
      <c r="C9" s="4" t="s">
        <v>620</v>
      </c>
      <c r="D9" t="s">
        <v>619</v>
      </c>
      <c r="E9" s="9" t="s">
        <v>279</v>
      </c>
    </row>
    <row r="10" spans="1:5" x14ac:dyDescent="0.25">
      <c r="A10">
        <v>140007</v>
      </c>
      <c r="B10" t="s">
        <v>617</v>
      </c>
      <c r="C10" s="4" t="s">
        <v>622</v>
      </c>
      <c r="D10" t="s">
        <v>619</v>
      </c>
      <c r="E10" s="9" t="s">
        <v>279</v>
      </c>
    </row>
    <row r="11" spans="1:5" x14ac:dyDescent="0.25">
      <c r="A11">
        <v>140008</v>
      </c>
      <c r="B11" t="s">
        <v>617</v>
      </c>
      <c r="C11" s="4" t="s">
        <v>623</v>
      </c>
      <c r="D11" t="s">
        <v>619</v>
      </c>
      <c r="E11" s="9" t="s">
        <v>279</v>
      </c>
    </row>
    <row r="12" spans="1:5" x14ac:dyDescent="0.25">
      <c r="A12">
        <v>140009</v>
      </c>
      <c r="B12" t="s">
        <v>617</v>
      </c>
      <c r="C12" s="4" t="s">
        <v>618</v>
      </c>
      <c r="D12" t="s">
        <v>619</v>
      </c>
      <c r="E12" s="9" t="s">
        <v>279</v>
      </c>
    </row>
    <row r="13" spans="1:5" x14ac:dyDescent="0.25">
      <c r="A13">
        <v>140010</v>
      </c>
      <c r="B13" t="s">
        <v>617</v>
      </c>
      <c r="C13" s="4" t="s">
        <v>620</v>
      </c>
      <c r="D13" t="s">
        <v>624</v>
      </c>
      <c r="E13" s="9" t="s">
        <v>279</v>
      </c>
    </row>
    <row r="14" spans="1:5" x14ac:dyDescent="0.25">
      <c r="A14">
        <v>140011</v>
      </c>
      <c r="B14" t="s">
        <v>617</v>
      </c>
      <c r="C14" s="4" t="s">
        <v>620</v>
      </c>
      <c r="D14" t="s">
        <v>624</v>
      </c>
      <c r="E14" s="9" t="s">
        <v>279</v>
      </c>
    </row>
    <row r="15" spans="1:5" x14ac:dyDescent="0.25">
      <c r="A15">
        <v>140012</v>
      </c>
      <c r="B15" t="s">
        <v>617</v>
      </c>
      <c r="C15" s="4" t="s">
        <v>620</v>
      </c>
      <c r="D15" t="s">
        <v>624</v>
      </c>
      <c r="E15" s="9" t="s">
        <v>279</v>
      </c>
    </row>
    <row r="16" spans="1:5" x14ac:dyDescent="0.25">
      <c r="A16">
        <v>140013</v>
      </c>
      <c r="B16" t="s">
        <v>617</v>
      </c>
      <c r="C16" s="4" t="s">
        <v>620</v>
      </c>
      <c r="D16" t="s">
        <v>624</v>
      </c>
      <c r="E16" s="9" t="s">
        <v>279</v>
      </c>
    </row>
    <row r="17" spans="1:5" x14ac:dyDescent="0.25">
      <c r="A17">
        <v>140014</v>
      </c>
      <c r="B17" t="s">
        <v>617</v>
      </c>
      <c r="C17" s="4" t="s">
        <v>620</v>
      </c>
      <c r="D17" t="s">
        <v>624</v>
      </c>
      <c r="E17" s="9" t="s">
        <v>279</v>
      </c>
    </row>
    <row r="18" spans="1:5" x14ac:dyDescent="0.25">
      <c r="A18">
        <v>140015</v>
      </c>
      <c r="B18" t="s">
        <v>617</v>
      </c>
      <c r="C18" s="4" t="s">
        <v>620</v>
      </c>
      <c r="D18" t="s">
        <v>624</v>
      </c>
      <c r="E18" s="9" t="s">
        <v>279</v>
      </c>
    </row>
    <row r="19" spans="1:5" x14ac:dyDescent="0.25">
      <c r="A19">
        <v>140016</v>
      </c>
      <c r="B19" t="s">
        <v>617</v>
      </c>
      <c r="C19" s="4" t="s">
        <v>620</v>
      </c>
      <c r="D19" t="s">
        <v>624</v>
      </c>
      <c r="E19" s="9" t="s">
        <v>279</v>
      </c>
    </row>
    <row r="20" spans="1:5" x14ac:dyDescent="0.25">
      <c r="A20">
        <v>140017</v>
      </c>
      <c r="B20" t="s">
        <v>617</v>
      </c>
      <c r="C20" s="4" t="s">
        <v>620</v>
      </c>
      <c r="D20" t="s">
        <v>624</v>
      </c>
      <c r="E20" s="9" t="s">
        <v>279</v>
      </c>
    </row>
    <row r="21" spans="1:5" x14ac:dyDescent="0.25">
      <c r="A21">
        <v>140018</v>
      </c>
      <c r="B21" t="s">
        <v>617</v>
      </c>
      <c r="C21" s="4" t="s">
        <v>618</v>
      </c>
      <c r="D21" t="s">
        <v>624</v>
      </c>
      <c r="E21" s="9" t="s">
        <v>279</v>
      </c>
    </row>
    <row r="22" spans="1:5" x14ac:dyDescent="0.25">
      <c r="A22">
        <v>140019</v>
      </c>
      <c r="B22" t="s">
        <v>617</v>
      </c>
      <c r="C22" s="4" t="s">
        <v>620</v>
      </c>
      <c r="D22" t="s">
        <v>624</v>
      </c>
      <c r="E22" s="9" t="s">
        <v>279</v>
      </c>
    </row>
    <row r="23" spans="1:5" x14ac:dyDescent="0.25">
      <c r="A23">
        <v>140020</v>
      </c>
      <c r="B23" t="s">
        <v>617</v>
      </c>
      <c r="C23" s="4" t="s">
        <v>620</v>
      </c>
      <c r="D23" t="s">
        <v>624</v>
      </c>
      <c r="E23" s="9" t="s">
        <v>279</v>
      </c>
    </row>
    <row r="24" spans="1:5" x14ac:dyDescent="0.25">
      <c r="A24">
        <v>140021</v>
      </c>
      <c r="B24" t="s">
        <v>617</v>
      </c>
      <c r="C24" s="4" t="s">
        <v>620</v>
      </c>
      <c r="D24" t="s">
        <v>624</v>
      </c>
      <c r="E24" s="9" t="s">
        <v>279</v>
      </c>
    </row>
    <row r="25" spans="1:5" x14ac:dyDescent="0.25">
      <c r="A25">
        <v>140022</v>
      </c>
      <c r="B25" t="s">
        <v>617</v>
      </c>
      <c r="C25" s="4" t="s">
        <v>620</v>
      </c>
      <c r="D25" t="s">
        <v>624</v>
      </c>
      <c r="E25" s="9" t="s">
        <v>279</v>
      </c>
    </row>
    <row r="26" spans="1:5" x14ac:dyDescent="0.25">
      <c r="A26">
        <v>140023</v>
      </c>
      <c r="B26" t="s">
        <v>617</v>
      </c>
      <c r="C26" s="4" t="s">
        <v>620</v>
      </c>
      <c r="D26" t="s">
        <v>624</v>
      </c>
      <c r="E26" s="9" t="s">
        <v>279</v>
      </c>
    </row>
    <row r="27" spans="1:5" x14ac:dyDescent="0.25">
      <c r="A27">
        <v>140024</v>
      </c>
      <c r="B27" t="s">
        <v>617</v>
      </c>
      <c r="C27" s="4" t="s">
        <v>620</v>
      </c>
      <c r="D27" t="s">
        <v>624</v>
      </c>
      <c r="E27" s="9" t="s">
        <v>279</v>
      </c>
    </row>
    <row r="28" spans="1:5" x14ac:dyDescent="0.25">
      <c r="A28">
        <v>140025</v>
      </c>
      <c r="B28" t="s">
        <v>617</v>
      </c>
      <c r="C28" s="4" t="s">
        <v>618</v>
      </c>
      <c r="D28" t="s">
        <v>624</v>
      </c>
      <c r="E28" s="9" t="s">
        <v>279</v>
      </c>
    </row>
    <row r="29" spans="1:5" x14ac:dyDescent="0.25">
      <c r="A29">
        <v>140026</v>
      </c>
      <c r="B29" t="s">
        <v>617</v>
      </c>
      <c r="C29" s="4" t="s">
        <v>618</v>
      </c>
      <c r="D29" t="s">
        <v>624</v>
      </c>
      <c r="E29" s="9" t="s">
        <v>279</v>
      </c>
    </row>
    <row r="30" spans="1:5" x14ac:dyDescent="0.25">
      <c r="A30">
        <v>140027</v>
      </c>
      <c r="B30" t="s">
        <v>617</v>
      </c>
      <c r="C30" s="4" t="s">
        <v>618</v>
      </c>
      <c r="D30" t="s">
        <v>624</v>
      </c>
      <c r="E30" s="9" t="s">
        <v>279</v>
      </c>
    </row>
    <row r="31" spans="1:5" x14ac:dyDescent="0.25">
      <c r="A31">
        <v>140028</v>
      </c>
      <c r="B31" t="s">
        <v>617</v>
      </c>
      <c r="C31" s="4" t="s">
        <v>618</v>
      </c>
      <c r="D31" t="s">
        <v>624</v>
      </c>
      <c r="E31" s="9" t="s">
        <v>279</v>
      </c>
    </row>
    <row r="32" spans="1:5" x14ac:dyDescent="0.25">
      <c r="A32">
        <v>140029</v>
      </c>
      <c r="B32" t="s">
        <v>617</v>
      </c>
      <c r="C32" s="4" t="s">
        <v>618</v>
      </c>
      <c r="D32" t="s">
        <v>624</v>
      </c>
      <c r="E32" s="9" t="s">
        <v>279</v>
      </c>
    </row>
    <row r="33" spans="1:5" x14ac:dyDescent="0.25">
      <c r="A33">
        <v>140030</v>
      </c>
      <c r="B33" t="s">
        <v>617</v>
      </c>
      <c r="C33" s="4" t="s">
        <v>618</v>
      </c>
      <c r="D33" t="s">
        <v>624</v>
      </c>
      <c r="E33" s="9" t="s">
        <v>279</v>
      </c>
    </row>
    <row r="34" spans="1:5" x14ac:dyDescent="0.25">
      <c r="A34">
        <v>140031</v>
      </c>
      <c r="B34" t="s">
        <v>617</v>
      </c>
      <c r="C34" s="4" t="s">
        <v>618</v>
      </c>
      <c r="D34" t="s">
        <v>624</v>
      </c>
      <c r="E34" s="9" t="s">
        <v>279</v>
      </c>
    </row>
    <row r="35" spans="1:5" x14ac:dyDescent="0.25">
      <c r="A35">
        <v>140032</v>
      </c>
      <c r="B35" t="s">
        <v>617</v>
      </c>
      <c r="C35" s="4" t="s">
        <v>618</v>
      </c>
      <c r="D35" t="s">
        <v>624</v>
      </c>
      <c r="E35" s="9" t="s">
        <v>279</v>
      </c>
    </row>
    <row r="36" spans="1:5" x14ac:dyDescent="0.25">
      <c r="A36">
        <v>140033</v>
      </c>
      <c r="B36" t="s">
        <v>617</v>
      </c>
      <c r="C36" s="4" t="s">
        <v>618</v>
      </c>
      <c r="D36" t="s">
        <v>624</v>
      </c>
      <c r="E36" s="9" t="s">
        <v>279</v>
      </c>
    </row>
    <row r="37" spans="1:5" x14ac:dyDescent="0.25">
      <c r="A37">
        <v>140034</v>
      </c>
      <c r="B37" t="s">
        <v>617</v>
      </c>
      <c r="C37" s="4" t="s">
        <v>618</v>
      </c>
      <c r="D37" t="s">
        <v>624</v>
      </c>
      <c r="E37" s="9" t="s">
        <v>279</v>
      </c>
    </row>
    <row r="38" spans="1:5" x14ac:dyDescent="0.25">
      <c r="A38">
        <v>140035</v>
      </c>
      <c r="B38" t="s">
        <v>617</v>
      </c>
      <c r="C38" s="4" t="s">
        <v>618</v>
      </c>
      <c r="D38" t="s">
        <v>624</v>
      </c>
      <c r="E38" s="9" t="s">
        <v>279</v>
      </c>
    </row>
    <row r="39" spans="1:5" x14ac:dyDescent="0.25">
      <c r="A39">
        <v>140036</v>
      </c>
      <c r="B39" t="s">
        <v>617</v>
      </c>
      <c r="C39" s="4" t="s">
        <v>618</v>
      </c>
      <c r="D39" t="s">
        <v>624</v>
      </c>
      <c r="E39" s="9" t="s">
        <v>279</v>
      </c>
    </row>
    <row r="40" spans="1:5" x14ac:dyDescent="0.25">
      <c r="A40">
        <v>140037</v>
      </c>
      <c r="B40" t="s">
        <v>617</v>
      </c>
      <c r="C40" s="4" t="s">
        <v>618</v>
      </c>
      <c r="D40" t="s">
        <v>624</v>
      </c>
      <c r="E40" s="9" t="s">
        <v>279</v>
      </c>
    </row>
    <row r="41" spans="1:5" x14ac:dyDescent="0.25">
      <c r="A41">
        <v>140038</v>
      </c>
      <c r="B41" t="s">
        <v>617</v>
      </c>
      <c r="C41" s="4" t="s">
        <v>618</v>
      </c>
      <c r="D41" t="s">
        <v>624</v>
      </c>
      <c r="E41" s="9" t="s">
        <v>279</v>
      </c>
    </row>
    <row r="42" spans="1:5" x14ac:dyDescent="0.25">
      <c r="A42">
        <v>140039</v>
      </c>
      <c r="B42" t="s">
        <v>617</v>
      </c>
      <c r="C42" s="4" t="s">
        <v>618</v>
      </c>
      <c r="D42" t="s">
        <v>624</v>
      </c>
      <c r="E42" s="9" t="s">
        <v>279</v>
      </c>
    </row>
    <row r="43" spans="1:5" x14ac:dyDescent="0.25">
      <c r="A43">
        <v>140040</v>
      </c>
      <c r="B43" t="s">
        <v>617</v>
      </c>
      <c r="C43" s="4" t="s">
        <v>618</v>
      </c>
      <c r="D43" t="s">
        <v>624</v>
      </c>
      <c r="E43" s="9" t="s">
        <v>279</v>
      </c>
    </row>
    <row r="44" spans="1:5" x14ac:dyDescent="0.25">
      <c r="A44">
        <v>140041</v>
      </c>
      <c r="B44" t="s">
        <v>617</v>
      </c>
      <c r="C44" s="4" t="s">
        <v>620</v>
      </c>
      <c r="D44" t="s">
        <v>624</v>
      </c>
      <c r="E44" s="9" t="s">
        <v>279</v>
      </c>
    </row>
    <row r="45" spans="1:5" x14ac:dyDescent="0.25">
      <c r="A45">
        <v>140042</v>
      </c>
      <c r="B45" t="s">
        <v>617</v>
      </c>
      <c r="C45" s="4" t="s">
        <v>618</v>
      </c>
      <c r="D45" t="s">
        <v>624</v>
      </c>
      <c r="E45" s="9" t="s">
        <v>279</v>
      </c>
    </row>
    <row r="46" spans="1:5" x14ac:dyDescent="0.25">
      <c r="A46">
        <v>140043</v>
      </c>
      <c r="B46" t="s">
        <v>617</v>
      </c>
      <c r="C46" s="4" t="s">
        <v>618</v>
      </c>
      <c r="D46" t="s">
        <v>624</v>
      </c>
      <c r="E46" s="9" t="s">
        <v>279</v>
      </c>
    </row>
    <row r="47" spans="1:5" x14ac:dyDescent="0.25">
      <c r="A47">
        <v>140044</v>
      </c>
      <c r="B47" t="s">
        <v>617</v>
      </c>
      <c r="C47" s="4" t="s">
        <v>618</v>
      </c>
      <c r="D47" t="s">
        <v>624</v>
      </c>
      <c r="E47" s="9" t="s">
        <v>279</v>
      </c>
    </row>
    <row r="48" spans="1:5" x14ac:dyDescent="0.25">
      <c r="A48">
        <v>140045</v>
      </c>
      <c r="B48" t="s">
        <v>617</v>
      </c>
      <c r="C48" s="4" t="s">
        <v>618</v>
      </c>
      <c r="D48" t="s">
        <v>624</v>
      </c>
      <c r="E48" s="9" t="s">
        <v>279</v>
      </c>
    </row>
    <row r="49" spans="1:5" x14ac:dyDescent="0.25">
      <c r="A49">
        <v>140046</v>
      </c>
      <c r="B49" t="s">
        <v>617</v>
      </c>
      <c r="C49" s="4" t="s">
        <v>618</v>
      </c>
      <c r="D49" t="s">
        <v>624</v>
      </c>
      <c r="E49" s="9" t="s">
        <v>279</v>
      </c>
    </row>
    <row r="50" spans="1:5" x14ac:dyDescent="0.25">
      <c r="A50">
        <v>140047</v>
      </c>
      <c r="B50" t="s">
        <v>617</v>
      </c>
      <c r="C50" s="4" t="s">
        <v>618</v>
      </c>
      <c r="D50" t="s">
        <v>624</v>
      </c>
      <c r="E50" s="9" t="s">
        <v>279</v>
      </c>
    </row>
    <row r="51" spans="1:5" x14ac:dyDescent="0.25">
      <c r="A51">
        <v>140048</v>
      </c>
      <c r="B51" t="s">
        <v>617</v>
      </c>
      <c r="C51" s="4" t="s">
        <v>618</v>
      </c>
      <c r="D51" t="s">
        <v>624</v>
      </c>
      <c r="E51" s="9" t="s">
        <v>279</v>
      </c>
    </row>
  </sheetData>
  <dataValidations count="1">
    <dataValidation type="list" allowBlank="1" showErrorMessage="1" sqref="E4:E201" xr:uid="{00000000-0002-0000-0900-000000000000}">
      <formula1>Hidden_1_Tabla_3410024</formula1>
    </dataValidation>
  </dataValidations>
  <hyperlinks>
    <hyperlink ref="C4" r:id="rId1" xr:uid="{00000000-0004-0000-0900-000000000000}"/>
    <hyperlink ref="C5" r:id="rId2" xr:uid="{00000000-0004-0000-0900-000001000000}"/>
    <hyperlink ref="C21" r:id="rId3" xr:uid="{00000000-0004-0000-0900-000002000000}"/>
    <hyperlink ref="C28" r:id="rId4" xr:uid="{00000000-0004-0000-0900-000003000000}"/>
    <hyperlink ref="C29" r:id="rId5" xr:uid="{00000000-0004-0000-0900-000004000000}"/>
    <hyperlink ref="C30" r:id="rId6" xr:uid="{00000000-0004-0000-0900-000005000000}"/>
    <hyperlink ref="C31" r:id="rId7" xr:uid="{00000000-0004-0000-0900-000006000000}"/>
    <hyperlink ref="C32:C43" r:id="rId8" display="https://juarez.gob.mx/transparencia/docs/varios_impactos_2022__63d1a2a98e490__63d1a2a98e492.pdf" xr:uid="{00000000-0004-0000-0900-000007000000}"/>
    <hyperlink ref="C51" r:id="rId9" xr:uid="{00000000-0004-0000-0900-000008000000}"/>
    <hyperlink ref="C12" r:id="rId10" xr:uid="{00000000-0004-0000-0900-000009000000}"/>
    <hyperlink ref="C11" r:id="rId11" xr:uid="{00000000-0004-0000-0900-00000A000000}"/>
    <hyperlink ref="C10" r:id="rId12" xr:uid="{00000000-0004-0000-0900-00000B000000}"/>
    <hyperlink ref="C6" r:id="rId13" xr:uid="{00000000-0004-0000-0900-00000C000000}"/>
    <hyperlink ref="C7" r:id="rId14" xr:uid="{00000000-0004-0000-0900-00000D000000}"/>
    <hyperlink ref="C14" r:id="rId15" xr:uid="{00000000-0004-0000-0900-00000E000000}"/>
    <hyperlink ref="C9" r:id="rId16" xr:uid="{00000000-0004-0000-0900-00000F000000}"/>
    <hyperlink ref="C15" r:id="rId17" xr:uid="{00000000-0004-0000-0900-000010000000}"/>
    <hyperlink ref="C16" r:id="rId18" xr:uid="{00000000-0004-0000-0900-000011000000}"/>
    <hyperlink ref="C17" r:id="rId19" xr:uid="{00000000-0004-0000-0900-000012000000}"/>
    <hyperlink ref="C18" r:id="rId20" xr:uid="{00000000-0004-0000-0900-000013000000}"/>
    <hyperlink ref="C19" r:id="rId21" xr:uid="{00000000-0004-0000-0900-000014000000}"/>
    <hyperlink ref="C20" r:id="rId22" xr:uid="{00000000-0004-0000-0900-000015000000}"/>
    <hyperlink ref="C23" r:id="rId23" xr:uid="{00000000-0004-0000-0900-000016000000}"/>
    <hyperlink ref="C24:C26" r:id="rId24" display="https://juarez.gob.mx/transparencia/docs/varios-impactos__63d2ed70d0d59__63d2ed70d0d5d.pdf" xr:uid="{00000000-0004-0000-0900-000017000000}"/>
    <hyperlink ref="C27" r:id="rId25" xr:uid="{00000000-0004-0000-0900-000018000000}"/>
    <hyperlink ref="C22" r:id="rId26" xr:uid="{00000000-0004-0000-0900-000019000000}"/>
    <hyperlink ref="C44" r:id="rId27" xr:uid="{00000000-0004-0000-0900-00001A000000}"/>
    <hyperlink ref="C13" r:id="rId28" xr:uid="{00000000-0004-0000-0900-00001B000000}"/>
    <hyperlink ref="C8" r:id="rId29" xr:uid="{00000000-0004-0000-0900-00001C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election activeCell="E10" sqref="E10"/>
    </sheetView>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51"/>
  <sheetViews>
    <sheetView topLeftCell="A21" workbookViewId="0">
      <selection activeCell="D33" sqref="D33"/>
    </sheetView>
  </sheetViews>
  <sheetFormatPr baseColWidth="10" defaultColWidth="9.140625" defaultRowHeight="15" x14ac:dyDescent="0.25"/>
  <cols>
    <col min="1" max="1" width="8.140625"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x14ac:dyDescent="0.25">
      <c r="A4">
        <v>140001</v>
      </c>
      <c r="B4" t="s">
        <v>288</v>
      </c>
      <c r="C4" t="s">
        <v>625</v>
      </c>
      <c r="E4" s="4" t="s">
        <v>626</v>
      </c>
    </row>
    <row r="5" spans="1:5" x14ac:dyDescent="0.25">
      <c r="A5">
        <v>140002</v>
      </c>
      <c r="B5" t="s">
        <v>297</v>
      </c>
      <c r="C5" t="s">
        <v>625</v>
      </c>
      <c r="E5" s="4" t="s">
        <v>626</v>
      </c>
    </row>
    <row r="6" spans="1:5" x14ac:dyDescent="0.25">
      <c r="A6">
        <v>140003</v>
      </c>
      <c r="B6" t="s">
        <v>304</v>
      </c>
      <c r="C6" t="s">
        <v>625</v>
      </c>
      <c r="E6" s="4" t="s">
        <v>626</v>
      </c>
    </row>
    <row r="7" spans="1:5" x14ac:dyDescent="0.25">
      <c r="A7">
        <v>140004</v>
      </c>
      <c r="B7" t="s">
        <v>307</v>
      </c>
      <c r="C7" t="s">
        <v>625</v>
      </c>
      <c r="E7" s="4" t="s">
        <v>626</v>
      </c>
    </row>
    <row r="8" spans="1:5" x14ac:dyDescent="0.25">
      <c r="A8">
        <v>140005</v>
      </c>
      <c r="B8" t="s">
        <v>312</v>
      </c>
      <c r="C8" t="s">
        <v>625</v>
      </c>
      <c r="E8" s="4" t="s">
        <v>626</v>
      </c>
    </row>
    <row r="9" spans="1:5" x14ac:dyDescent="0.25">
      <c r="A9">
        <v>140006</v>
      </c>
      <c r="B9" t="s">
        <v>315</v>
      </c>
      <c r="C9" t="s">
        <v>625</v>
      </c>
      <c r="E9" s="4" t="s">
        <v>626</v>
      </c>
    </row>
    <row r="10" spans="1:5" x14ac:dyDescent="0.25">
      <c r="A10">
        <v>140007</v>
      </c>
      <c r="B10" t="s">
        <v>323</v>
      </c>
      <c r="C10" t="s">
        <v>625</v>
      </c>
      <c r="E10" s="4" t="s">
        <v>626</v>
      </c>
    </row>
    <row r="11" spans="1:5" x14ac:dyDescent="0.25">
      <c r="A11">
        <v>140008</v>
      </c>
      <c r="B11" t="s">
        <v>328</v>
      </c>
      <c r="C11" t="s">
        <v>625</v>
      </c>
      <c r="E11" s="4" t="s">
        <v>626</v>
      </c>
    </row>
    <row r="12" spans="1:5" x14ac:dyDescent="0.25">
      <c r="A12">
        <v>140009</v>
      </c>
      <c r="B12" t="s">
        <v>331</v>
      </c>
      <c r="C12" t="s">
        <v>625</v>
      </c>
      <c r="E12" s="4" t="s">
        <v>626</v>
      </c>
    </row>
    <row r="13" spans="1:5" x14ac:dyDescent="0.25">
      <c r="A13">
        <v>140010</v>
      </c>
      <c r="B13" t="s">
        <v>334</v>
      </c>
      <c r="C13" t="s">
        <v>625</v>
      </c>
      <c r="E13" s="4" t="s">
        <v>626</v>
      </c>
    </row>
    <row r="14" spans="1:5" x14ac:dyDescent="0.25">
      <c r="A14">
        <v>140011</v>
      </c>
      <c r="B14" t="s">
        <v>337</v>
      </c>
      <c r="C14" t="s">
        <v>625</v>
      </c>
      <c r="E14" s="4" t="s">
        <v>626</v>
      </c>
    </row>
    <row r="15" spans="1:5" x14ac:dyDescent="0.25">
      <c r="A15">
        <v>140012</v>
      </c>
      <c r="B15" t="s">
        <v>340</v>
      </c>
      <c r="C15" t="s">
        <v>625</v>
      </c>
      <c r="E15" s="4" t="s">
        <v>626</v>
      </c>
    </row>
    <row r="16" spans="1:5" x14ac:dyDescent="0.25">
      <c r="A16">
        <v>140013</v>
      </c>
      <c r="B16" t="s">
        <v>345</v>
      </c>
      <c r="C16" t="s">
        <v>625</v>
      </c>
      <c r="E16" s="4" t="s">
        <v>626</v>
      </c>
    </row>
    <row r="17" spans="1:5" x14ac:dyDescent="0.25">
      <c r="A17">
        <v>140014</v>
      </c>
      <c r="B17" t="s">
        <v>348</v>
      </c>
      <c r="C17" t="s">
        <v>625</v>
      </c>
      <c r="E17" s="4" t="s">
        <v>626</v>
      </c>
    </row>
    <row r="18" spans="1:5" x14ac:dyDescent="0.25">
      <c r="A18">
        <v>140015</v>
      </c>
      <c r="B18" t="s">
        <v>356</v>
      </c>
      <c r="C18" t="s">
        <v>639</v>
      </c>
      <c r="D18" s="3">
        <v>44917</v>
      </c>
      <c r="E18" s="4" t="s">
        <v>638</v>
      </c>
    </row>
    <row r="19" spans="1:5" x14ac:dyDescent="0.25">
      <c r="A19">
        <v>140016</v>
      </c>
      <c r="B19" t="s">
        <v>361</v>
      </c>
      <c r="C19" t="s">
        <v>625</v>
      </c>
      <c r="E19" s="4" t="s">
        <v>626</v>
      </c>
    </row>
    <row r="20" spans="1:5" x14ac:dyDescent="0.25">
      <c r="A20">
        <v>140017</v>
      </c>
      <c r="B20" t="s">
        <v>364</v>
      </c>
      <c r="C20" t="s">
        <v>625</v>
      </c>
      <c r="E20" s="4" t="s">
        <v>626</v>
      </c>
    </row>
    <row r="21" spans="1:5" x14ac:dyDescent="0.25">
      <c r="A21">
        <v>140018</v>
      </c>
      <c r="B21" t="s">
        <v>367</v>
      </c>
      <c r="C21" t="s">
        <v>625</v>
      </c>
      <c r="E21" s="4" t="s">
        <v>626</v>
      </c>
    </row>
    <row r="22" spans="1:5" x14ac:dyDescent="0.25">
      <c r="A22">
        <v>140019</v>
      </c>
      <c r="B22" t="s">
        <v>370</v>
      </c>
      <c r="C22" t="s">
        <v>625</v>
      </c>
      <c r="E22" s="4" t="s">
        <v>626</v>
      </c>
    </row>
    <row r="23" spans="1:5" x14ac:dyDescent="0.25">
      <c r="A23">
        <v>140020</v>
      </c>
      <c r="B23" t="s">
        <v>373</v>
      </c>
      <c r="C23" t="s">
        <v>625</v>
      </c>
      <c r="E23" s="4" t="s">
        <v>626</v>
      </c>
    </row>
    <row r="24" spans="1:5" x14ac:dyDescent="0.25">
      <c r="A24">
        <v>140021</v>
      </c>
      <c r="B24" t="s">
        <v>378</v>
      </c>
      <c r="C24" t="s">
        <v>625</v>
      </c>
      <c r="E24" s="4" t="s">
        <v>626</v>
      </c>
    </row>
    <row r="25" spans="1:5" x14ac:dyDescent="0.25">
      <c r="A25">
        <v>140022</v>
      </c>
      <c r="B25" t="s">
        <v>383</v>
      </c>
      <c r="C25" t="s">
        <v>625</v>
      </c>
      <c r="E25" s="4" t="s">
        <v>626</v>
      </c>
    </row>
    <row r="26" spans="1:5" x14ac:dyDescent="0.25">
      <c r="A26">
        <v>140023</v>
      </c>
      <c r="B26" t="s">
        <v>388</v>
      </c>
      <c r="C26" t="s">
        <v>625</v>
      </c>
      <c r="E26" s="4" t="s">
        <v>626</v>
      </c>
    </row>
    <row r="27" spans="1:5" x14ac:dyDescent="0.25">
      <c r="A27">
        <v>140024</v>
      </c>
      <c r="B27" t="s">
        <v>396</v>
      </c>
      <c r="C27" t="s">
        <v>625</v>
      </c>
      <c r="E27" s="4" t="s">
        <v>626</v>
      </c>
    </row>
    <row r="28" spans="1:5" x14ac:dyDescent="0.25">
      <c r="A28">
        <v>140025</v>
      </c>
      <c r="B28" t="s">
        <v>404</v>
      </c>
      <c r="C28" t="s">
        <v>625</v>
      </c>
      <c r="E28" s="4" t="s">
        <v>626</v>
      </c>
    </row>
    <row r="29" spans="1:5" x14ac:dyDescent="0.25">
      <c r="A29">
        <v>140026</v>
      </c>
      <c r="B29" t="s">
        <v>412</v>
      </c>
      <c r="C29" t="s">
        <v>625</v>
      </c>
      <c r="E29" s="4" t="s">
        <v>626</v>
      </c>
    </row>
    <row r="30" spans="1:5" x14ac:dyDescent="0.25">
      <c r="A30">
        <v>140027</v>
      </c>
      <c r="B30" t="s">
        <v>415</v>
      </c>
      <c r="C30" t="s">
        <v>625</v>
      </c>
      <c r="E30" s="4" t="s">
        <v>626</v>
      </c>
    </row>
    <row r="31" spans="1:5" x14ac:dyDescent="0.25">
      <c r="A31">
        <v>140028</v>
      </c>
      <c r="B31" t="s">
        <v>418</v>
      </c>
      <c r="C31" t="s">
        <v>625</v>
      </c>
      <c r="E31" s="4" t="s">
        <v>626</v>
      </c>
    </row>
    <row r="32" spans="1:5" x14ac:dyDescent="0.25">
      <c r="A32">
        <v>140029</v>
      </c>
      <c r="B32" t="s">
        <v>421</v>
      </c>
      <c r="C32" t="s">
        <v>625</v>
      </c>
      <c r="E32" s="4" t="s">
        <v>626</v>
      </c>
    </row>
    <row r="33" spans="1:5" x14ac:dyDescent="0.25">
      <c r="A33">
        <v>140030</v>
      </c>
      <c r="B33" t="s">
        <v>424</v>
      </c>
      <c r="C33" t="s">
        <v>625</v>
      </c>
      <c r="E33" s="4" t="s">
        <v>626</v>
      </c>
    </row>
    <row r="34" spans="1:5" x14ac:dyDescent="0.25">
      <c r="A34">
        <v>140031</v>
      </c>
      <c r="B34" t="s">
        <v>427</v>
      </c>
      <c r="C34" t="s">
        <v>625</v>
      </c>
      <c r="E34" s="4" t="s">
        <v>626</v>
      </c>
    </row>
    <row r="35" spans="1:5" x14ac:dyDescent="0.25">
      <c r="A35">
        <v>140032</v>
      </c>
      <c r="B35" t="s">
        <v>430</v>
      </c>
      <c r="C35" t="s">
        <v>625</v>
      </c>
      <c r="E35" s="4" t="s">
        <v>626</v>
      </c>
    </row>
    <row r="36" spans="1:5" x14ac:dyDescent="0.25">
      <c r="A36">
        <v>140033</v>
      </c>
      <c r="B36" t="s">
        <v>433</v>
      </c>
      <c r="C36" t="s">
        <v>625</v>
      </c>
      <c r="E36" s="4" t="s">
        <v>626</v>
      </c>
    </row>
    <row r="37" spans="1:5" x14ac:dyDescent="0.25">
      <c r="A37">
        <v>140034</v>
      </c>
      <c r="B37" t="s">
        <v>436</v>
      </c>
      <c r="C37" t="s">
        <v>625</v>
      </c>
      <c r="E37" s="4" t="s">
        <v>626</v>
      </c>
    </row>
    <row r="38" spans="1:5" x14ac:dyDescent="0.25">
      <c r="A38">
        <v>140035</v>
      </c>
      <c r="B38" t="s">
        <v>439</v>
      </c>
      <c r="C38" t="s">
        <v>625</v>
      </c>
      <c r="E38" s="4" t="s">
        <v>626</v>
      </c>
    </row>
    <row r="39" spans="1:5" x14ac:dyDescent="0.25">
      <c r="A39">
        <v>140036</v>
      </c>
      <c r="B39" t="s">
        <v>442</v>
      </c>
      <c r="C39" t="s">
        <v>625</v>
      </c>
      <c r="E39" s="4" t="s">
        <v>626</v>
      </c>
    </row>
    <row r="40" spans="1:5" x14ac:dyDescent="0.25">
      <c r="A40">
        <v>140037</v>
      </c>
      <c r="B40" t="s">
        <v>447</v>
      </c>
      <c r="C40" t="s">
        <v>625</v>
      </c>
      <c r="E40" s="4" t="s">
        <v>626</v>
      </c>
    </row>
    <row r="41" spans="1:5" x14ac:dyDescent="0.25">
      <c r="A41">
        <v>140038</v>
      </c>
      <c r="B41" t="s">
        <v>450</v>
      </c>
      <c r="C41" t="s">
        <v>625</v>
      </c>
      <c r="E41" s="4" t="s">
        <v>626</v>
      </c>
    </row>
    <row r="42" spans="1:5" x14ac:dyDescent="0.25">
      <c r="A42">
        <v>140039</v>
      </c>
      <c r="B42" t="s">
        <v>453</v>
      </c>
      <c r="C42" t="s">
        <v>625</v>
      </c>
      <c r="E42" s="4" t="s">
        <v>626</v>
      </c>
    </row>
    <row r="43" spans="1:5" x14ac:dyDescent="0.25">
      <c r="A43">
        <v>140040</v>
      </c>
      <c r="B43" t="s">
        <v>456</v>
      </c>
      <c r="C43" t="s">
        <v>625</v>
      </c>
      <c r="E43" s="4" t="s">
        <v>626</v>
      </c>
    </row>
    <row r="44" spans="1:5" x14ac:dyDescent="0.25">
      <c r="A44">
        <v>140041</v>
      </c>
      <c r="B44" t="s">
        <v>459</v>
      </c>
      <c r="C44" t="s">
        <v>625</v>
      </c>
      <c r="E44" s="4" t="s">
        <v>626</v>
      </c>
    </row>
    <row r="45" spans="1:5" x14ac:dyDescent="0.25">
      <c r="A45">
        <v>140042</v>
      </c>
      <c r="B45" t="s">
        <v>462</v>
      </c>
      <c r="C45" t="s">
        <v>625</v>
      </c>
      <c r="E45" s="4" t="s">
        <v>626</v>
      </c>
    </row>
    <row r="46" spans="1:5" x14ac:dyDescent="0.25">
      <c r="A46">
        <v>140043</v>
      </c>
      <c r="B46" t="s">
        <v>465</v>
      </c>
      <c r="C46" t="s">
        <v>625</v>
      </c>
      <c r="E46" s="4" t="s">
        <v>626</v>
      </c>
    </row>
    <row r="47" spans="1:5" x14ac:dyDescent="0.25">
      <c r="A47">
        <v>140044</v>
      </c>
      <c r="B47" t="s">
        <v>468</v>
      </c>
      <c r="C47" t="s">
        <v>625</v>
      </c>
      <c r="E47" s="4" t="s">
        <v>626</v>
      </c>
    </row>
    <row r="48" spans="1:5" x14ac:dyDescent="0.25">
      <c r="A48">
        <v>140045</v>
      </c>
      <c r="B48" t="s">
        <v>471</v>
      </c>
      <c r="C48" t="s">
        <v>625</v>
      </c>
      <c r="E48" s="4" t="s">
        <v>626</v>
      </c>
    </row>
    <row r="49" spans="1:5" x14ac:dyDescent="0.25">
      <c r="A49">
        <v>140046</v>
      </c>
      <c r="B49" t="s">
        <v>476</v>
      </c>
      <c r="C49" t="s">
        <v>625</v>
      </c>
      <c r="E49" s="4" t="s">
        <v>626</v>
      </c>
    </row>
    <row r="50" spans="1:5" x14ac:dyDescent="0.25">
      <c r="A50">
        <v>140047</v>
      </c>
      <c r="B50" t="s">
        <v>479</v>
      </c>
      <c r="C50" t="s">
        <v>625</v>
      </c>
      <c r="E50" s="4" t="s">
        <v>626</v>
      </c>
    </row>
    <row r="51" spans="1:5" x14ac:dyDescent="0.25">
      <c r="A51">
        <v>140048</v>
      </c>
      <c r="B51" t="s">
        <v>482</v>
      </c>
      <c r="C51" t="s">
        <v>625</v>
      </c>
      <c r="E51" s="4" t="s">
        <v>626</v>
      </c>
    </row>
  </sheetData>
  <hyperlinks>
    <hyperlink ref="E4" r:id="rId1" xr:uid="{00000000-0004-0000-0B00-000000000000}"/>
    <hyperlink ref="E5" r:id="rId2" xr:uid="{00000000-0004-0000-0B00-000001000000}"/>
    <hyperlink ref="E6" r:id="rId3" xr:uid="{00000000-0004-0000-0B00-000002000000}"/>
    <hyperlink ref="E7" r:id="rId4" xr:uid="{00000000-0004-0000-0B00-000003000000}"/>
    <hyperlink ref="E8" r:id="rId5" xr:uid="{00000000-0004-0000-0B00-000004000000}"/>
    <hyperlink ref="E9" r:id="rId6" xr:uid="{00000000-0004-0000-0B00-000005000000}"/>
    <hyperlink ref="E10" r:id="rId7" xr:uid="{00000000-0004-0000-0B00-000006000000}"/>
    <hyperlink ref="E11" r:id="rId8" xr:uid="{00000000-0004-0000-0B00-000007000000}"/>
    <hyperlink ref="E12" r:id="rId9" xr:uid="{00000000-0004-0000-0B00-000008000000}"/>
    <hyperlink ref="E13" r:id="rId10" xr:uid="{00000000-0004-0000-0B00-000009000000}"/>
    <hyperlink ref="E16" r:id="rId11" xr:uid="{00000000-0004-0000-0B00-00000A000000}"/>
    <hyperlink ref="E15" r:id="rId12" xr:uid="{00000000-0004-0000-0B00-00000B000000}"/>
    <hyperlink ref="E14" r:id="rId13" xr:uid="{00000000-0004-0000-0B00-00000C000000}"/>
    <hyperlink ref="E17" r:id="rId14" xr:uid="{00000000-0004-0000-0B00-00000D000000}"/>
    <hyperlink ref="E19" r:id="rId15" xr:uid="{00000000-0004-0000-0B00-00000E000000}"/>
    <hyperlink ref="E20" r:id="rId16" xr:uid="{00000000-0004-0000-0B00-00000F000000}"/>
    <hyperlink ref="E21" r:id="rId17" xr:uid="{00000000-0004-0000-0B00-000010000000}"/>
    <hyperlink ref="E22" r:id="rId18" xr:uid="{00000000-0004-0000-0B00-000011000000}"/>
    <hyperlink ref="E23" r:id="rId19" xr:uid="{00000000-0004-0000-0B00-000012000000}"/>
    <hyperlink ref="E24" r:id="rId20" xr:uid="{00000000-0004-0000-0B00-000013000000}"/>
    <hyperlink ref="E25" r:id="rId21" xr:uid="{00000000-0004-0000-0B00-000014000000}"/>
    <hyperlink ref="E26" r:id="rId22" xr:uid="{00000000-0004-0000-0B00-000015000000}"/>
    <hyperlink ref="E27" r:id="rId23" xr:uid="{00000000-0004-0000-0B00-000016000000}"/>
    <hyperlink ref="E28" r:id="rId24" xr:uid="{00000000-0004-0000-0B00-000017000000}"/>
    <hyperlink ref="E29" r:id="rId25" xr:uid="{00000000-0004-0000-0B00-000018000000}"/>
    <hyperlink ref="E30" r:id="rId26" xr:uid="{00000000-0004-0000-0B00-000019000000}"/>
    <hyperlink ref="E31" r:id="rId27" xr:uid="{00000000-0004-0000-0B00-00001A000000}"/>
    <hyperlink ref="E32" r:id="rId28" xr:uid="{00000000-0004-0000-0B00-00001B000000}"/>
    <hyperlink ref="E33" r:id="rId29" xr:uid="{00000000-0004-0000-0B00-00001C000000}"/>
    <hyperlink ref="E34" r:id="rId30" xr:uid="{00000000-0004-0000-0B00-00001D000000}"/>
    <hyperlink ref="E35" r:id="rId31" xr:uid="{00000000-0004-0000-0B00-00001E000000}"/>
    <hyperlink ref="E36" r:id="rId32" xr:uid="{00000000-0004-0000-0B00-00001F000000}"/>
    <hyperlink ref="E37" r:id="rId33" xr:uid="{00000000-0004-0000-0B00-000020000000}"/>
    <hyperlink ref="E38" r:id="rId34" xr:uid="{00000000-0004-0000-0B00-000021000000}"/>
    <hyperlink ref="E39" r:id="rId35" xr:uid="{00000000-0004-0000-0B00-000022000000}"/>
    <hyperlink ref="E40" r:id="rId36" xr:uid="{00000000-0004-0000-0B00-000023000000}"/>
    <hyperlink ref="E41" r:id="rId37" xr:uid="{00000000-0004-0000-0B00-000024000000}"/>
    <hyperlink ref="E43" r:id="rId38" xr:uid="{00000000-0004-0000-0B00-000025000000}"/>
    <hyperlink ref="E42" r:id="rId39" xr:uid="{00000000-0004-0000-0B00-000026000000}"/>
    <hyperlink ref="E44" r:id="rId40" xr:uid="{00000000-0004-0000-0B00-000027000000}"/>
    <hyperlink ref="E51" r:id="rId41" xr:uid="{00000000-0004-0000-0B00-000028000000}"/>
    <hyperlink ref="E50" r:id="rId42" xr:uid="{00000000-0004-0000-0B00-000029000000}"/>
    <hyperlink ref="E49" r:id="rId43" xr:uid="{00000000-0004-0000-0B00-00002A000000}"/>
    <hyperlink ref="E48" r:id="rId44" xr:uid="{00000000-0004-0000-0B00-00002B000000}"/>
    <hyperlink ref="E47" r:id="rId45" xr:uid="{00000000-0004-0000-0B00-00002C000000}"/>
    <hyperlink ref="E46" r:id="rId46" xr:uid="{00000000-0004-0000-0B00-00002D000000}"/>
    <hyperlink ref="E45" r:id="rId47" xr:uid="{00000000-0004-0000-0B00-00002E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47"/>
  <sheetViews>
    <sheetView topLeftCell="A3" workbookViewId="0">
      <selection activeCell="F33" sqref="F3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v>140001</v>
      </c>
      <c r="B4" t="s">
        <v>292</v>
      </c>
      <c r="C4" t="s">
        <v>293</v>
      </c>
      <c r="D4" t="s">
        <v>294</v>
      </c>
      <c r="E4" t="s">
        <v>295</v>
      </c>
      <c r="G4">
        <v>343485.36</v>
      </c>
    </row>
    <row r="5" spans="1:7" x14ac:dyDescent="0.25">
      <c r="A5">
        <v>140001</v>
      </c>
      <c r="E5" t="s">
        <v>580</v>
      </c>
      <c r="G5">
        <v>451247.61</v>
      </c>
    </row>
    <row r="6" spans="1:7" x14ac:dyDescent="0.25">
      <c r="A6">
        <v>140001</v>
      </c>
      <c r="E6" t="s">
        <v>581</v>
      </c>
      <c r="G6">
        <v>456289.48</v>
      </c>
    </row>
    <row r="7" spans="1:7" x14ac:dyDescent="0.25">
      <c r="A7">
        <v>140002</v>
      </c>
      <c r="E7" t="s">
        <v>582</v>
      </c>
      <c r="G7">
        <v>291029.92</v>
      </c>
    </row>
    <row r="8" spans="1:7" x14ac:dyDescent="0.25">
      <c r="A8">
        <v>140002</v>
      </c>
      <c r="E8" t="s">
        <v>583</v>
      </c>
      <c r="G8">
        <v>329919.93</v>
      </c>
    </row>
    <row r="9" spans="1:7" x14ac:dyDescent="0.25">
      <c r="A9">
        <v>140002</v>
      </c>
      <c r="E9" t="s">
        <v>584</v>
      </c>
      <c r="G9">
        <v>344170.5</v>
      </c>
    </row>
    <row r="10" spans="1:7" x14ac:dyDescent="0.25">
      <c r="A10">
        <v>140003</v>
      </c>
      <c r="B10" t="s">
        <v>292</v>
      </c>
      <c r="C10" t="s">
        <v>293</v>
      </c>
      <c r="D10" t="s">
        <v>294</v>
      </c>
      <c r="E10" t="s">
        <v>295</v>
      </c>
      <c r="G10">
        <v>926830.56</v>
      </c>
    </row>
    <row r="11" spans="1:7" x14ac:dyDescent="0.25">
      <c r="A11">
        <v>140003</v>
      </c>
      <c r="E11" t="s">
        <v>581</v>
      </c>
      <c r="G11">
        <v>1164720.77</v>
      </c>
    </row>
    <row r="12" spans="1:7" x14ac:dyDescent="0.25">
      <c r="A12">
        <v>140003</v>
      </c>
      <c r="E12" t="s">
        <v>585</v>
      </c>
      <c r="G12">
        <v>1138737.73</v>
      </c>
    </row>
    <row r="13" spans="1:7" x14ac:dyDescent="0.25">
      <c r="A13">
        <v>140004</v>
      </c>
      <c r="E13" t="s">
        <v>586</v>
      </c>
      <c r="G13">
        <v>447719.4</v>
      </c>
    </row>
    <row r="14" spans="1:7" x14ac:dyDescent="0.25">
      <c r="A14">
        <v>140004</v>
      </c>
      <c r="B14" t="s">
        <v>587</v>
      </c>
      <c r="C14" t="s">
        <v>588</v>
      </c>
      <c r="D14" t="s">
        <v>589</v>
      </c>
      <c r="E14" t="s">
        <v>590</v>
      </c>
      <c r="G14">
        <v>572501.47</v>
      </c>
    </row>
    <row r="15" spans="1:7" x14ac:dyDescent="0.25">
      <c r="A15">
        <v>140004</v>
      </c>
      <c r="E15" t="s">
        <v>591</v>
      </c>
      <c r="G15">
        <v>608232.72</v>
      </c>
    </row>
    <row r="16" spans="1:7" x14ac:dyDescent="0.25">
      <c r="A16">
        <v>140005</v>
      </c>
      <c r="E16" t="s">
        <v>586</v>
      </c>
      <c r="G16">
        <v>162826.84</v>
      </c>
    </row>
    <row r="17" spans="1:7" x14ac:dyDescent="0.25">
      <c r="A17">
        <v>140005</v>
      </c>
      <c r="B17" t="s">
        <v>587</v>
      </c>
      <c r="C17" t="s">
        <v>588</v>
      </c>
      <c r="D17" t="s">
        <v>589</v>
      </c>
      <c r="E17" t="s">
        <v>590</v>
      </c>
      <c r="G17">
        <v>206140.01</v>
      </c>
    </row>
    <row r="18" spans="1:7" x14ac:dyDescent="0.25">
      <c r="A18">
        <v>140005</v>
      </c>
      <c r="E18" t="s">
        <v>591</v>
      </c>
      <c r="G18">
        <v>222632.39</v>
      </c>
    </row>
    <row r="19" spans="1:7" x14ac:dyDescent="0.25">
      <c r="A19">
        <v>140006</v>
      </c>
      <c r="B19" t="s">
        <v>318</v>
      </c>
      <c r="C19" t="s">
        <v>319</v>
      </c>
      <c r="D19" t="s">
        <v>320</v>
      </c>
      <c r="E19" t="s">
        <v>321</v>
      </c>
      <c r="G19">
        <v>651257.12</v>
      </c>
    </row>
    <row r="20" spans="1:7" x14ac:dyDescent="0.25">
      <c r="A20">
        <v>140006</v>
      </c>
      <c r="E20" t="s">
        <v>592</v>
      </c>
      <c r="G20">
        <v>711990.26</v>
      </c>
    </row>
    <row r="21" spans="1:7" x14ac:dyDescent="0.25">
      <c r="A21">
        <v>140006</v>
      </c>
      <c r="E21" t="s">
        <v>593</v>
      </c>
      <c r="G21">
        <v>748945.68</v>
      </c>
    </row>
    <row r="22" spans="1:7" x14ac:dyDescent="0.25">
      <c r="A22">
        <v>140007</v>
      </c>
      <c r="E22" t="s">
        <v>594</v>
      </c>
      <c r="G22">
        <v>136236.6</v>
      </c>
    </row>
    <row r="23" spans="1:7" x14ac:dyDescent="0.25">
      <c r="A23">
        <v>140007</v>
      </c>
      <c r="E23" t="s">
        <v>595</v>
      </c>
      <c r="G23">
        <v>152416.97</v>
      </c>
    </row>
    <row r="24" spans="1:7" x14ac:dyDescent="0.25">
      <c r="A24">
        <v>140007</v>
      </c>
      <c r="E24" t="s">
        <v>596</v>
      </c>
      <c r="G24">
        <v>173109.83</v>
      </c>
    </row>
    <row r="25" spans="1:7" x14ac:dyDescent="0.25">
      <c r="A25">
        <v>140008</v>
      </c>
      <c r="E25" t="s">
        <v>594</v>
      </c>
      <c r="G25">
        <v>692796.48</v>
      </c>
    </row>
    <row r="26" spans="1:7" x14ac:dyDescent="0.25">
      <c r="A26">
        <v>140008</v>
      </c>
      <c r="E26" t="s">
        <v>595</v>
      </c>
      <c r="G26">
        <v>814573</v>
      </c>
    </row>
    <row r="27" spans="1:7" x14ac:dyDescent="0.25">
      <c r="A27">
        <v>140008</v>
      </c>
      <c r="E27" t="s">
        <v>596</v>
      </c>
      <c r="G27">
        <v>876192.52</v>
      </c>
    </row>
    <row r="28" spans="1:7" x14ac:dyDescent="0.25">
      <c r="A28">
        <v>140009</v>
      </c>
      <c r="E28" t="s">
        <v>594</v>
      </c>
      <c r="G28">
        <v>902202.36</v>
      </c>
    </row>
    <row r="29" spans="1:7" x14ac:dyDescent="0.25">
      <c r="A29">
        <v>140009</v>
      </c>
      <c r="E29" t="s">
        <v>595</v>
      </c>
      <c r="G29">
        <v>1196919.25</v>
      </c>
    </row>
    <row r="30" spans="1:7" x14ac:dyDescent="0.25">
      <c r="A30">
        <v>140009</v>
      </c>
      <c r="E30" t="s">
        <v>596</v>
      </c>
      <c r="G30">
        <v>974241.89</v>
      </c>
    </row>
    <row r="31" spans="1:7" x14ac:dyDescent="0.25">
      <c r="A31">
        <v>140010</v>
      </c>
      <c r="E31" t="s">
        <v>586</v>
      </c>
      <c r="G31">
        <v>129313.14</v>
      </c>
    </row>
    <row r="32" spans="1:7" x14ac:dyDescent="0.25">
      <c r="A32">
        <v>140010</v>
      </c>
      <c r="B32" t="s">
        <v>587</v>
      </c>
      <c r="C32" t="s">
        <v>588</v>
      </c>
      <c r="D32" t="s">
        <v>589</v>
      </c>
      <c r="E32" t="s">
        <v>590</v>
      </c>
      <c r="G32">
        <v>178757.68</v>
      </c>
    </row>
    <row r="33" spans="1:7" x14ac:dyDescent="0.25">
      <c r="A33">
        <v>140010</v>
      </c>
      <c r="E33" t="s">
        <v>591</v>
      </c>
      <c r="G33">
        <v>183412.46</v>
      </c>
    </row>
    <row r="34" spans="1:7" x14ac:dyDescent="0.25">
      <c r="A34">
        <v>140011</v>
      </c>
      <c r="E34" t="s">
        <v>586</v>
      </c>
      <c r="G34">
        <v>373516.73</v>
      </c>
    </row>
    <row r="35" spans="1:7" x14ac:dyDescent="0.25">
      <c r="A35">
        <v>140011</v>
      </c>
      <c r="B35" t="s">
        <v>587</v>
      </c>
      <c r="C35" t="s">
        <v>588</v>
      </c>
      <c r="D35" t="s">
        <v>589</v>
      </c>
      <c r="E35" t="s">
        <v>590</v>
      </c>
      <c r="G35">
        <v>481313.51</v>
      </c>
    </row>
    <row r="36" spans="1:7" x14ac:dyDescent="0.25">
      <c r="A36">
        <v>140011</v>
      </c>
      <c r="E36" t="s">
        <v>591</v>
      </c>
      <c r="G36">
        <v>513133.39</v>
      </c>
    </row>
    <row r="37" spans="1:7" x14ac:dyDescent="0.25">
      <c r="A37">
        <v>140012</v>
      </c>
      <c r="E37" t="s">
        <v>343</v>
      </c>
      <c r="G37">
        <v>1204256.8799999999</v>
      </c>
    </row>
    <row r="38" spans="1:7" x14ac:dyDescent="0.25">
      <c r="A38">
        <v>140012</v>
      </c>
      <c r="E38" t="s">
        <v>597</v>
      </c>
      <c r="G38">
        <v>1283869.3500000001</v>
      </c>
    </row>
    <row r="39" spans="1:7" x14ac:dyDescent="0.25">
      <c r="A39">
        <v>140012</v>
      </c>
      <c r="E39" t="s">
        <v>598</v>
      </c>
      <c r="G39">
        <v>1474831.08</v>
      </c>
    </row>
    <row r="40" spans="1:7" x14ac:dyDescent="0.25">
      <c r="A40">
        <v>140013</v>
      </c>
      <c r="E40" t="s">
        <v>343</v>
      </c>
      <c r="G40">
        <v>1187515.99</v>
      </c>
    </row>
    <row r="41" spans="1:7" x14ac:dyDescent="0.25">
      <c r="A41">
        <v>140013</v>
      </c>
      <c r="E41" t="s">
        <v>598</v>
      </c>
      <c r="G41">
        <v>1266027.0900000001</v>
      </c>
    </row>
    <row r="42" spans="1:7" x14ac:dyDescent="0.25">
      <c r="A42">
        <v>140013</v>
      </c>
      <c r="B42" t="s">
        <v>351</v>
      </c>
      <c r="C42" t="s">
        <v>352</v>
      </c>
      <c r="D42" t="s">
        <v>353</v>
      </c>
      <c r="E42" t="s">
        <v>354</v>
      </c>
      <c r="G42">
        <v>1272338.56</v>
      </c>
    </row>
    <row r="43" spans="1:7" x14ac:dyDescent="0.25">
      <c r="A43">
        <v>140014</v>
      </c>
      <c r="B43" t="s">
        <v>351</v>
      </c>
      <c r="C43" t="s">
        <v>352</v>
      </c>
      <c r="D43" t="s">
        <v>353</v>
      </c>
      <c r="E43" t="s">
        <v>354</v>
      </c>
      <c r="G43">
        <v>962407.35</v>
      </c>
    </row>
    <row r="44" spans="1:7" x14ac:dyDescent="0.25">
      <c r="A44">
        <v>140014</v>
      </c>
      <c r="B44" t="s">
        <v>318</v>
      </c>
      <c r="C44" t="s">
        <v>319</v>
      </c>
      <c r="D44" t="s">
        <v>320</v>
      </c>
      <c r="E44" t="s">
        <v>321</v>
      </c>
      <c r="G44">
        <v>995450.32</v>
      </c>
    </row>
    <row r="45" spans="1:7" x14ac:dyDescent="0.25">
      <c r="A45">
        <v>140014</v>
      </c>
      <c r="E45" t="s">
        <v>343</v>
      </c>
      <c r="G45">
        <v>1010531.6</v>
      </c>
    </row>
    <row r="46" spans="1:7" x14ac:dyDescent="0.25">
      <c r="A46">
        <v>140015</v>
      </c>
      <c r="E46" t="s">
        <v>359</v>
      </c>
      <c r="G46">
        <v>1491482.61</v>
      </c>
    </row>
    <row r="47" spans="1:7" x14ac:dyDescent="0.25">
      <c r="A47">
        <v>140015</v>
      </c>
      <c r="E47" t="s">
        <v>343</v>
      </c>
      <c r="G47">
        <v>1539472.86</v>
      </c>
    </row>
    <row r="48" spans="1:7" x14ac:dyDescent="0.25">
      <c r="A48">
        <v>140015</v>
      </c>
      <c r="B48" t="s">
        <v>318</v>
      </c>
      <c r="C48" t="s">
        <v>319</v>
      </c>
      <c r="D48" t="s">
        <v>320</v>
      </c>
      <c r="E48" t="s">
        <v>321</v>
      </c>
      <c r="G48">
        <v>1548134.63</v>
      </c>
    </row>
    <row r="49" spans="1:7" x14ac:dyDescent="0.25">
      <c r="A49">
        <v>140016</v>
      </c>
      <c r="E49" t="s">
        <v>359</v>
      </c>
      <c r="G49">
        <v>1085987.97</v>
      </c>
    </row>
    <row r="50" spans="1:7" x14ac:dyDescent="0.25">
      <c r="A50">
        <v>140016</v>
      </c>
      <c r="B50" t="s">
        <v>351</v>
      </c>
      <c r="C50" t="s">
        <v>352</v>
      </c>
      <c r="D50" t="s">
        <v>353</v>
      </c>
      <c r="E50" t="s">
        <v>354</v>
      </c>
      <c r="G50">
        <v>1100551.02</v>
      </c>
    </row>
    <row r="51" spans="1:7" x14ac:dyDescent="0.25">
      <c r="A51">
        <v>140016</v>
      </c>
      <c r="B51" t="s">
        <v>318</v>
      </c>
      <c r="C51" t="s">
        <v>319</v>
      </c>
      <c r="D51" t="s">
        <v>320</v>
      </c>
      <c r="E51" t="s">
        <v>321</v>
      </c>
      <c r="G51">
        <v>1117140.2</v>
      </c>
    </row>
    <row r="52" spans="1:7" x14ac:dyDescent="0.25">
      <c r="A52">
        <v>140017</v>
      </c>
      <c r="B52" t="s">
        <v>351</v>
      </c>
      <c r="C52" t="s">
        <v>352</v>
      </c>
      <c r="D52" t="s">
        <v>353</v>
      </c>
      <c r="E52" t="s">
        <v>354</v>
      </c>
      <c r="G52">
        <v>1789227.98</v>
      </c>
    </row>
    <row r="53" spans="1:7" x14ac:dyDescent="0.25">
      <c r="A53">
        <v>140017</v>
      </c>
      <c r="E53" t="s">
        <v>359</v>
      </c>
      <c r="G53">
        <v>1852768.12</v>
      </c>
    </row>
    <row r="54" spans="1:7" x14ac:dyDescent="0.25">
      <c r="A54">
        <v>140017</v>
      </c>
      <c r="B54" t="s">
        <v>318</v>
      </c>
      <c r="C54" t="s">
        <v>319</v>
      </c>
      <c r="D54" t="s">
        <v>320</v>
      </c>
      <c r="E54" t="s">
        <v>321</v>
      </c>
      <c r="G54">
        <v>1879312.19</v>
      </c>
    </row>
    <row r="55" spans="1:7" x14ac:dyDescent="0.25">
      <c r="A55">
        <v>140018</v>
      </c>
      <c r="E55" t="s">
        <v>582</v>
      </c>
      <c r="G55">
        <v>1121787.99</v>
      </c>
    </row>
    <row r="56" spans="1:7" x14ac:dyDescent="0.25">
      <c r="A56">
        <v>140018</v>
      </c>
      <c r="E56" t="s">
        <v>599</v>
      </c>
      <c r="G56">
        <v>1280174.8400000001</v>
      </c>
    </row>
    <row r="57" spans="1:7" x14ac:dyDescent="0.25">
      <c r="A57">
        <v>140018</v>
      </c>
      <c r="E57" t="s">
        <v>600</v>
      </c>
      <c r="G57">
        <v>1301869.98</v>
      </c>
    </row>
    <row r="58" spans="1:7" x14ac:dyDescent="0.25">
      <c r="A58">
        <v>140019</v>
      </c>
      <c r="E58" t="s">
        <v>586</v>
      </c>
      <c r="G58">
        <v>219780</v>
      </c>
    </row>
    <row r="59" spans="1:7" x14ac:dyDescent="0.25">
      <c r="A59">
        <v>140019</v>
      </c>
      <c r="B59" t="s">
        <v>587</v>
      </c>
      <c r="C59" t="s">
        <v>588</v>
      </c>
      <c r="D59" t="s">
        <v>589</v>
      </c>
      <c r="E59" t="s">
        <v>590</v>
      </c>
      <c r="G59">
        <v>384470.4</v>
      </c>
    </row>
    <row r="60" spans="1:7" x14ac:dyDescent="0.25">
      <c r="A60">
        <v>140019</v>
      </c>
      <c r="E60" t="s">
        <v>591</v>
      </c>
      <c r="G60">
        <v>407937.2</v>
      </c>
    </row>
    <row r="61" spans="1:7" x14ac:dyDescent="0.25">
      <c r="A61">
        <v>140020</v>
      </c>
      <c r="E61" t="s">
        <v>376</v>
      </c>
      <c r="G61">
        <v>1781988.11</v>
      </c>
    </row>
    <row r="62" spans="1:7" x14ac:dyDescent="0.25">
      <c r="A62">
        <v>140020</v>
      </c>
      <c r="B62" t="s">
        <v>318</v>
      </c>
      <c r="C62" t="s">
        <v>319</v>
      </c>
      <c r="D62" t="s">
        <v>320</v>
      </c>
      <c r="E62" t="s">
        <v>321</v>
      </c>
      <c r="G62">
        <v>1800231.62</v>
      </c>
    </row>
    <row r="63" spans="1:7" x14ac:dyDescent="0.25">
      <c r="A63">
        <v>140020</v>
      </c>
      <c r="E63" t="s">
        <v>592</v>
      </c>
      <c r="G63">
        <v>1860068.07</v>
      </c>
    </row>
    <row r="64" spans="1:7" x14ac:dyDescent="0.25">
      <c r="A64">
        <v>140021</v>
      </c>
      <c r="E64" t="s">
        <v>381</v>
      </c>
      <c r="G64">
        <v>1784825.64</v>
      </c>
    </row>
    <row r="65" spans="1:7" x14ac:dyDescent="0.25">
      <c r="A65">
        <v>140021</v>
      </c>
      <c r="E65" t="s">
        <v>592</v>
      </c>
      <c r="G65">
        <v>1860068.07</v>
      </c>
    </row>
    <row r="66" spans="1:7" x14ac:dyDescent="0.25">
      <c r="A66">
        <v>140021</v>
      </c>
      <c r="E66" t="s">
        <v>601</v>
      </c>
      <c r="G66">
        <v>1860316.56</v>
      </c>
    </row>
    <row r="67" spans="1:7" x14ac:dyDescent="0.25">
      <c r="A67">
        <v>140022</v>
      </c>
      <c r="E67" t="s">
        <v>602</v>
      </c>
      <c r="G67">
        <v>1766268.55</v>
      </c>
    </row>
    <row r="68" spans="1:7" x14ac:dyDescent="0.25">
      <c r="A68">
        <v>140022</v>
      </c>
      <c r="B68" t="s">
        <v>318</v>
      </c>
      <c r="C68" t="s">
        <v>319</v>
      </c>
      <c r="D68" t="s">
        <v>320</v>
      </c>
      <c r="E68" t="s">
        <v>321</v>
      </c>
      <c r="G68">
        <v>1800231.62</v>
      </c>
    </row>
    <row r="69" spans="1:7" x14ac:dyDescent="0.25">
      <c r="A69">
        <v>140022</v>
      </c>
      <c r="E69" t="s">
        <v>592</v>
      </c>
      <c r="G69">
        <v>1860068.07</v>
      </c>
    </row>
    <row r="70" spans="1:7" x14ac:dyDescent="0.25">
      <c r="A70">
        <v>140023</v>
      </c>
      <c r="B70" t="s">
        <v>391</v>
      </c>
      <c r="C70" t="s">
        <v>392</v>
      </c>
      <c r="D70" t="s">
        <v>393</v>
      </c>
      <c r="E70" t="s">
        <v>394</v>
      </c>
      <c r="G70">
        <v>1781579.32</v>
      </c>
    </row>
    <row r="71" spans="1:7" x14ac:dyDescent="0.25">
      <c r="A71">
        <v>140023</v>
      </c>
      <c r="B71" t="s">
        <v>318</v>
      </c>
      <c r="C71" t="s">
        <v>319</v>
      </c>
      <c r="D71" t="s">
        <v>320</v>
      </c>
      <c r="E71" t="s">
        <v>321</v>
      </c>
      <c r="G71">
        <v>1800231.62</v>
      </c>
    </row>
    <row r="72" spans="1:7" x14ac:dyDescent="0.25">
      <c r="A72">
        <v>140023</v>
      </c>
      <c r="E72" t="s">
        <v>601</v>
      </c>
      <c r="G72">
        <v>1860316.56</v>
      </c>
    </row>
    <row r="73" spans="1:7" x14ac:dyDescent="0.25">
      <c r="A73">
        <v>140024</v>
      </c>
      <c r="B73" t="s">
        <v>399</v>
      </c>
      <c r="C73" t="s">
        <v>400</v>
      </c>
      <c r="D73" t="s">
        <v>401</v>
      </c>
      <c r="E73" t="s">
        <v>402</v>
      </c>
      <c r="G73">
        <v>1659353.58</v>
      </c>
    </row>
    <row r="74" spans="1:7" x14ac:dyDescent="0.25">
      <c r="A74">
        <v>140024</v>
      </c>
      <c r="B74" t="s">
        <v>318</v>
      </c>
      <c r="C74" t="s">
        <v>319</v>
      </c>
      <c r="D74" t="s">
        <v>320</v>
      </c>
      <c r="E74" t="s">
        <v>321</v>
      </c>
      <c r="G74">
        <v>1800231.62</v>
      </c>
    </row>
    <row r="75" spans="1:7" x14ac:dyDescent="0.25">
      <c r="A75">
        <v>140024</v>
      </c>
      <c r="E75" t="s">
        <v>592</v>
      </c>
      <c r="G75">
        <v>1860068.07</v>
      </c>
    </row>
    <row r="76" spans="1:7" x14ac:dyDescent="0.25">
      <c r="A76">
        <v>140025</v>
      </c>
      <c r="B76" t="s">
        <v>407</v>
      </c>
      <c r="C76" t="s">
        <v>408</v>
      </c>
      <c r="D76" t="s">
        <v>409</v>
      </c>
      <c r="E76" t="s">
        <v>603</v>
      </c>
      <c r="G76">
        <v>689449.91</v>
      </c>
    </row>
    <row r="77" spans="1:7" x14ac:dyDescent="0.25">
      <c r="A77">
        <v>140025</v>
      </c>
      <c r="E77" t="s">
        <v>604</v>
      </c>
      <c r="G77">
        <v>883297.87</v>
      </c>
    </row>
    <row r="78" spans="1:7" x14ac:dyDescent="0.25">
      <c r="A78">
        <v>140025</v>
      </c>
      <c r="E78" t="s">
        <v>605</v>
      </c>
      <c r="G78">
        <v>958479</v>
      </c>
    </row>
    <row r="79" spans="1:7" x14ac:dyDescent="0.25">
      <c r="A79">
        <v>140026</v>
      </c>
      <c r="E79" t="s">
        <v>586</v>
      </c>
      <c r="G79">
        <v>130372.84</v>
      </c>
    </row>
    <row r="80" spans="1:7" x14ac:dyDescent="0.25">
      <c r="A80">
        <v>140026</v>
      </c>
      <c r="B80" t="s">
        <v>587</v>
      </c>
      <c r="C80" t="s">
        <v>588</v>
      </c>
      <c r="D80" t="s">
        <v>589</v>
      </c>
      <c r="E80" t="s">
        <v>590</v>
      </c>
      <c r="G80">
        <v>177922.73</v>
      </c>
    </row>
    <row r="81" spans="1:7" x14ac:dyDescent="0.25">
      <c r="A81">
        <v>140026</v>
      </c>
      <c r="E81" t="s">
        <v>591</v>
      </c>
      <c r="G81">
        <v>185715.83</v>
      </c>
    </row>
    <row r="82" spans="1:7" x14ac:dyDescent="0.25">
      <c r="A82">
        <v>140027</v>
      </c>
      <c r="E82" t="s">
        <v>586</v>
      </c>
      <c r="G82">
        <v>927987.83</v>
      </c>
    </row>
    <row r="83" spans="1:7" x14ac:dyDescent="0.25">
      <c r="A83">
        <v>140027</v>
      </c>
      <c r="B83" t="s">
        <v>587</v>
      </c>
      <c r="C83" t="s">
        <v>588</v>
      </c>
      <c r="D83" t="s">
        <v>589</v>
      </c>
      <c r="E83" t="s">
        <v>590</v>
      </c>
      <c r="G83">
        <v>1227403.52</v>
      </c>
    </row>
    <row r="84" spans="1:7" x14ac:dyDescent="0.25">
      <c r="A84">
        <v>140027</v>
      </c>
      <c r="E84" t="s">
        <v>591</v>
      </c>
      <c r="G84">
        <v>1303996.5900000001</v>
      </c>
    </row>
    <row r="85" spans="1:7" x14ac:dyDescent="0.25">
      <c r="A85">
        <v>140028</v>
      </c>
      <c r="B85" t="s">
        <v>292</v>
      </c>
      <c r="C85" t="s">
        <v>293</v>
      </c>
      <c r="D85" t="s">
        <v>294</v>
      </c>
      <c r="E85" t="s">
        <v>295</v>
      </c>
      <c r="G85">
        <v>194899.04</v>
      </c>
    </row>
    <row r="86" spans="1:7" x14ac:dyDescent="0.25">
      <c r="A86">
        <v>140028</v>
      </c>
      <c r="E86" t="s">
        <v>581</v>
      </c>
      <c r="G86">
        <v>244438.64</v>
      </c>
    </row>
    <row r="87" spans="1:7" x14ac:dyDescent="0.25">
      <c r="A87">
        <v>140028</v>
      </c>
      <c r="E87" t="s">
        <v>585</v>
      </c>
      <c r="G87">
        <v>247089.62</v>
      </c>
    </row>
    <row r="88" spans="1:7" x14ac:dyDescent="0.25">
      <c r="A88">
        <v>140029</v>
      </c>
      <c r="B88" t="s">
        <v>391</v>
      </c>
      <c r="C88" t="s">
        <v>392</v>
      </c>
      <c r="D88" t="s">
        <v>393</v>
      </c>
      <c r="E88" t="s">
        <v>394</v>
      </c>
      <c r="G88">
        <v>1819412.95</v>
      </c>
    </row>
    <row r="89" spans="1:7" x14ac:dyDescent="0.25">
      <c r="A89">
        <v>140029</v>
      </c>
      <c r="E89" t="s">
        <v>606</v>
      </c>
      <c r="G89">
        <v>1994650</v>
      </c>
    </row>
    <row r="90" spans="1:7" x14ac:dyDescent="0.25">
      <c r="A90">
        <v>140029</v>
      </c>
      <c r="E90" t="s">
        <v>592</v>
      </c>
      <c r="G90">
        <v>1860068.07</v>
      </c>
    </row>
    <row r="91" spans="1:7" x14ac:dyDescent="0.25">
      <c r="A91">
        <v>140030</v>
      </c>
      <c r="E91" t="s">
        <v>586</v>
      </c>
      <c r="G91">
        <v>128939.4</v>
      </c>
    </row>
    <row r="92" spans="1:7" x14ac:dyDescent="0.25">
      <c r="A92">
        <v>140030</v>
      </c>
      <c r="B92" t="s">
        <v>587</v>
      </c>
      <c r="C92" t="s">
        <v>588</v>
      </c>
      <c r="D92" t="s">
        <v>589</v>
      </c>
      <c r="E92" t="s">
        <v>590</v>
      </c>
      <c r="G92">
        <v>166188.56</v>
      </c>
    </row>
    <row r="93" spans="1:7" x14ac:dyDescent="0.25">
      <c r="A93">
        <v>140030</v>
      </c>
      <c r="E93" t="s">
        <v>591</v>
      </c>
      <c r="G93">
        <v>184192.31</v>
      </c>
    </row>
    <row r="94" spans="1:7" x14ac:dyDescent="0.25">
      <c r="A94">
        <v>140031</v>
      </c>
      <c r="E94" t="s">
        <v>586</v>
      </c>
      <c r="G94">
        <v>279685.52</v>
      </c>
    </row>
    <row r="95" spans="1:7" x14ac:dyDescent="0.25">
      <c r="A95">
        <v>140031</v>
      </c>
      <c r="B95" t="s">
        <v>587</v>
      </c>
      <c r="C95" t="s">
        <v>588</v>
      </c>
      <c r="D95" t="s">
        <v>589</v>
      </c>
      <c r="E95" t="s">
        <v>590</v>
      </c>
      <c r="G95">
        <v>372499.67</v>
      </c>
    </row>
    <row r="96" spans="1:7" x14ac:dyDescent="0.25">
      <c r="A96">
        <v>140031</v>
      </c>
      <c r="E96" t="s">
        <v>591</v>
      </c>
      <c r="G96">
        <v>390119.3</v>
      </c>
    </row>
    <row r="97" spans="1:7" x14ac:dyDescent="0.25">
      <c r="A97">
        <v>140032</v>
      </c>
      <c r="B97" t="s">
        <v>292</v>
      </c>
      <c r="C97" t="s">
        <v>293</v>
      </c>
      <c r="D97" t="s">
        <v>294</v>
      </c>
      <c r="E97" t="s">
        <v>295</v>
      </c>
      <c r="G97">
        <v>486576.63</v>
      </c>
    </row>
    <row r="98" spans="1:7" x14ac:dyDescent="0.25">
      <c r="A98">
        <v>140032</v>
      </c>
      <c r="E98" t="s">
        <v>581</v>
      </c>
      <c r="G98">
        <v>610255.06999999995</v>
      </c>
    </row>
    <row r="99" spans="1:7" x14ac:dyDescent="0.25">
      <c r="A99">
        <v>140032</v>
      </c>
      <c r="E99" t="s">
        <v>585</v>
      </c>
      <c r="G99">
        <v>616873.39</v>
      </c>
    </row>
    <row r="100" spans="1:7" x14ac:dyDescent="0.25">
      <c r="A100">
        <v>140033</v>
      </c>
      <c r="E100" t="s">
        <v>586</v>
      </c>
      <c r="G100">
        <v>1739893.07</v>
      </c>
    </row>
    <row r="101" spans="1:7" x14ac:dyDescent="0.25">
      <c r="A101">
        <v>140033</v>
      </c>
      <c r="B101" t="s">
        <v>587</v>
      </c>
      <c r="C101" t="s">
        <v>588</v>
      </c>
      <c r="D101" t="s">
        <v>589</v>
      </c>
      <c r="E101" t="s">
        <v>590</v>
      </c>
      <c r="G101">
        <v>2098876.46</v>
      </c>
    </row>
    <row r="102" spans="1:7" x14ac:dyDescent="0.25">
      <c r="A102">
        <v>140033</v>
      </c>
      <c r="E102" t="s">
        <v>591</v>
      </c>
      <c r="G102">
        <v>2133635.9</v>
      </c>
    </row>
    <row r="103" spans="1:7" x14ac:dyDescent="0.25">
      <c r="A103">
        <v>140034</v>
      </c>
      <c r="E103" t="s">
        <v>586</v>
      </c>
      <c r="G103">
        <v>180797.4</v>
      </c>
    </row>
    <row r="104" spans="1:7" x14ac:dyDescent="0.25">
      <c r="A104">
        <v>140034</v>
      </c>
      <c r="B104" t="s">
        <v>587</v>
      </c>
      <c r="C104" t="s">
        <v>588</v>
      </c>
      <c r="D104" t="s">
        <v>589</v>
      </c>
      <c r="E104" t="s">
        <v>590</v>
      </c>
      <c r="G104">
        <v>248562.94</v>
      </c>
    </row>
    <row r="105" spans="1:7" x14ac:dyDescent="0.25">
      <c r="A105">
        <v>140034</v>
      </c>
      <c r="E105" t="s">
        <v>591</v>
      </c>
      <c r="G105">
        <v>256330.54</v>
      </c>
    </row>
    <row r="106" spans="1:7" x14ac:dyDescent="0.25">
      <c r="A106">
        <v>140035</v>
      </c>
      <c r="E106" t="s">
        <v>586</v>
      </c>
      <c r="G106">
        <v>67665.78</v>
      </c>
    </row>
    <row r="107" spans="1:7" x14ac:dyDescent="0.25">
      <c r="A107">
        <v>140035</v>
      </c>
      <c r="B107" t="s">
        <v>587</v>
      </c>
      <c r="C107" t="s">
        <v>588</v>
      </c>
      <c r="D107" t="s">
        <v>589</v>
      </c>
      <c r="E107" t="s">
        <v>590</v>
      </c>
      <c r="G107">
        <v>98519.15</v>
      </c>
    </row>
    <row r="108" spans="1:7" x14ac:dyDescent="0.25">
      <c r="A108">
        <v>140035</v>
      </c>
      <c r="E108" t="s">
        <v>591</v>
      </c>
      <c r="G108">
        <v>102556.82</v>
      </c>
    </row>
    <row r="109" spans="1:7" x14ac:dyDescent="0.25">
      <c r="A109">
        <v>140036</v>
      </c>
      <c r="E109" t="s">
        <v>607</v>
      </c>
      <c r="G109">
        <v>1329959.72</v>
      </c>
    </row>
    <row r="110" spans="1:7" x14ac:dyDescent="0.25">
      <c r="A110">
        <v>140036</v>
      </c>
      <c r="E110" t="s">
        <v>608</v>
      </c>
      <c r="G110">
        <v>1379523.84</v>
      </c>
    </row>
    <row r="111" spans="1:7" x14ac:dyDescent="0.25">
      <c r="A111">
        <v>140036</v>
      </c>
      <c r="B111" t="s">
        <v>609</v>
      </c>
      <c r="C111" t="s">
        <v>185</v>
      </c>
      <c r="D111" t="s">
        <v>610</v>
      </c>
      <c r="E111" t="s">
        <v>611</v>
      </c>
      <c r="G111">
        <v>1390394.84</v>
      </c>
    </row>
    <row r="112" spans="1:7" x14ac:dyDescent="0.25">
      <c r="A112">
        <v>140037</v>
      </c>
      <c r="E112" t="s">
        <v>586</v>
      </c>
      <c r="G112">
        <v>598335.81999999995</v>
      </c>
    </row>
    <row r="113" spans="1:7" x14ac:dyDescent="0.25">
      <c r="A113">
        <v>140037</v>
      </c>
      <c r="B113" t="s">
        <v>587</v>
      </c>
      <c r="C113" t="s">
        <v>588</v>
      </c>
      <c r="D113" t="s">
        <v>589</v>
      </c>
      <c r="E113" t="s">
        <v>590</v>
      </c>
      <c r="G113">
        <v>800556.99</v>
      </c>
    </row>
    <row r="114" spans="1:7" x14ac:dyDescent="0.25">
      <c r="A114">
        <v>140037</v>
      </c>
      <c r="E114" t="s">
        <v>591</v>
      </c>
      <c r="G114">
        <v>841157.73</v>
      </c>
    </row>
    <row r="115" spans="1:7" x14ac:dyDescent="0.25">
      <c r="A115">
        <v>140038</v>
      </c>
      <c r="B115" t="s">
        <v>292</v>
      </c>
      <c r="C115" t="s">
        <v>293</v>
      </c>
      <c r="D115" t="s">
        <v>294</v>
      </c>
      <c r="E115" t="s">
        <v>295</v>
      </c>
      <c r="G115">
        <v>28735.56</v>
      </c>
    </row>
    <row r="116" spans="1:7" x14ac:dyDescent="0.25">
      <c r="A116">
        <v>140038</v>
      </c>
      <c r="E116" t="s">
        <v>581</v>
      </c>
      <c r="G116">
        <v>46070.11</v>
      </c>
    </row>
    <row r="117" spans="1:7" x14ac:dyDescent="0.25">
      <c r="A117">
        <v>140038</v>
      </c>
      <c r="E117" t="s">
        <v>585</v>
      </c>
      <c r="G117">
        <v>44566.46</v>
      </c>
    </row>
    <row r="118" spans="1:7" x14ac:dyDescent="0.25">
      <c r="A118">
        <v>140039</v>
      </c>
      <c r="E118" t="s">
        <v>586</v>
      </c>
      <c r="G118">
        <v>17496</v>
      </c>
    </row>
    <row r="119" spans="1:7" x14ac:dyDescent="0.25">
      <c r="A119">
        <v>140039</v>
      </c>
      <c r="B119" t="s">
        <v>587</v>
      </c>
      <c r="C119" t="s">
        <v>588</v>
      </c>
      <c r="D119" t="s">
        <v>589</v>
      </c>
      <c r="E119" t="s">
        <v>590</v>
      </c>
      <c r="G119">
        <v>25473.599999999999</v>
      </c>
    </row>
    <row r="120" spans="1:7" x14ac:dyDescent="0.25">
      <c r="A120">
        <v>140039</v>
      </c>
      <c r="E120" t="s">
        <v>591</v>
      </c>
      <c r="G120">
        <v>26617.599999999999</v>
      </c>
    </row>
    <row r="121" spans="1:7" x14ac:dyDescent="0.25">
      <c r="A121">
        <v>140040</v>
      </c>
      <c r="B121" t="s">
        <v>292</v>
      </c>
      <c r="C121" t="s">
        <v>293</v>
      </c>
      <c r="D121" t="s">
        <v>294</v>
      </c>
      <c r="E121" t="s">
        <v>295</v>
      </c>
      <c r="G121">
        <v>201148.92</v>
      </c>
    </row>
    <row r="122" spans="1:7" x14ac:dyDescent="0.25">
      <c r="A122">
        <v>140040</v>
      </c>
      <c r="E122" t="s">
        <v>581</v>
      </c>
      <c r="G122">
        <v>322490.75</v>
      </c>
    </row>
    <row r="123" spans="1:7" x14ac:dyDescent="0.25">
      <c r="A123">
        <v>140040</v>
      </c>
      <c r="E123" t="s">
        <v>585</v>
      </c>
      <c r="G123">
        <v>311965.23</v>
      </c>
    </row>
    <row r="124" spans="1:7" x14ac:dyDescent="0.25">
      <c r="A124">
        <v>140041</v>
      </c>
      <c r="E124" t="s">
        <v>586</v>
      </c>
      <c r="G124">
        <v>410648.4</v>
      </c>
    </row>
    <row r="125" spans="1:7" x14ac:dyDescent="0.25">
      <c r="A125">
        <v>140041</v>
      </c>
      <c r="B125" t="s">
        <v>587</v>
      </c>
      <c r="C125" t="s">
        <v>588</v>
      </c>
      <c r="D125" t="s">
        <v>589</v>
      </c>
      <c r="E125" t="s">
        <v>590</v>
      </c>
      <c r="G125">
        <v>555000.19999999995</v>
      </c>
    </row>
    <row r="126" spans="1:7" x14ac:dyDescent="0.25">
      <c r="A126">
        <v>140041</v>
      </c>
      <c r="E126" t="s">
        <v>591</v>
      </c>
      <c r="G126">
        <v>582555.82999999996</v>
      </c>
    </row>
    <row r="127" spans="1:7" x14ac:dyDescent="0.25">
      <c r="A127">
        <v>140042</v>
      </c>
      <c r="B127" t="s">
        <v>407</v>
      </c>
      <c r="C127" t="s">
        <v>408</v>
      </c>
      <c r="D127" t="s">
        <v>409</v>
      </c>
      <c r="E127" t="s">
        <v>612</v>
      </c>
      <c r="G127">
        <v>79422.89</v>
      </c>
    </row>
    <row r="128" spans="1:7" x14ac:dyDescent="0.25">
      <c r="A128">
        <v>140042</v>
      </c>
      <c r="E128" t="s">
        <v>605</v>
      </c>
      <c r="G128">
        <v>80935.72</v>
      </c>
    </row>
    <row r="129" spans="1:7" x14ac:dyDescent="0.25">
      <c r="A129">
        <v>140042</v>
      </c>
      <c r="E129" t="s">
        <v>604</v>
      </c>
      <c r="G129">
        <v>86987.03</v>
      </c>
    </row>
    <row r="130" spans="1:7" x14ac:dyDescent="0.25">
      <c r="A130">
        <v>140043</v>
      </c>
      <c r="B130" t="s">
        <v>407</v>
      </c>
      <c r="C130" t="s">
        <v>408</v>
      </c>
      <c r="D130" t="s">
        <v>409</v>
      </c>
      <c r="E130" t="s">
        <v>612</v>
      </c>
      <c r="G130">
        <v>452042.23999999999</v>
      </c>
    </row>
    <row r="131" spans="1:7" x14ac:dyDescent="0.25">
      <c r="A131">
        <v>140043</v>
      </c>
      <c r="E131" t="s">
        <v>605</v>
      </c>
      <c r="G131">
        <v>459786.97</v>
      </c>
    </row>
    <row r="132" spans="1:7" x14ac:dyDescent="0.25">
      <c r="A132">
        <v>140043</v>
      </c>
      <c r="E132" t="s">
        <v>604</v>
      </c>
      <c r="G132">
        <v>475063.99</v>
      </c>
    </row>
    <row r="133" spans="1:7" x14ac:dyDescent="0.25">
      <c r="A133">
        <v>140044</v>
      </c>
      <c r="E133" t="s">
        <v>602</v>
      </c>
      <c r="G133">
        <v>674455.54</v>
      </c>
    </row>
    <row r="134" spans="1:7" x14ac:dyDescent="0.25">
      <c r="A134">
        <v>140044</v>
      </c>
      <c r="E134" t="s">
        <v>613</v>
      </c>
      <c r="G134">
        <v>626280.66</v>
      </c>
    </row>
    <row r="135" spans="1:7" x14ac:dyDescent="0.25">
      <c r="A135">
        <v>140044</v>
      </c>
      <c r="E135" t="s">
        <v>614</v>
      </c>
      <c r="G135">
        <v>722631.09</v>
      </c>
    </row>
    <row r="136" spans="1:7" x14ac:dyDescent="0.25">
      <c r="A136">
        <v>140045</v>
      </c>
      <c r="E136" t="s">
        <v>615</v>
      </c>
      <c r="G136">
        <v>509524.61</v>
      </c>
    </row>
    <row r="137" spans="1:7" x14ac:dyDescent="0.25">
      <c r="A137">
        <v>140045</v>
      </c>
      <c r="E137" t="s">
        <v>602</v>
      </c>
      <c r="G137">
        <v>530755.43999999994</v>
      </c>
    </row>
    <row r="138" spans="1:7" x14ac:dyDescent="0.25">
      <c r="A138">
        <v>140045</v>
      </c>
      <c r="E138" t="s">
        <v>614</v>
      </c>
      <c r="G138">
        <v>573216.49</v>
      </c>
    </row>
    <row r="139" spans="1:7" x14ac:dyDescent="0.25">
      <c r="A139">
        <v>140046</v>
      </c>
      <c r="E139" t="s">
        <v>615</v>
      </c>
      <c r="G139">
        <v>875825.08</v>
      </c>
    </row>
    <row r="140" spans="1:7" x14ac:dyDescent="0.25">
      <c r="A140">
        <v>140046</v>
      </c>
      <c r="E140" t="s">
        <v>602</v>
      </c>
      <c r="G140">
        <v>909514.91</v>
      </c>
    </row>
    <row r="141" spans="1:7" x14ac:dyDescent="0.25">
      <c r="A141">
        <v>140046</v>
      </c>
      <c r="E141" t="s">
        <v>616</v>
      </c>
      <c r="G141">
        <v>943210.06</v>
      </c>
    </row>
    <row r="142" spans="1:7" x14ac:dyDescent="0.25">
      <c r="A142">
        <v>140047</v>
      </c>
      <c r="B142" t="s">
        <v>407</v>
      </c>
      <c r="C142" t="s">
        <v>408</v>
      </c>
      <c r="D142" t="s">
        <v>409</v>
      </c>
      <c r="E142" t="s">
        <v>612</v>
      </c>
      <c r="G142">
        <v>513869.65</v>
      </c>
    </row>
    <row r="143" spans="1:7" x14ac:dyDescent="0.25">
      <c r="A143">
        <v>140047</v>
      </c>
      <c r="E143" t="s">
        <v>604</v>
      </c>
      <c r="G143">
        <v>548091.54</v>
      </c>
    </row>
    <row r="144" spans="1:7" x14ac:dyDescent="0.25">
      <c r="A144">
        <v>140047</v>
      </c>
      <c r="E144" t="s">
        <v>605</v>
      </c>
      <c r="G144">
        <v>595270.57999999996</v>
      </c>
    </row>
    <row r="145" spans="1:7" x14ac:dyDescent="0.25">
      <c r="A145">
        <v>140048</v>
      </c>
      <c r="E145" t="s">
        <v>586</v>
      </c>
      <c r="G145">
        <v>387481.46</v>
      </c>
    </row>
    <row r="146" spans="1:7" x14ac:dyDescent="0.25">
      <c r="A146">
        <v>140048</v>
      </c>
      <c r="B146" t="s">
        <v>587</v>
      </c>
      <c r="C146" t="s">
        <v>588</v>
      </c>
      <c r="D146" t="s">
        <v>589</v>
      </c>
      <c r="E146" t="s">
        <v>590</v>
      </c>
      <c r="G146">
        <v>521263.82</v>
      </c>
    </row>
    <row r="147" spans="1:7" x14ac:dyDescent="0.25">
      <c r="A147">
        <v>140048</v>
      </c>
      <c r="E147" t="s">
        <v>591</v>
      </c>
      <c r="G147">
        <v>550819.18999999994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Tabla_341018</vt:lpstr>
      <vt:lpstr>Tabla_341002</vt:lpstr>
      <vt:lpstr>Hidden_1_Tabla_341002</vt:lpstr>
      <vt:lpstr>Tabla_341015</vt:lpstr>
      <vt:lpstr>Hidden_1_Tabla_3410024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op.larellano</cp:lastModifiedBy>
  <dcterms:created xsi:type="dcterms:W3CDTF">2023-01-31T15:15:36Z</dcterms:created>
  <dcterms:modified xsi:type="dcterms:W3CDTF">2024-06-10T14:43:54Z</dcterms:modified>
</cp:coreProperties>
</file>