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tabRatio="594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124519"/>
</workbook>
</file>

<file path=xl/sharedStrings.xml><?xml version="1.0" encoding="utf-8"?>
<sst xmlns="http://schemas.openxmlformats.org/spreadsheetml/2006/main" count="238" uniqueCount="149">
  <si>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</si>
  <si>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</si>
  <si>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</si>
  <si>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</si>
  <si>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</si>
  <si>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</si>
  <si>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</si>
  <si>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</si>
  <si>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</si>
  <si>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</si>
  <si>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</si>
  <si>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</si>
  <si>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</si>
  <si>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</si>
  <si>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</si>
  <si>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</si>
  <si>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</si>
  <si>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</si>
  <si>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</si>
  <si>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</si>
  <si>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</si>
  <si>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</si>
  <si>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</si>
  <si>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</si>
  <si>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</si>
  <si>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</si>
  <si>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</si>
  <si>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</si>
  <si>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</si>
  <si>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</si>
  <si>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</si>
  <si>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</si>
  <si>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</si>
  <si>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</si>
  <si>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</si>
  <si>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</si>
  <si>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</si>
  <si>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</si>
  <si>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</si>
  <si>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</si>
  <si>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</si>
  <si>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</si>
  <si>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</si>
  <si>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</si>
  <si>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</si>
  <si>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</si>
  <si>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</si>
  <si>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</si>
  <si>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</si>
  <si>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</si>
  <si>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</si>
  <si>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</si>
  <si>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</si>
  <si>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</si>
  <si>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</si>
  <si>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</si>
  <si>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</si>
  <si>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</si>
  <si>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</si>
  <si>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</si>
  <si>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</si>
  <si>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</si>
  <si>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</si>
  <si>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</si>
  <si>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</si>
  <si>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</si>
  <si>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</si>
  <si>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</si>
  <si>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</si>
  <si>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</si>
  <si>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</si>
  <si>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</si>
  <si>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</si>
  <si>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</si>
  <si>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</si>
  <si>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</si>
  <si>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</si>
  <si>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</si>
  <si>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</si>
  <si>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</si>
  <si>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</si>
  <si>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</si>
  <si>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</si>
  <si>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</si>
  <si>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</si>
  <si>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</si>
  <si>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</si>
  <si>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</si>
  <si>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</si>
  <si>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</si>
  <si>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</si>
  <si>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</si>
  <si>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</si>
  <si>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</si>
  <si>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</si>
  <si>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</si>
  <si>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</si>
  <si>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</si>
  <si>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</si>
  <si>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</si>
  <si>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</si>
  <si>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</si>
  <si>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</si>
  <si>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</si>
  <si>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</si>
  <si>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</si>
  <si>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</si>
  <si>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</si>
  <si>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</si>
  <si>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</si>
  <si>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</si>
  <si>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</si>
  <si>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</si>
  <si>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</si>
  <si>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</si>
  <si>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</si>
  <si>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</si>
  <si>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</si>
  <si>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Octubre-Diciembre</t>
  </si>
  <si>
    <t>http://www.juarez.gob.mx/transparencia/docs/convenio-cedefam-parque-central.zip</t>
  </si>
  <si>
    <t>Tesoreria</t>
  </si>
  <si>
    <t>Presupuesto de Egresos de la Federacion 2015</t>
  </si>
  <si>
    <t>No</t>
  </si>
  <si>
    <t>Pensiones Civiles del Estado de Chihuahua CEDEFAM</t>
  </si>
  <si>
    <t>Mensual</t>
  </si>
  <si>
    <t>http://www.juarez.gob.mx/transparencia/docs/formato-xxvi-nota.docx</t>
  </si>
  <si>
    <t>31/12/2015</t>
  </si>
  <si>
    <t xml:space="preserve">Tesoreria Municipal </t>
  </si>
  <si>
    <t>http://www.juarez.gob.mx/2015cf/transparencia/docs.php?file=2061969</t>
  </si>
  <si>
    <t>Oficialia Mayor</t>
  </si>
  <si>
    <t>Sindicato Unico de Trabajadores al Servicio del Municipio de Juarez Chih</t>
  </si>
  <si>
    <t>http://www.juarez.gob.mx/transparencia/docs/bienestar-y-defensa-animal-aprediendo-a-vivir-2015.jpg</t>
  </si>
  <si>
    <t>Artículo 28 Fracción I,XXII Código Mpal para el Estado de Chihuaha</t>
  </si>
  <si>
    <t>Bienestar y defensa animal Aprendiendo a Vivir, A.C.</t>
  </si>
  <si>
    <t>Pago Unico</t>
  </si>
  <si>
    <t>http://www.juarez.gob.mx/transparencia/docs/centro-de-estudios-para-invidentes-2015.jpg</t>
  </si>
  <si>
    <t>Centro de estudios para invidentes, A.C.</t>
  </si>
  <si>
    <t>http://www.juarez.gob.mx/transparencia/docs/salon-de-la-fama-2015.jpg</t>
  </si>
  <si>
    <t>Direccion de Cultura</t>
  </si>
  <si>
    <t>Salon de la Fama del Deportista Juarense, A.C.</t>
  </si>
  <si>
    <t>http://www.juarez.gob.mx/transparencia/docs/servicios-educativos-del-edo-chihuahua-2015.jpg</t>
  </si>
  <si>
    <t>Coordinacion Gral de Valuacion y Planeacion</t>
  </si>
  <si>
    <t>Servicios Educativos del Estado de Chihuahua</t>
  </si>
  <si>
    <t>AEA00-120100-59461</t>
  </si>
  <si>
    <t>AJA00-220000-59461</t>
  </si>
  <si>
    <t>ASF00-310100-59461</t>
  </si>
  <si>
    <t>GOF00-290000-59473</t>
  </si>
  <si>
    <t>FGG00-290000-59471</t>
  </si>
  <si>
    <t>FGGF3-290000-59471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</si>
</sst>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d/mm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64" fontId="4" fillId="0" borderId="0" xfId="0" applyNumberFormat="1" applyFont="1" applyAlignment="1" applyProtection="1">
      <alignment horizontal="right"/>
    </xf>
    <xf numFmtId="0" fontId="3" fillId="0" borderId="0" xfId="1" applyProtection="1"/>
    <xf numFmtId="0" fontId="4" fillId="0" borderId="0" xfId="0" applyFont="1" applyFill="1" applyBorder="1" applyProtection="1"/>
    <xf numFmtId="4" fontId="0" fillId="0" borderId="0" xfId="0" applyNumberFormat="1" applyProtection="1"/>
    <xf numFmtId="165" fontId="4" fillId="0" borderId="0" xfId="0" applyNumberFormat="1" applyFont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4" fontId="0" fillId="0" borderId="0" xfId="0" applyNumberFormat="1" applyFill="1" applyProtection="1"/>
    <xf numFmtId="4" fontId="4" fillId="0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VI%20Personas%20fisicas%20o%20morale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salon-de-la-fama-2015.jpg" TargetMode="External"/><Relationship Id="rId7" Type="http://schemas.openxmlformats.org/officeDocument/2006/relationships/hyperlink" Target="http://www.juarez.gob.mx/transparencia/docs/formato-xxvi-nota.docx" TargetMode="External"/><Relationship Id="rId2" Type="http://schemas.openxmlformats.org/officeDocument/2006/relationships/hyperlink" Target="http://www.juarez.gob.mx/transparencia/docs/centro-de-estudios-para-invidentes-2015.jpg" TargetMode="External"/><Relationship Id="rId1" Type="http://schemas.openxmlformats.org/officeDocument/2006/relationships/hyperlink" Target="http://www.juarez.gob.mx/transparencia/docs/bienestar-y-defensa-animal-aprediendo-a-vivir-2015.jpg" TargetMode="External"/><Relationship Id="rId6" Type="http://schemas.openxmlformats.org/officeDocument/2006/relationships/hyperlink" Target="http://www.juarez.gob.mx/2015cf/transparencia/docs.php?file=2061969" TargetMode="External"/><Relationship Id="rId5" Type="http://schemas.openxmlformats.org/officeDocument/2006/relationships/hyperlink" Target="http://www.juarez.gob.mx/transparencia/docs/convenio-cedefam-parque-central.zip" TargetMode="External"/><Relationship Id="rId4" Type="http://schemas.openxmlformats.org/officeDocument/2006/relationships/hyperlink" Target="http://www.juarez.gob.mx/transparencia/docs/servicios-educativos-del-edo-chihuahua-201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topLeftCell="A2" workbookViewId="0">
      <selection activeCell="A14" sqref="A14:XFD25"/>
    </sheetView>
  </sheetViews>
  <sheetFormatPr defaultColWidth="8.85546875" defaultRowHeight="1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s="4" customFormat="1">
      <c r="A8" s="4">
        <v>2015</v>
      </c>
      <c r="B8" s="5" t="s">
        <v>118</v>
      </c>
      <c r="C8" s="3" t="s">
        <v>72</v>
      </c>
      <c r="D8" s="6">
        <v>41978</v>
      </c>
      <c r="E8" s="7" t="s">
        <v>119</v>
      </c>
      <c r="F8" s="5">
        <v>5</v>
      </c>
      <c r="G8" s="5" t="s">
        <v>120</v>
      </c>
      <c r="H8" s="5" t="s">
        <v>121</v>
      </c>
      <c r="I8" s="4" t="s">
        <v>74</v>
      </c>
      <c r="J8" s="3" t="s">
        <v>98</v>
      </c>
      <c r="K8" s="5" t="s">
        <v>122</v>
      </c>
      <c r="L8" s="5" t="s">
        <v>122</v>
      </c>
      <c r="M8" s="5" t="s">
        <v>122</v>
      </c>
      <c r="N8" s="8" t="s">
        <v>123</v>
      </c>
      <c r="O8" s="9">
        <v>3457011</v>
      </c>
      <c r="P8" s="4">
        <v>0</v>
      </c>
      <c r="Q8" s="8" t="s">
        <v>124</v>
      </c>
      <c r="R8" s="6">
        <v>42349</v>
      </c>
      <c r="S8" s="7" t="s">
        <v>125</v>
      </c>
      <c r="T8" s="10" t="s">
        <v>126</v>
      </c>
      <c r="U8" s="5" t="s">
        <v>127</v>
      </c>
      <c r="V8" s="4">
        <v>2015</v>
      </c>
      <c r="W8" s="11" t="s">
        <v>126</v>
      </c>
    </row>
    <row r="9" spans="1:24" s="4" customFormat="1">
      <c r="A9" s="4">
        <v>2015</v>
      </c>
      <c r="B9" s="5" t="s">
        <v>118</v>
      </c>
      <c r="C9" s="3" t="s">
        <v>72</v>
      </c>
      <c r="D9" s="6">
        <v>41912</v>
      </c>
      <c r="E9" s="7" t="s">
        <v>128</v>
      </c>
      <c r="F9" s="5">
        <v>6</v>
      </c>
      <c r="G9" s="5" t="s">
        <v>129</v>
      </c>
      <c r="H9" s="5" t="s">
        <v>121</v>
      </c>
      <c r="I9" s="4" t="s">
        <v>74</v>
      </c>
      <c r="J9" s="3" t="s">
        <v>86</v>
      </c>
      <c r="K9" s="5" t="s">
        <v>122</v>
      </c>
      <c r="L9" s="5" t="s">
        <v>122</v>
      </c>
      <c r="M9" s="5" t="s">
        <v>122</v>
      </c>
      <c r="N9" s="8" t="s">
        <v>130</v>
      </c>
      <c r="O9" s="9">
        <v>8994910.7799999993</v>
      </c>
      <c r="P9" s="4">
        <v>0</v>
      </c>
      <c r="Q9" s="8" t="s">
        <v>124</v>
      </c>
      <c r="R9" s="6">
        <v>42369</v>
      </c>
      <c r="S9" s="7" t="s">
        <v>125</v>
      </c>
      <c r="T9" s="10" t="s">
        <v>126</v>
      </c>
      <c r="U9" s="5" t="s">
        <v>127</v>
      </c>
      <c r="V9" s="4">
        <v>2015</v>
      </c>
      <c r="W9" s="11" t="s">
        <v>126</v>
      </c>
    </row>
    <row r="10" spans="1:24" s="4" customFormat="1">
      <c r="A10" s="4">
        <v>2015</v>
      </c>
      <c r="B10" s="5" t="s">
        <v>118</v>
      </c>
      <c r="C10" s="3" t="s">
        <v>72</v>
      </c>
      <c r="D10" s="6">
        <v>42268</v>
      </c>
      <c r="E10" s="7" t="s">
        <v>131</v>
      </c>
      <c r="F10" s="5">
        <v>9</v>
      </c>
      <c r="G10" s="5" t="s">
        <v>120</v>
      </c>
      <c r="H10" s="12" t="s">
        <v>132</v>
      </c>
      <c r="I10" s="4" t="s">
        <v>74</v>
      </c>
      <c r="J10" s="3" t="s">
        <v>101</v>
      </c>
      <c r="K10" s="5" t="s">
        <v>122</v>
      </c>
      <c r="L10" s="5" t="s">
        <v>122</v>
      </c>
      <c r="M10" s="5" t="s">
        <v>122</v>
      </c>
      <c r="N10" s="8" t="s">
        <v>133</v>
      </c>
      <c r="O10" s="9">
        <v>40000</v>
      </c>
      <c r="P10" s="4">
        <v>0</v>
      </c>
      <c r="Q10" s="5" t="s">
        <v>134</v>
      </c>
      <c r="R10" s="6">
        <v>42290</v>
      </c>
      <c r="S10" s="7" t="s">
        <v>125</v>
      </c>
      <c r="T10" s="10" t="s">
        <v>126</v>
      </c>
      <c r="U10" s="5" t="s">
        <v>127</v>
      </c>
      <c r="V10" s="4">
        <v>2015</v>
      </c>
      <c r="W10" s="11" t="s">
        <v>126</v>
      </c>
    </row>
    <row r="11" spans="1:24" s="4" customFormat="1">
      <c r="A11" s="4">
        <v>2015</v>
      </c>
      <c r="B11" s="5" t="s">
        <v>118</v>
      </c>
      <c r="C11" s="3" t="s">
        <v>69</v>
      </c>
      <c r="D11" s="6">
        <v>42345</v>
      </c>
      <c r="E11" s="7" t="s">
        <v>135</v>
      </c>
      <c r="F11" s="5">
        <v>10</v>
      </c>
      <c r="G11" s="5" t="s">
        <v>120</v>
      </c>
      <c r="H11" s="12" t="s">
        <v>132</v>
      </c>
      <c r="I11" s="4" t="s">
        <v>74</v>
      </c>
      <c r="J11" s="3" t="s">
        <v>101</v>
      </c>
      <c r="K11" s="5" t="s">
        <v>122</v>
      </c>
      <c r="L11" s="5" t="s">
        <v>122</v>
      </c>
      <c r="M11" s="5" t="s">
        <v>122</v>
      </c>
      <c r="N11" s="8" t="s">
        <v>136</v>
      </c>
      <c r="O11" s="9">
        <v>2300000</v>
      </c>
      <c r="P11" s="4">
        <v>0</v>
      </c>
      <c r="Q11" s="5" t="s">
        <v>134</v>
      </c>
      <c r="R11" s="6">
        <v>42368</v>
      </c>
      <c r="S11" s="7" t="s">
        <v>125</v>
      </c>
      <c r="T11" s="10" t="s">
        <v>126</v>
      </c>
      <c r="U11" s="5" t="s">
        <v>127</v>
      </c>
      <c r="V11" s="4">
        <v>2015</v>
      </c>
      <c r="W11" s="11" t="s">
        <v>126</v>
      </c>
    </row>
    <row r="12" spans="1:24" s="4" customFormat="1">
      <c r="A12" s="4">
        <v>2015</v>
      </c>
      <c r="B12" s="5" t="s">
        <v>118</v>
      </c>
      <c r="C12" s="3" t="s">
        <v>72</v>
      </c>
      <c r="D12" s="6">
        <v>42334</v>
      </c>
      <c r="E12" s="7" t="s">
        <v>137</v>
      </c>
      <c r="F12" s="5">
        <v>18</v>
      </c>
      <c r="G12" s="5" t="s">
        <v>138</v>
      </c>
      <c r="H12" s="12" t="s">
        <v>132</v>
      </c>
      <c r="I12" s="4" t="s">
        <v>74</v>
      </c>
      <c r="J12" s="3" t="s">
        <v>101</v>
      </c>
      <c r="K12" s="5" t="s">
        <v>122</v>
      </c>
      <c r="L12" s="5" t="s">
        <v>122</v>
      </c>
      <c r="M12" s="5" t="s">
        <v>122</v>
      </c>
      <c r="N12" s="8" t="s">
        <v>139</v>
      </c>
      <c r="O12" s="9">
        <v>40000</v>
      </c>
      <c r="P12" s="4">
        <v>0</v>
      </c>
      <c r="Q12" s="5" t="s">
        <v>134</v>
      </c>
      <c r="R12" s="6">
        <v>42333</v>
      </c>
      <c r="S12" s="7" t="s">
        <v>125</v>
      </c>
      <c r="T12" s="10" t="s">
        <v>126</v>
      </c>
      <c r="U12" s="5" t="s">
        <v>127</v>
      </c>
      <c r="V12" s="4">
        <v>2015</v>
      </c>
      <c r="W12" s="11" t="s">
        <v>126</v>
      </c>
    </row>
    <row r="13" spans="1:24" s="4" customFormat="1">
      <c r="A13" s="4">
        <v>2015</v>
      </c>
      <c r="B13" s="5" t="s">
        <v>118</v>
      </c>
      <c r="C13" s="3" t="s">
        <v>69</v>
      </c>
      <c r="D13" s="6">
        <v>42146</v>
      </c>
      <c r="E13" s="7" t="s">
        <v>140</v>
      </c>
      <c r="F13" s="5">
        <v>19</v>
      </c>
      <c r="G13" s="5" t="s">
        <v>141</v>
      </c>
      <c r="H13" s="12" t="s">
        <v>132</v>
      </c>
      <c r="I13" s="4" t="s">
        <v>74</v>
      </c>
      <c r="J13" s="3" t="s">
        <v>92</v>
      </c>
      <c r="K13" s="5" t="s">
        <v>122</v>
      </c>
      <c r="L13" s="5" t="s">
        <v>122</v>
      </c>
      <c r="M13" s="5" t="s">
        <v>122</v>
      </c>
      <c r="N13" s="8" t="s">
        <v>142</v>
      </c>
      <c r="O13" s="9">
        <v>268959</v>
      </c>
      <c r="P13" s="4">
        <v>0</v>
      </c>
      <c r="Q13" s="5" t="s">
        <v>134</v>
      </c>
      <c r="R13" s="6">
        <v>42321</v>
      </c>
      <c r="S13" s="7" t="s">
        <v>125</v>
      </c>
      <c r="T13" s="10" t="s">
        <v>126</v>
      </c>
      <c r="U13" s="5" t="s">
        <v>127</v>
      </c>
      <c r="V13" s="4">
        <v>2015</v>
      </c>
      <c r="W13" s="11" t="s">
        <v>126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4:I177">
      <formula1>Hidden_28</formula1>
    </dataValidation>
    <dataValidation type="list" allowBlank="1" showErrorMessage="1" sqref="C8:C177">
      <formula1>Hidden_12</formula1>
    </dataValidation>
    <dataValidation type="list" allowBlank="1" showErrorMessage="1" sqref="J8:J177">
      <formula1>Hidden_39</formula1>
    </dataValidation>
    <dataValidation type="list" allowBlank="1" showInputMessage="1" showErrorMessage="1" sqref="IY8:IY13 SU8:SU13 ACQ8:ACQ13 AMM8:AMM13 AWI8:AWI13 BGE8:BGE13 BQA8:BQA13 BZW8:BZW13 CJS8:CJS13 CTO8:CTO13 DDK8:DDK13 DNG8:DNG13 DXC8:DXC13 EGY8:EGY13 EQU8:EQU13 FAQ8:FAQ13 FKM8:FKM13 FUI8:FUI13 GEE8:GEE13 GOA8:GOA13 GXW8:GXW13 HHS8:HHS13 HRO8:HRO13 IBK8:IBK13 ILG8:ILG13 IVC8:IVC13 JEY8:JEY13 JOU8:JOU13 JYQ8:JYQ13 KIM8:KIM13 KSI8:KSI13 LCE8:LCE13 LMA8:LMA13 LVW8:LVW13 MFS8:MFS13 MPO8:MPO13 MZK8:MZK13 NJG8:NJG13 NTC8:NTC13 OCY8:OCY13 OMU8:OMU13 OWQ8:OWQ13 PGM8:PGM13 PQI8:PQI13 QAE8:QAE13 QKA8:QKA13 QTW8:QTW13 RDS8:RDS13 RNO8:RNO13 RXK8:RXK13 SHG8:SHG13 SRC8:SRC13 TAY8:TAY13 TKU8:TKU13 TUQ8:TUQ13 UEM8:UEM13 UOI8:UOI13 UYE8:UYE13 VIA8:VIA13 VRW8:VRW13 WBS8:WBS13 WLO8:WLO13 WVK8:WVK13">
      <formula1>hidden1</formula1>
    </dataValidation>
    <dataValidation type="list" allowBlank="1" showInputMessage="1" showErrorMessage="1" sqref="I8:I13 JE8:JE13 TA8:TA13 ACW8:ACW13 AMS8:AMS13 AWO8:AWO13 BGK8:BGK13 BQG8:BQG13 CAC8:CAC13 CJY8:CJY13 CTU8:CTU13 DDQ8:DDQ13 DNM8:DNM13 DXI8:DXI13 EHE8:EHE13 ERA8:ERA13 FAW8:FAW13 FKS8:FKS13 FUO8:FUO13 GEK8:GEK13 GOG8:GOG13 GYC8:GYC13 HHY8:HHY13 HRU8:HRU13 IBQ8:IBQ13 ILM8:ILM13 IVI8:IVI13 JFE8:JFE13 JPA8:JPA13 JYW8:JYW13 KIS8:KIS13 KSO8:KSO13 LCK8:LCK13 LMG8:LMG13 LWC8:LWC13 MFY8:MFY13 MPU8:MPU13 MZQ8:MZQ13 NJM8:NJM13 NTI8:NTI13 ODE8:ODE13 ONA8:ONA13 OWW8:OWW13 PGS8:PGS13 PQO8:PQO13 QAK8:QAK13 QKG8:QKG13 QUC8:QUC13 RDY8:RDY13 RNU8:RNU13 RXQ8:RXQ13 SHM8:SHM13 SRI8:SRI13 TBE8:TBE13 TLA8:TLA13 TUW8:TUW13 UES8:UES13 UOO8:UOO13 UYK8:UYK13 VIG8:VIG13 VSC8:VSC13 WBY8:WBY13 WLU8:WLU13 WVQ8:WVQ13">
      <formula1>hidden2</formula1>
    </dataValidation>
    <dataValidation type="list" allowBlank="1" showInputMessage="1" showErrorMessage="1" sqref="JF8:JF13 TB8:TB13 ACX8:ACX13 AMT8:AMT13 AWP8:AWP13 BGL8:BGL13 BQH8:BQH13 CAD8:CAD13 CJZ8:CJZ13 CTV8:CTV13 DDR8:DDR13 DNN8:DNN13 DXJ8:DXJ13 EHF8:EHF13 ERB8:ERB13 FAX8:FAX13 FKT8:FKT13 FUP8:FUP13 GEL8:GEL13 GOH8:GOH13 GYD8:GYD13 HHZ8:HHZ13 HRV8:HRV13 IBR8:IBR13 ILN8:ILN13 IVJ8:IVJ13 JFF8:JFF13 JPB8:JPB13 JYX8:JYX13 KIT8:KIT13 KSP8:KSP13 LCL8:LCL13 LMH8:LMH13 LWD8:LWD13 MFZ8:MFZ13 MPV8:MPV13 MZR8:MZR13 NJN8:NJN13 NTJ8:NTJ13 ODF8:ODF13 ONB8:ONB13 OWX8:OWX13 PGT8:PGT13 PQP8:PQP13 QAL8:QAL13 QKH8:QKH13 QUD8:QUD13 RDZ8:RDZ13 RNV8:RNV13 RXR8:RXR13 SHN8:SHN13 SRJ8:SRJ13 TBF8:TBF13 TLB8:TLB13 TUX8:TUX13 UET8:UET13 UOP8:UOP13 UYL8:UYL13 VIH8:VIH13 VSD8:VSD13 WBZ8:WBZ13 WLV8:WLV13 WVR8:WVR13">
      <formula1>hidden3</formula1>
    </dataValidation>
  </dataValidations>
  <hyperlinks>
    <hyperlink ref="E10" r:id="rId1"/>
    <hyperlink ref="E11" r:id="rId2"/>
    <hyperlink ref="E12" r:id="rId3"/>
    <hyperlink ref="E13" r:id="rId4"/>
    <hyperlink ref="E8" r:id="rId5"/>
    <hyperlink ref="E9" r:id="rId6"/>
    <hyperlink ref="S10:S13" r:id="rId7" display="http://www.juarez.gob.mx/transparencia/docs/formato-xxvi-not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8.8554687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opLeftCell="A3" workbookViewId="0">
      <selection activeCell="B17" sqref="B17"/>
    </sheetView>
  </sheetViews>
  <sheetFormatPr defaultColWidth="8.85546875" defaultRowHeight="1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10" hidden="1">
      <c r="B1" t="s">
        <v>12</v>
      </c>
      <c r="C1" t="s">
        <v>13</v>
      </c>
    </row>
    <row r="2" spans="1:10" hidden="1">
      <c r="B2" t="s">
        <v>113</v>
      </c>
      <c r="C2" t="s">
        <v>114</v>
      </c>
    </row>
    <row r="3" spans="1:10">
      <c r="A3" s="1" t="s">
        <v>115</v>
      </c>
      <c r="B3" s="1" t="s">
        <v>116</v>
      </c>
      <c r="C3" s="1" t="s">
        <v>117</v>
      </c>
    </row>
    <row r="4" spans="1:10" s="4" customFormat="1">
      <c r="A4" s="5">
        <v>5</v>
      </c>
      <c r="B4" s="4" t="s">
        <v>143</v>
      </c>
      <c r="C4" s="13">
        <v>621420</v>
      </c>
    </row>
    <row r="5" spans="1:10" s="4" customFormat="1">
      <c r="A5" s="5">
        <v>5</v>
      </c>
      <c r="B5" s="4" t="s">
        <v>144</v>
      </c>
      <c r="C5" s="13">
        <v>24270</v>
      </c>
    </row>
    <row r="6" spans="1:10" s="4" customFormat="1">
      <c r="A6" s="5">
        <v>5</v>
      </c>
      <c r="B6" s="4" t="s">
        <v>145</v>
      </c>
      <c r="C6" s="13">
        <v>135540</v>
      </c>
    </row>
    <row r="7" spans="1:10" s="4" customFormat="1">
      <c r="A7" s="5">
        <v>6</v>
      </c>
      <c r="B7" s="4" t="s">
        <v>146</v>
      </c>
      <c r="C7" s="13">
        <v>653550</v>
      </c>
      <c r="J7" s="9"/>
    </row>
    <row r="8" spans="1:10" s="4" customFormat="1">
      <c r="A8" s="5">
        <v>9</v>
      </c>
      <c r="B8" s="4" t="s">
        <v>147</v>
      </c>
      <c r="C8" s="13">
        <v>40000</v>
      </c>
    </row>
    <row r="9" spans="1:10" s="4" customFormat="1">
      <c r="A9" s="5">
        <v>10</v>
      </c>
      <c r="B9" s="4" t="s">
        <v>147</v>
      </c>
      <c r="C9" s="13">
        <v>2300000</v>
      </c>
    </row>
    <row r="10" spans="1:10" s="4" customFormat="1">
      <c r="A10" s="5">
        <v>18</v>
      </c>
      <c r="B10" s="4" t="s">
        <v>148</v>
      </c>
      <c r="C10" s="13">
        <v>40000</v>
      </c>
    </row>
    <row r="11" spans="1:10" s="4" customFormat="1">
      <c r="A11" s="5">
        <v>19</v>
      </c>
      <c r="B11" s="4" t="s">
        <v>147</v>
      </c>
      <c r="C11" s="14">
        <v>268959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2019-03-07T22:06:54Z</dcterms:created>
  <dcterms:modified xsi:type="dcterms:W3CDTF">2019-03-08T16:46:58Z</dcterms:modified>
</cp:coreProperties>
</file>