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RANSPARENCIA\PORTAL DE TRANSPARENCIA\FORMATOS PUBLICADOS - TRIMESTRES 2022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<sst xmlns="http://schemas.openxmlformats.org/spreadsheetml/2006/main" count="100" uniqueCount="74">
  <si>
    <t>43723</t>
  </si>
  <si>
    <t>TÍTULO</t>
  </si>
  <si>
    <t>NOMBRE CORTO</t>
  </si>
  <si>
    <t>DESCRIPCIÓN</t>
  </si>
  <si>
    <t>Inventario de bienes muebles e inmuebles donados</t>
  </si>
  <si>
    <t>LETAIPA77FXXXIVG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</si>
  <si>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</si>
  <si>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</si>
  <si>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</si>
  <si>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</si>
  <si>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</si>
  <si>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</si>
  <si>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</si>
  <si>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</si>
  <si>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</si>
  <si>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</si>
  <si>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</si>
  <si>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</si>
  <si>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</si>
  <si>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</si>
  <si>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561671</t>
  </si>
  <si>
    <t>561672</t>
  </si>
  <si>
    <t>561673</t>
  </si>
  <si>
    <t>561674</t>
  </si>
  <si>
    <t>341319</t>
  </si>
  <si>
    <t>561675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</si>
  <si>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</si>
  <si>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</si>
  <si>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</si>
  <si>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</si>
  <si>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</si>
  <si>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</si>
  <si>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</si>
  <si>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</si>
  <si>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</si>
  <si>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</si>
  <si>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</si>
  <si>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</si>
  <si>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</si>
  <si>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</si>
  <si>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</si>
  <si>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</si>
  <si>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</si>
  <si>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</si>
  <si>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</si>
  <si>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</si>
  <si>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</si>
  <si>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</si>
  <si>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</si>
  <si>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</si>
  <si>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</si>
  <si>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</si>
  <si>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</si>
  <si>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</si>
  <si>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</si>
  <si>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</si>
  <si>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</si>
  <si>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</si>
  <si>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</si>
  <si>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</si>
  <si>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</si>
  <si>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</si>
  <si>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</si>
  <si>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Terreno</t>
  </si>
  <si>
    <t>COMISIÓN FEDERAL DE ELECTRICIDAD DISTRIBUCIÓN</t>
  </si>
  <si>
    <t>https://juarez.gob.mx/transparencia/docs/dn-007-2022-cfe__63c9b2030bc63__63c9b2030bc66.pdf</t>
  </si>
  <si>
    <t>Dirección de Gobierno de la Secretaría de Ayuntamiento</t>
  </si>
  <si>
    <t>El contrato de donación se encuentra pendiente.</t>
  </si>
  <si>
    <t>SINDICATO NACIONAL DE TRABAJADORES DE LA EDUCACIÓN</t>
  </si>
  <si>
    <t>https://juarez.gob.mx/transparencia/docs/dn-014-2022-snte8__63c9b203149e3__63c9b203149e5.pdf</t>
  </si>
  <si>
    <t>VIDA INTEGRAL PARA LA MUJER, A.C.</t>
  </si>
  <si>
    <t>https://juarez.gob.mx/transparencia/docs/dn-015-2022-vida-inegral__63c9b203139c8__63c9b203139c9.pdf</t>
  </si>
  <si>
    <t>https://juarez.gob.mx/transparencia/docs/dn-008-2022__63458fc48cf79__63458fc48cf7c.pdf</t>
  </si>
  <si>
    <t>El contrato de donación se encuentra pendiente en notaria.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</si>
</sst>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 applyFill="1"/>
    <xf numFmtId="2" fontId="0" fillId="0" borderId="0" xfId="0" applyNumberFormat="1" applyFill="1" applyBorder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juarez.gob.mx/transparencia/docs/dn-007-2022-cfe__63c9b2030bc63__63c9b2030bc66.pdf" TargetMode="External"/><Relationship Id="rId1" Type="http://schemas.openxmlformats.org/officeDocument/2006/relationships/hyperlink" Target="https://juarez.gob.mx/transparencia/docs/dn-008-2022__63458fc48cf79__63458fc48cf7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2022</v>
      </c>
      <c r="B8" s="3">
        <v>44743</v>
      </c>
      <c r="C8" s="3">
        <v>44926</v>
      </c>
      <c r="D8" s="2" t="s">
        <v>63</v>
      </c>
      <c r="E8" s="4" t="s">
        <v>53</v>
      </c>
      <c r="F8" s="2" t="s">
        <v>62</v>
      </c>
      <c r="G8" s="2"/>
      <c r="H8" s="2"/>
      <c r="I8" s="2"/>
      <c r="J8" s="2"/>
      <c r="K8" s="2"/>
      <c r="L8" s="5">
        <f>7467525.4+159624+154020+180787.86+445678+1708573.4</f>
        <v>10116208.660000002</v>
      </c>
      <c r="M8" s="2"/>
      <c r="N8" s="10" t="s">
        <v>72</v>
      </c>
      <c r="O8" s="4" t="s">
        <v>66</v>
      </c>
      <c r="P8" s="3">
        <v>44926</v>
      </c>
      <c r="Q8" s="3">
        <v>44926</v>
      </c>
      <c r="R8" s="2" t="s">
        <v>73</v>
      </c>
    </row>
    <row r="9" spans="1:18" x14ac:dyDescent="0.25">
      <c r="A9" s="2">
        <v>2022</v>
      </c>
      <c r="B9" s="3">
        <v>44743</v>
      </c>
      <c r="C9" s="3">
        <v>44926</v>
      </c>
      <c r="D9" s="2" t="s">
        <v>63</v>
      </c>
      <c r="E9" s="4" t="s">
        <v>57</v>
      </c>
      <c r="F9" s="2" t="s">
        <v>62</v>
      </c>
      <c r="G9" s="2"/>
      <c r="H9" s="2"/>
      <c r="I9" s="2"/>
      <c r="J9" s="2"/>
      <c r="K9" s="2" t="s">
        <v>64</v>
      </c>
      <c r="L9" s="5">
        <v>2326044</v>
      </c>
      <c r="M9" s="4"/>
      <c r="N9" s="6" t="s">
        <v>65</v>
      </c>
      <c r="O9" s="4" t="s">
        <v>66</v>
      </c>
      <c r="P9" s="3">
        <v>44926</v>
      </c>
      <c r="Q9" s="3">
        <v>44926</v>
      </c>
      <c r="R9" s="2" t="s">
        <v>67</v>
      </c>
    </row>
    <row r="10" spans="1:18" x14ac:dyDescent="0.25">
      <c r="A10" s="2">
        <v>2022</v>
      </c>
      <c r="B10" s="3">
        <v>44743</v>
      </c>
      <c r="C10" s="3">
        <v>44926</v>
      </c>
      <c r="D10" s="2" t="s">
        <v>63</v>
      </c>
      <c r="E10" s="4" t="s">
        <v>55</v>
      </c>
      <c r="F10" s="2" t="s">
        <v>62</v>
      </c>
      <c r="G10" s="2"/>
      <c r="H10" s="2"/>
      <c r="I10" s="2"/>
      <c r="J10" s="2"/>
      <c r="K10" s="2" t="s">
        <v>68</v>
      </c>
      <c r="L10" s="5">
        <v>1823213.2</v>
      </c>
      <c r="M10" s="4"/>
      <c r="N10" s="6" t="s">
        <v>69</v>
      </c>
      <c r="O10" s="4" t="s">
        <v>66</v>
      </c>
      <c r="P10" s="3">
        <v>44926</v>
      </c>
      <c r="Q10" s="3">
        <v>44926</v>
      </c>
      <c r="R10" s="2" t="s">
        <v>67</v>
      </c>
    </row>
    <row r="11" spans="1:18" x14ac:dyDescent="0.25">
      <c r="A11" s="2">
        <v>2022</v>
      </c>
      <c r="B11" s="3">
        <v>44743</v>
      </c>
      <c r="C11" s="3">
        <v>44926</v>
      </c>
      <c r="D11" s="2" t="s">
        <v>63</v>
      </c>
      <c r="E11" s="4" t="s">
        <v>52</v>
      </c>
      <c r="F11" s="2" t="s">
        <v>62</v>
      </c>
      <c r="G11" s="2"/>
      <c r="H11" s="2"/>
      <c r="I11" s="2"/>
      <c r="J11" s="2"/>
      <c r="K11" s="2" t="s">
        <v>70</v>
      </c>
      <c r="L11" s="5">
        <v>1232683.8</v>
      </c>
      <c r="M11" s="4"/>
      <c r="N11" s="6" t="s">
        <v>71</v>
      </c>
      <c r="O11" s="4" t="s">
        <v>66</v>
      </c>
      <c r="P11" s="3">
        <v>44926</v>
      </c>
      <c r="Q11" s="3">
        <v>44926</v>
      </c>
      <c r="R11" s="2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  <hyperlink ref="N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2023-01-02T19:44:40Z</dcterms:created>
  <dcterms:modified xsi:type="dcterms:W3CDTF">2023-01-26T00:38:21Z</dcterms:modified>
</cp:coreProperties>
</file>