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_Tabla_2161493">[1]hidden_Tabla_2161493!$A$1:$A$32</definedName>
  </definedNames>
  <calcPr calcId="124519"/>
</workbook>
</file>

<file path=xl/sharedStrings.xml><?xml version="1.0" encoding="utf-8"?>
<sst xmlns="http://schemas.openxmlformats.org/spreadsheetml/2006/main" count="1246" uniqueCount="490">
  <si>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</si>
  <si>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</si>
  <si>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</si>
  <si>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</si>
  <si>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</si>
  <si>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</si>
  <si>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</si>
  <si>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</si>
  <si>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</si>
  <si>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</si>
  <si>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</si>
  <si>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</si>
  <si>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</si>
  <si>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</si>
  <si>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</si>
  <si>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</si>
  <si>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</si>
  <si>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</si>
  <si>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</si>
  <si>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</si>
  <si>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</si>
  <si>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</si>
  <si>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</si>
  <si>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</si>
  <si>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</si>
  <si>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</si>
  <si>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</si>
  <si>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</si>
  <si>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</si>
  <si>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</si>
  <si>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</si>
  <si>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</si>
  <si>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</si>
  <si>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</si>
  <si>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</si>
  <si>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</si>
  <si>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</si>
  <si>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</si>
  <si>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</si>
  <si>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</si>
  <si>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</si>
  <si>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</si>
  <si>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</si>
  <si>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</si>
  <si>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</si>
  <si>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</si>
  <si>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</si>
  <si>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</si>
  <si>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</si>
  <si>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</si>
  <si>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</si>
  <si>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</si>
  <si>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</si>
  <si>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</si>
  <si>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</si>
  <si>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</si>
  <si>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</si>
  <si>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</si>
  <si>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</si>
  <si>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</si>
  <si>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</si>
  <si>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</si>
  <si>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</si>
  <si>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</si>
  <si>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</si>
  <si>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</si>
  <si>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</si>
  <si>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</si>
  <si>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</si>
  <si>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</si>
  <si>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</si>
  <si>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</si>
  <si>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</si>
  <si>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</si>
  <si>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</si>
  <si>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</si>
  <si>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</si>
  <si>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</si>
  <si>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</si>
  <si>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</si>
  <si>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</si>
  <si>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</si>
  <si>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</si>
  <si>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</si>
  <si>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</si>
  <si>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</si>
  <si>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</si>
  <si>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</si>
  <si>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</si>
  <si>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</si>
  <si>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</si>
  <si>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</si>
  <si>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</si>
  <si>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</si>
  <si>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</si>
  <si>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</si>
  <si>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</si>
  <si>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</si>
  <si>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</si>
  <si>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</si>
  <si>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</si>
  <si>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</si>
  <si>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</si>
  <si>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</si>
  <si>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</si>
  <si>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</si>
  <si>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</si>
  <si>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</si>
  <si>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</si>
  <si>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</si>
  <si>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</si>
  <si>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</si>
  <si>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</si>
  <si>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</si>
  <si>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</si>
  <si>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</si>
  <si>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</si>
  <si>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</si>
  <si>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</si>
  <si>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</si>
  <si>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</si>
  <si>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</si>
  <si>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</si>
  <si>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</si>
  <si>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</si>
  <si>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</si>
  <si>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</si>
  <si>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</si>
  <si>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</si>
  <si>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</si>
  <si>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</si>
  <si>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</si>
  <si>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</si>
  <si>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</si>
  <si>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</si>
  <si>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</si>
  <si>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</si>
  <si>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</si>
  <si>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</si>
  <si>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</si>
  <si>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</si>
  <si>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</si>
  <si>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</si>
  <si>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</si>
  <si>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</si>
  <si>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</si>
  <si>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</si>
  <si>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</si>
  <si>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</si>
  <si>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</si>
  <si>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</si>
  <si>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</si>
  <si>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</si>
  <si>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</si>
  <si>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</si>
  <si>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</si>
  <si>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</si>
  <si>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</si>
  <si>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</si>
  <si>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</si>
  <si>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</si>
  <si>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</si>
  <si>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</si>
  <si>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</si>
  <si>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</si>
  <si>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</si>
  <si>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</si>
  <si>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</si>
  <si>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</si>
  <si>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</si>
  <si>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</si>
  <si>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</si>
  <si>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</si>
  <si>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</si>
  <si>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</si>
  <si>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</si>
  <si>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</si>
  <si>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</si>
  <si>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</si>
  <si>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</si>
  <si>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</si>
  <si>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</si>
  <si>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</si>
  <si>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</si>
  <si>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</si>
  <si>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</si>
  <si>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</si>
  <si>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</si>
  <si>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</si>
  <si>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</si>
  <si>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</si>
  <si>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</si>
  <si>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</si>
  <si>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Municipal  de participación Social en la Educación </t>
  </si>
  <si>
    <t>Artículo 70 del Capítulo VII, sección segunda; acuerdo 08/08/17 DOF; artículos 31,32,33,34 y 35 con todas sus fracciones del Capítulo V de Ley General de Educación.</t>
  </si>
  <si>
    <t>Fomentar la participación de las autoridades municipales para elevar la calidad ejecutiva y ampliar la cobertura de los servicios escolares del municipio. Fomentar valores institucionales de colaboración y corresponsabilidad. Vincular las acciones entre los consejos Escolares, Municipales y comités de apoyo de participación Social en la Educación, fortaleciendo la capacidad de gestión entre ellos.</t>
  </si>
  <si>
    <t xml:space="preserve">Municipal </t>
  </si>
  <si>
    <t>http://juarez.gob.mx/transparencia/docs/oficios-convocatoria.pdf</t>
  </si>
  <si>
    <t>Orden del día, tema: "La Nueva Política Educativa Municipal en el contexto de la contingencia sanitaria por COVID-19, informando los avances de las acciones realizadas.</t>
  </si>
  <si>
    <t>De los integrantes ser: Autoridades Municipales, Padres de Familia y representantes de sus asociaciones, Representantes de las organizaciones sindicales de maestros, Maestros distinguidos y directivos de escuelas, Representantes de organizaciones de la sociedad civil cuyo objeto social sea la educación y demas interesados en el mejoramiento de la educación.</t>
  </si>
  <si>
    <t>Escrito libre</t>
  </si>
  <si>
    <t>Vía correo electrónico</t>
  </si>
  <si>
    <t>Dirección de Educación</t>
  </si>
  <si>
    <t>Se llevo a cabo la Sexta sesión del Consejo Municipal de participación social en la educación el día 06 de agosto de 2020.</t>
  </si>
  <si>
    <t>Ana Gloria</t>
  </si>
  <si>
    <t>Acosta</t>
  </si>
  <si>
    <t>Bustillos</t>
  </si>
  <si>
    <t>aacost36@hotmail.com</t>
  </si>
  <si>
    <t>Ignacio Ramírez</t>
  </si>
  <si>
    <t>Partido Romero</t>
  </si>
  <si>
    <t>Juarez</t>
  </si>
  <si>
    <t>737-06-00 ext. 71730</t>
  </si>
  <si>
    <t>Lunes a Viernes, 8:00 am-3:00pm</t>
  </si>
  <si>
    <t>Consejo Municipal de Desarrollo Social y Participacion Ciudadana</t>
  </si>
  <si>
    <t xml:space="preserve">Consulta medica gratuita a poblacion en general en las instalaciones asi como en eventos, brigadas y apoyos extraordinarios solicitados en la direccion general de desarrollo social. </t>
  </si>
  <si>
    <t>Consulta y apoyo psicoterapeutico gratuito dentro de las instalaciones agendado con previa cita.</t>
  </si>
  <si>
    <t>Canalización, orientación, vinculación a programas, dependencias y/o sociedad civil.</t>
  </si>
  <si>
    <t>Comites de Vecinos</t>
  </si>
  <si>
    <t>Gestoria Permanente</t>
  </si>
  <si>
    <t>Reglamento del Consejo Municipal de Desarrollo Social</t>
  </si>
  <si>
    <t xml:space="preserve">Art. 80 Reglamento Organico de la Administracin Pública Municipio de Juárez </t>
  </si>
  <si>
    <t>Coordinar la participación consciente, organizada y activa de las organizaciones, que tengan la intención de colaborar con el Ayuntamiento en la formulación, ejecución, evaluación de impacto de proyectos y programas</t>
  </si>
  <si>
    <t>Consulta Médica General y Atención de enfermeria.</t>
  </si>
  <si>
    <t>Atención psicologica general.</t>
  </si>
  <si>
    <t>Eficientar procedimientos que organicen socialmente al ciudadano en colonias y/o fraccionamientos y manifiesten necesidades y omisiones de la autoridad quien deberá obligarse a satisfacer todas y cada una de las observaciones que realice el ciudadano.</t>
  </si>
  <si>
    <t>Participar como gestores intermediarios en conjunto con los colonos  ante las oficinas gubernamentales para exponer las necesidades solicitadas por los Comites de Vecinos.</t>
  </si>
  <si>
    <t>Municipal</t>
  </si>
  <si>
    <t>http://juarez.gob.mx/transparencia/docs/convocatoria-decima-cuarta-sesion-del-cmdspc.pdf</t>
  </si>
  <si>
    <t>http://juarez.gob.mx/transparencia/docs/convocatoria-desarrollo-e-infra.docx</t>
  </si>
  <si>
    <t>http://juarez.gob.mx/transparencia/docs/volante.pptx</t>
  </si>
  <si>
    <t>http://juarez.gob.mx/transparencia/docs/formato-de-gestoria.xlsx</t>
  </si>
  <si>
    <t xml:space="preserve">Actas de acuerdo </t>
  </si>
  <si>
    <t>No esta sujeto a temas de revision y consideración</t>
  </si>
  <si>
    <t>a. Seguridad Publica                             b. Deporte                                  c.Cultura                                              d. Salud                                               e. Educacion                                         f. Obras y Servicios                               g. Ecologia                                           h. Atencion a la Mujer                             i. Programas Temporales</t>
  </si>
  <si>
    <t>1.Alumbrado Publico                 2.Dirección de Limpia                     3.JMAS                                        4.Deporte y Cultura                   5.Parques y Jardines                           6.Obras Publicas 7.SSPM  8.Asentamientos Humanos</t>
  </si>
  <si>
    <t xml:space="preserve">Los que dicta  el reglamento en su convocatoria </t>
  </si>
  <si>
    <t xml:space="preserve">Solicitud </t>
  </si>
  <si>
    <t>Asistencia minima de 35 personas vecinas a la asamblea vecinal.          Ser ciudadano mexicano y vecino de la colonia / fraccionamiento.        Contar con identificacion oficial.                              No ser funcionario publico, oficial, ministro de algun culto religioso u ocupar puesto de eleccion popular.</t>
  </si>
  <si>
    <t xml:space="preserve">Pertenecer a un Comite de Vecinos                     Tener identificadas las necesidades de la colonia / fraccionamiento.   Solicitar el servicio en el formato de gestion.   Llenar el formato con informacion completa y croquis de ubicacion       </t>
  </si>
  <si>
    <t>Correo electrónico</t>
  </si>
  <si>
    <t>Presencial</t>
  </si>
  <si>
    <t>recibira las propuestas a traves de peticiones por escrito y de manera personal y telefonica.</t>
  </si>
  <si>
    <t>El servicio de gestoria se tramita utilizando el  formato de gestion a traves del Promotor, Coordinador o en persona en las oficinas de Organización Social.</t>
  </si>
  <si>
    <t xml:space="preserve">Correo electronico </t>
  </si>
  <si>
    <t>La mesa directiva del comité de vecinos debe ser quienes formule las propuestas por escrito y podran ser entregadas en Direccion de Organización Social (pueden enviarlas a traves del promotor asiganado)</t>
  </si>
  <si>
    <t>La mesa directiva y/o los vecinos  podran formular por escrito la solicitud de gestion para ser entregada en Dirección de Organización Social (pueden enviarlas a traves del promotor asiganado)</t>
  </si>
  <si>
    <t>01/07/2020</t>
  </si>
  <si>
    <t>30/09/2020</t>
  </si>
  <si>
    <t>01/07/2021</t>
  </si>
  <si>
    <t>30/09/2021</t>
  </si>
  <si>
    <t>01/07/2022</t>
  </si>
  <si>
    <t>30/09/2022</t>
  </si>
  <si>
    <t>01/07/2023</t>
  </si>
  <si>
    <t>30/09/2023</t>
  </si>
  <si>
    <t>01/07/2024</t>
  </si>
  <si>
    <t>30/09/2024</t>
  </si>
  <si>
    <t>01/07/2025</t>
  </si>
  <si>
    <t>30/09/2025</t>
  </si>
  <si>
    <t>01/07/2026</t>
  </si>
  <si>
    <t>30/09/2026</t>
  </si>
  <si>
    <t>01/07/2027</t>
  </si>
  <si>
    <t>30/09/2027</t>
  </si>
  <si>
    <t>Consejo Municipal de Desarrollo Social y Participacion Ciudadana de la Dirección General de Desarrollo Social</t>
  </si>
  <si>
    <t>Dirección de Desarrollo e Infraestructura de la Dirección General de Desarrollo Social</t>
  </si>
  <si>
    <t>Dirección de Organización Social de la Dirección General de Desarrollo Social</t>
  </si>
  <si>
    <t>Vinculación de Gobierno con Iniciativa Privada</t>
  </si>
  <si>
    <t>Dirección de Desarrollo e Infraestructura</t>
  </si>
  <si>
    <t xml:space="preserve">Manuel Bernardo </t>
  </si>
  <si>
    <t xml:space="preserve">Lic. Sergio Raul </t>
  </si>
  <si>
    <t>Lorenzo</t>
  </si>
  <si>
    <t xml:space="preserve">García </t>
  </si>
  <si>
    <t>Muñoz</t>
  </si>
  <si>
    <t>Aguilera</t>
  </si>
  <si>
    <t>Ramirez</t>
  </si>
  <si>
    <t>Valadez</t>
  </si>
  <si>
    <t>cmdspc@juarez.gob.mx</t>
  </si>
  <si>
    <t>desarrolloeinfraestructura@gmail.com</t>
  </si>
  <si>
    <t>Adolfo López Mateos</t>
  </si>
  <si>
    <t>250 Norte</t>
  </si>
  <si>
    <t>Monumental</t>
  </si>
  <si>
    <t>Juárez</t>
  </si>
  <si>
    <t>737-08-00 Extensión 71504</t>
  </si>
  <si>
    <t>7370800 (71545)</t>
  </si>
  <si>
    <t>737-08-00 Extensión 71506</t>
  </si>
  <si>
    <t>Participación ciudadana en las comisiones permanentes, especiales y conjuntas</t>
  </si>
  <si>
    <t>Artículo 150 del Reglamento Interior del H. Ayuntamiento del Municipio de Juárez, Chihuahua.</t>
  </si>
  <si>
    <t>Derecho a la participación ciudadana</t>
  </si>
  <si>
    <t>http://www.juarez.gob.mx/cabildo/convocatoria/1883/Reunion_de_las_Comisiones_conjuntas_de_Salud_Publica_y_Trabajo_y_Prevision_Social/</t>
  </si>
  <si>
    <t>Las personas interesadas en participar con voz sobre algún punto del orden del día, deberán de registrarse en la oficina del coordinador de la comisión, a partir de la publicación de la convocatoria en la Página de Internet Oficial del Municipio y hasta antes del inicio de la sesión de que se trate. Los interesados deberán acreditar su identidad mostrando una identificación oficial, y en su caso, proporcionar un número telefónico y correo electrónico.</t>
  </si>
  <si>
    <t>H CUERPO DE REGIDORES</t>
  </si>
  <si>
    <t>COMISION DE LA JUVENTUD</t>
  </si>
  <si>
    <t>COMISIÓN DE LA MUJER Y EQUIDAD DE GÉNERO</t>
  </si>
  <si>
    <t>COMISIÓN DE NOMENCLATURA, Y MONUMENTOS</t>
  </si>
  <si>
    <t>COMISIÓN DE OBRAS PÚBLICAS</t>
  </si>
  <si>
    <t>COMISIÓN DE PLANEACIÓN DEL DESARROLLO MUNICIPAL</t>
  </si>
  <si>
    <t>COMISIÓN DE REVISIÓN DE LAS ENAJENACIONES DE TERRENOS MUNICIPALES</t>
  </si>
  <si>
    <t>COMISIÓN DE SALUD PÚBLICA</t>
  </si>
  <si>
    <t>COMISIÓN DE SEGURIDAD PÚBLICA Y PROTECCIÓN CIUDADANA</t>
  </si>
  <si>
    <t>COMISIÓN DE SERVICIOS PÚBLICOS</t>
  </si>
  <si>
    <t>COMISION DE TRABAJO Y PREVISION SOCIAL</t>
  </si>
  <si>
    <t>COMISIÓN DE TRANSPORTE</t>
  </si>
  <si>
    <t>COMISIÓN DE TURISMO Y DESARROLLO ECONÓMICO</t>
  </si>
  <si>
    <t>COMISION ESPECIAL Y TRANSITORIA DE ATENCION A GRUPOS Y EQUIPOS REPRESENTATIVOS DEL MUNICIPIO DE JUAREZ</t>
  </si>
  <si>
    <t>COMISION ESPECIAL Y TRANSITORIA PARA LA CONFORMACION DEL COMITÉ PERMANENTE DE RELACIONES FRONTERIZAS</t>
  </si>
  <si>
    <t>COMISION ESPECIAL Y TRANSITORIA PARA TRATAR EL ASUNTO RELACIONADO CON LA UTILIZACION DE LOS ARTICULOS DE PLASTICO DE UN SOLO USO</t>
  </si>
  <si>
    <t>COMISIÓN PARA LA ATENCIÓN DE LOS DERECHOS HUMANOS Y GRUPOS VULNERABLES</t>
  </si>
  <si>
    <t>COMISIÓN PARA LA ATENCIÓN DEL ADULTO MAYOR</t>
  </si>
  <si>
    <t>COMISIÓN REVISORA DE FRACCIONAMIENTOS Y CONDOMINIOS</t>
  </si>
  <si>
    <t xml:space="preserve">AMPARO </t>
  </si>
  <si>
    <t>BELTRAN</t>
  </si>
  <si>
    <t>CEBALLOS</t>
  </si>
  <si>
    <t xml:space="preserve">LUZ ELENA </t>
  </si>
  <si>
    <t xml:space="preserve">ESQUIVEL </t>
  </si>
  <si>
    <t>SAENZ</t>
  </si>
  <si>
    <t>ENRIQUE</t>
  </si>
  <si>
    <t xml:space="preserve">TORRES </t>
  </si>
  <si>
    <t>VALADEZ</t>
  </si>
  <si>
    <t xml:space="preserve">RENE </t>
  </si>
  <si>
    <t xml:space="preserve">CARRASCO </t>
  </si>
  <si>
    <t>ROJO</t>
  </si>
  <si>
    <t>JAQUELINE</t>
  </si>
  <si>
    <t xml:space="preserve">ARMENDARIZ </t>
  </si>
  <si>
    <t>MARTINEZ</t>
  </si>
  <si>
    <t>CARLOS</t>
  </si>
  <si>
    <t>PONCE</t>
  </si>
  <si>
    <t>TORRES</t>
  </si>
  <si>
    <t xml:space="preserve">JUANA </t>
  </si>
  <si>
    <t xml:space="preserve">REYES </t>
  </si>
  <si>
    <t>ESPEJO</t>
  </si>
  <si>
    <t xml:space="preserve">ALFREDO </t>
  </si>
  <si>
    <t>SEAÑEZ</t>
  </si>
  <si>
    <t>NAJERA</t>
  </si>
  <si>
    <t xml:space="preserve">MARIA DEL ROSARIO </t>
  </si>
  <si>
    <t>ARANDA</t>
  </si>
  <si>
    <t>JESUS JOSE</t>
  </si>
  <si>
    <t>DIAZ</t>
  </si>
  <si>
    <t>MONARREZ</t>
  </si>
  <si>
    <t>JOSE UBALDO</t>
  </si>
  <si>
    <t>SOLIS</t>
  </si>
  <si>
    <t xml:space="preserve">PERLA PATRICIA </t>
  </si>
  <si>
    <t xml:space="preserve">BUSTAMENTE </t>
  </si>
  <si>
    <t>CORONA</t>
  </si>
  <si>
    <t xml:space="preserve">OLIVIA </t>
  </si>
  <si>
    <t>BONILLA</t>
  </si>
  <si>
    <t>SOTO</t>
  </si>
  <si>
    <t>COMISIÓN DE ASENTAMIENTOS HUMANOS</t>
  </si>
  <si>
    <t>COMISION DE CENTROS COMUNITARIOS</t>
  </si>
  <si>
    <t>COMISION DE DEPORTE Y CULTURA FISICA</t>
  </si>
  <si>
    <t>COMISIÓN DE DESARROLLO RURAL</t>
  </si>
  <si>
    <t>COMISIÓN DE DESARROLLO SOCIAL</t>
  </si>
  <si>
    <t>COMISIÓN DE DESARROLLO URBANO</t>
  </si>
  <si>
    <t>COMISIÓN DE ECOLOGÍA Y PROTECCIÓN CIVIL</t>
  </si>
  <si>
    <t>COMISIÓN DE EDUCACIÓN Y CULTURA</t>
  </si>
  <si>
    <t>COMISIÓN DE FAMILIA Y ASISTENCIA SOCIAL</t>
  </si>
  <si>
    <t>COMISIÓN DE GOBERNACIÓN</t>
  </si>
  <si>
    <t>COMISIÓN DE HACIENDA</t>
  </si>
  <si>
    <t xml:space="preserve">SILVIA </t>
  </si>
  <si>
    <t>SANCHEZ</t>
  </si>
  <si>
    <t>MARQUEZ</t>
  </si>
  <si>
    <t>MAGDALENO</t>
  </si>
  <si>
    <t xml:space="preserve">SILVA </t>
  </si>
  <si>
    <t>LOPEZ</t>
  </si>
  <si>
    <t>OSCAR ARTURO</t>
  </si>
  <si>
    <t xml:space="preserve">GALLEGOS </t>
  </si>
  <si>
    <t>GONZALEZ</t>
  </si>
  <si>
    <t>LAURA YANELY</t>
  </si>
  <si>
    <t>RODRIGUEZ</t>
  </si>
  <si>
    <t>MIRELES</t>
  </si>
  <si>
    <t xml:space="preserve">MONICA PATRICIA </t>
  </si>
  <si>
    <t xml:space="preserve">MENDOZA </t>
  </si>
  <si>
    <t>RIOS</t>
  </si>
  <si>
    <t>MARTHA LETICIA</t>
  </si>
  <si>
    <t>juana.reyes@juarez.gob.mx</t>
  </si>
  <si>
    <t>silvia.sanchez@juarez.gob.mx</t>
  </si>
  <si>
    <t>rosario.valadez@juarez.gob.mx</t>
  </si>
  <si>
    <t>magdaleno.silva@juarez.gob.mx</t>
  </si>
  <si>
    <t>oscar.gallegos@juarez.gob.mx</t>
  </si>
  <si>
    <t>jose.solis@juarez.gob.mx</t>
  </si>
  <si>
    <t>laura.rodriguez@juarez.gob.mx</t>
  </si>
  <si>
    <t>monica.mendoza@juarez.gob.mx</t>
  </si>
  <si>
    <t>martha.reyes@juarez.gob.mx</t>
  </si>
  <si>
    <t>coordinador.regidores@juarez.gob.mx</t>
  </si>
  <si>
    <t>amparo.beltran@juarez.gob.mx</t>
  </si>
  <si>
    <t>luz.esquivel@juarez.gob.mx</t>
  </si>
  <si>
    <t>enrique.torres@juarez.gob.mx</t>
  </si>
  <si>
    <t>rene.carrasco@juarez.gob.mx</t>
  </si>
  <si>
    <t>jacqueline.armendariz@juarez.gob.mx</t>
  </si>
  <si>
    <t>alfredo.seanez@juarez.gob.mx</t>
  </si>
  <si>
    <t>jesusj.diaz@juarez.gob.mx</t>
  </si>
  <si>
    <t>perla.bustamante@juarez.gob.mx</t>
  </si>
  <si>
    <t>olivia.bonilla@juarez.gob.mx</t>
  </si>
  <si>
    <t>Francisco Villa</t>
  </si>
  <si>
    <t>950 Norte</t>
  </si>
  <si>
    <t xml:space="preserve">Tercer Piso </t>
  </si>
  <si>
    <t>Centro</t>
  </si>
  <si>
    <t>0001</t>
  </si>
  <si>
    <t>Ciudad Juarez</t>
  </si>
  <si>
    <t>08</t>
  </si>
  <si>
    <t>7370000 ext. 70600</t>
  </si>
  <si>
    <t>8:00-15:00 Hrs.Lunes a Viernes</t>
  </si>
  <si>
    <t>Becas para personas con problemas de adicciones</t>
  </si>
  <si>
    <t>Art. 122 fracciones III, VII y VIII del Reglamento Orgánico de la Administración Pública del Municipio de Juárez.</t>
  </si>
  <si>
    <t xml:space="preserve">Otorgar becas de internamiento para personas con problemas de adicción en algún(os) Centro(s) de Residencia que cumpla(n) con los lineamientos solicitados en la convocatoria. </t>
  </si>
  <si>
    <t>http://juarez.gob.mx/transparencia/docs/convo-becas-para-personas-con-adicciones-mayo-2020.jpg</t>
  </si>
  <si>
    <t>Prevención de adicciones</t>
  </si>
  <si>
    <t xml:space="preserve">Los establecimientos proveedores de los servicios de tratamiento y rehabilitación deberán apegarse  a los criterios solicitados en la convocatoria. </t>
  </si>
  <si>
    <t>Dirección de Salud Municipal</t>
  </si>
  <si>
    <t>Información correspondiente al periodo julio-septiembre 2020.</t>
  </si>
  <si>
    <t>Zuryzaday</t>
  </si>
  <si>
    <t>Pérez</t>
  </si>
  <si>
    <t>González</t>
  </si>
  <si>
    <t>dsm.sistemas@juarez.gob.mx</t>
  </si>
  <si>
    <t>López Mateos</t>
  </si>
  <si>
    <t>Ciudad Juárez</t>
  </si>
  <si>
    <t>7370717 Ext. 72570</t>
  </si>
  <si>
    <t>8 a.m. a 3 p.m. Lunes a Viernes</t>
  </si>
  <si>
    <t>Reuniones vecinales</t>
  </si>
  <si>
    <t>Artículo 47 fracción VII del Reglamento Orgánico de la Administración Pública del Municipio de Juárez, Estado de Chihuahua.</t>
  </si>
  <si>
    <t>Reforzar la alianza de la Corporación y la comunidad a través de Reuniones vecinales realizadas con el apoyo de los vocales de Seguridad Pública quien realizan la convocatoria en sus colonias, con el objetivo de implementar estrategias que permitan prevenir y erradicar el índice delictivo en las mismas.                                                                                 Estrategias: numero comunitario, nosotros nos cuidamos con silbato y vecino vigilante.</t>
  </si>
  <si>
    <t>Visita de vocales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</si>
  <si>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</si>
  <si>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 xml:space="preserve">http://juarez.gob.mx/transparencia/docs/convocatoria-policia-comunitaria-reunion-vecinal.pdf </t>
  </si>
  <si>
    <t>Oficio petición Dirigido al Secretario de Seguridad Pública Municipal. (en caso de querer formar grupos nuevos)</t>
  </si>
  <si>
    <t>NA</t>
  </si>
  <si>
    <t>Dando seguimiento a las reuniones vecinales</t>
  </si>
  <si>
    <t>no aplica</t>
  </si>
  <si>
    <t>Dando seguimiento a la visita de los vocales de la Ciudad</t>
  </si>
  <si>
    <t>1. Policía Comunitaria de la Dirección de Prevención Social (a través de reuniones vecinales)                                                                        2. Dirección de Prevención Social</t>
  </si>
  <si>
    <t>1. Policía Comunitaria de la Dirección de Prevención Social (a través de reuniones vecinales)                                                                                                  2. Dirección de Prevención Social</t>
  </si>
  <si>
    <t>Dirección de Prevención Social de la Secretaría de Seguridad Pública Municipal</t>
  </si>
  <si>
    <t>Secretaria de Seguridad Pública Municipal</t>
  </si>
  <si>
    <t>Víctor Esteban</t>
  </si>
  <si>
    <t>Martínez</t>
  </si>
  <si>
    <t>Sánchez</t>
  </si>
  <si>
    <t>sspm.directorps@juarez.gob.mx</t>
  </si>
  <si>
    <t>Valle del Cedro</t>
  </si>
  <si>
    <t>N/A</t>
  </si>
  <si>
    <t>Morelos III</t>
  </si>
  <si>
    <t>037</t>
  </si>
  <si>
    <t>656-737-05-00 EXT 72068</t>
  </si>
  <si>
    <t>Participación ciudaddana en reuniones previas y sesiones de cabildo</t>
  </si>
  <si>
    <t>Artículo 94 del Reglamento Interior del Honorable Ayuntamiento del Municipio de Juárez, Estado de Chihuahua</t>
  </si>
  <si>
    <t>http://juarez.gob.mx/transparencia/docs/convocatoria-sesion-73-ordinaria-videoconferencia.pdf</t>
  </si>
  <si>
    <t>http://juarez.gob.mx/transparencia/docs/convocatoria-sesion-74-ordinaria-videoconferencia.pdf</t>
  </si>
  <si>
    <t>http://juarez.gob.mx/transparencia/docs/convocatoria-sesion-75-extraordinaria-videoconferencia.pdf</t>
  </si>
  <si>
    <t>http://juarez.gob.mx/transparencia/docs/convocatoria-sesion-76-extraordinaria-videoconferencia.pdf</t>
  </si>
  <si>
    <t>http://juarez.gob.mx/transparencia/docs/convocatoria-sesion-77-ordinaria-videoconferencia.pdf</t>
  </si>
  <si>
    <t>http://juarez.gob.mx/transparencia/docs/convocatoria-sesion-78-extraordinaria-premio-juventud-videoconferencia.pdf</t>
  </si>
  <si>
    <t>http://juarez.gob.mx/transparencia/docs/convocatoria-sesion-79-extraordinaria-videoconferencia.pdf</t>
  </si>
  <si>
    <t>http://juarez.gob.mx/transparencia/docs/convocatoria-sesion-80-ordinaria-videoconferencia.pdf</t>
  </si>
  <si>
    <t>http://juarez.gob.mx/transparencia/docs/convocatoria-sesion-81-ordinaria-videoconferencia.pdf</t>
  </si>
  <si>
    <t>http://juarez.gob.mx/transparencia/docs/convocatoria-sesion-82-extraordinaria-videoconferencia.pdf</t>
  </si>
  <si>
    <t>http://juarez.gob.mx/transparencia/docs/convocatoria-sesion-83-solemne-segundo-informe-videoconferencia.pdf</t>
  </si>
  <si>
    <t>http://juarez.gob.mx/transparencia/docs/convocatoria-sesion-84-ordinaria.pdf</t>
  </si>
  <si>
    <t>http://juarez.gob.mx/transparencia/docs/convocatoria-sesion-85-extraordinaria.pdf</t>
  </si>
  <si>
    <t>http://juarez.gob.mx/transparencia/docs/orden-del-dia-73-ord.docx</t>
  </si>
  <si>
    <t>http://juarez.gob.mx/transparencia/docs/orden-del-dia-74-ord.docx</t>
  </si>
  <si>
    <t>http://juarez.gob.mx/transparencia/docs/orden-del-dia-75-ext.docx</t>
  </si>
  <si>
    <t>http://juarez.gob.mx/transparencia/docs/orden-del-dia-76-ext.docx</t>
  </si>
  <si>
    <t>http://juarez.gob.mx/transparencia/docs/orden-del-dia-77-ord.docx</t>
  </si>
  <si>
    <t>http://juarez.gob.mx/transparencia/docs/orden-del-dia-78-ext.docx</t>
  </si>
  <si>
    <t>http://juarez.gob.mx/transparencia/docs/orden-del-dia-79-ext.docx</t>
  </si>
  <si>
    <t>http://juarez.gob.mx/transparencia/docs/orden-del-dia-80-ord.docx</t>
  </si>
  <si>
    <t>http://juarez.gob.mx/transparencia/docs/orden-del-dia-81-ord.docx</t>
  </si>
  <si>
    <t>http://juarez.gob.mx/transparencia/docs/orden-del-dia-82-ext.docx</t>
  </si>
  <si>
    <t>http://juarez.gob.mx/transparencia/docs/orden-del-dia-83-solemne.docx</t>
  </si>
  <si>
    <t>http://juarez.gob.mx/transparencia/docs/orden-del-dia-84-ord.docx</t>
  </si>
  <si>
    <t>http://juarez.gob.mx/transparencia/docs/orden-del-dia-85-ext.docx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</si>
  <si>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</si>
  <si>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</si>
  <si>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</si>
  <si>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>15/07/2020</t>
  </si>
  <si>
    <t>16/07/2020</t>
  </si>
  <si>
    <t>19/07/2020</t>
  </si>
  <si>
    <t>20/07/2020</t>
  </si>
  <si>
    <t>26/07/2020</t>
  </si>
  <si>
    <t>27/07/2020</t>
  </si>
  <si>
    <t>19/08/2020</t>
  </si>
  <si>
    <t>20/08/2020</t>
  </si>
  <si>
    <t>14/09/2020</t>
  </si>
  <si>
    <t>15/09/2020</t>
  </si>
  <si>
    <t>21/09/2020</t>
  </si>
  <si>
    <t>22/09/2020</t>
  </si>
  <si>
    <t>Dirección de Gobierno de la Secretaría del Ayuntamiento</t>
  </si>
  <si>
    <t>Dirección de Gobierno</t>
  </si>
  <si>
    <t>Rosalía Manuela</t>
  </si>
  <si>
    <t>Mejía</t>
  </si>
  <si>
    <t>Leyva</t>
  </si>
  <si>
    <t>sa.dirgobierno@juarez.gob.mx</t>
  </si>
  <si>
    <t>656 7370000 ext. 70440 y 70441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</si>
</sst>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rgb="FF0563C1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ont="1" applyAlignment="1" applyProtection="1"/>
    <xf numFmtId="14" fontId="0" fillId="0" borderId="0" xfId="0" applyNumberFormat="1" applyFont="1" applyAlignment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/>
    <xf numFmtId="0" fontId="5" fillId="0" borderId="0" xfId="2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3" applyFont="1" applyFill="1" applyAlignment="1" applyProtection="1"/>
    <xf numFmtId="0" fontId="0" fillId="0" borderId="0" xfId="0" applyFont="1" applyAlignment="1"/>
    <xf numFmtId="0" fontId="5" fillId="0" borderId="0" xfId="2" applyFont="1" applyFill="1" applyBorder="1" applyAlignment="1" applyProtection="1">
      <alignment vertical="center"/>
    </xf>
    <xf numFmtId="0" fontId="3" fillId="0" borderId="0" xfId="1" applyFont="1"/>
    <xf numFmtId="0" fontId="3" fillId="4" borderId="2" xfId="1" applyFill="1" applyBorder="1" applyAlignment="1">
      <alignment vertical="center"/>
    </xf>
    <xf numFmtId="0" fontId="3" fillId="0" borderId="0" xfId="1" applyFont="1" applyBorder="1"/>
    <xf numFmtId="0" fontId="3" fillId="0" borderId="0" xfId="1" applyFont="1" applyFill="1" applyBorder="1" applyAlignment="1">
      <alignment vertical="center"/>
    </xf>
    <xf numFmtId="0" fontId="5" fillId="0" borderId="0" xfId="2" applyFont="1" applyAlignment="1" applyProtection="1"/>
    <xf numFmtId="0" fontId="0" fillId="0" borderId="0" xfId="0" applyNumberFormat="1" applyFont="1" applyAlignment="1" applyProtection="1"/>
    <xf numFmtId="0" fontId="0" fillId="0" borderId="0" xfId="0" applyNumberFormat="1" applyFon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6" fillId="0" borderId="0" xfId="0" applyFont="1" applyFill="1" applyBorder="1" applyAlignment="1" applyProtection="1"/>
    <xf numFmtId="0" fontId="3" fillId="0" borderId="0" xfId="1" applyAlignment="1" applyProtection="1"/>
    <xf numFmtId="0" fontId="3" fillId="0" borderId="0" xfId="1" applyAlignment="1"/>
    <xf numFmtId="0" fontId="3" fillId="0" borderId="0" xfId="1" applyFill="1" applyAlignment="1" applyProtection="1"/>
    <xf numFmtId="0" fontId="0" fillId="0" borderId="0" xfId="0" applyAlignment="1">
      <alignment vertical="center"/>
    </xf>
    <xf numFmtId="22" fontId="7" fillId="0" borderId="0" xfId="1" applyNumberFormat="1" applyFont="1" applyFill="1" applyBorder="1"/>
    <xf numFmtId="22" fontId="7" fillId="0" borderId="0" xfId="1" applyNumberFormat="1" applyFont="1" applyFill="1" applyBorder="1" applyAlignment="1"/>
    <xf numFmtId="14" fontId="0" fillId="0" borderId="0" xfId="0" applyNumberFormat="1" applyAlignment="1">
      <alignment horizontal="left"/>
    </xf>
    <xf numFmtId="0" fontId="8" fillId="0" borderId="0" xfId="0" applyFont="1" applyBorder="1"/>
    <xf numFmtId="0" fontId="0" fillId="0" borderId="0" xfId="0" applyFill="1" applyBorder="1" applyAlignment="1" applyProtection="1"/>
    <xf numFmtId="0" fontId="0" fillId="0" borderId="0" xfId="0" applyFill="1"/>
    <xf numFmtId="0" fontId="5" fillId="0" borderId="0" xfId="0" applyFont="1" applyProtection="1"/>
    <xf numFmtId="49" fontId="0" fillId="0" borderId="0" xfId="0" applyNumberFormat="1" applyProtection="1"/>
    <xf numFmtId="0" fontId="0" fillId="0" borderId="0" xfId="0" applyFont="1"/>
    <xf numFmtId="0" fontId="0" fillId="0" borderId="0" xfId="0" applyFill="1" applyBorder="1" applyAlignment="1">
      <alignment horizontal="left"/>
    </xf>
    <xf numFmtId="0" fontId="3" fillId="0" borderId="0" xfId="1" applyFill="1"/>
    <xf numFmtId="0" fontId="3" fillId="0" borderId="0" xfId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14" fontId="6" fillId="0" borderId="0" xfId="0" applyNumberFormat="1" applyFont="1" applyAlignment="1" applyProtection="1">
      <alignment horizontal="left" vertical="center"/>
    </xf>
    <xf numFmtId="0" fontId="0" fillId="0" borderId="0" xfId="0" applyProtection="1"/>
    <xf numFmtId="0" fontId="9" fillId="0" borderId="0" xfId="1" applyFont="1" applyProtection="1"/>
    <xf numFmtId="0" fontId="0" fillId="0" borderId="0" xfId="0" applyAlignment="1" applyProtection="1">
      <alignment horizontal="left"/>
    </xf>
    <xf numFmtId="14" fontId="0" fillId="0" borderId="0" xfId="0" applyNumberFormat="1" applyAlignment="1"/>
    <xf numFmtId="164" fontId="0" fillId="0" borderId="0" xfId="0" applyNumberFormat="1" applyAlignment="1">
      <alignment horizontal="right"/>
    </xf>
    <xf numFmtId="0" fontId="10" fillId="0" borderId="0" xfId="1" applyFont="1" applyBorder="1" applyAlignment="1" applyProtection="1">
      <alignment vertical="top"/>
    </xf>
    <xf numFmtId="0" fontId="10" fillId="0" borderId="0" xfId="1" applyFont="1" applyAlignment="1" applyProtection="1">
      <alignment vertical="top"/>
    </xf>
    <xf numFmtId="0" fontId="10" fillId="0" borderId="0" xfId="1" applyFont="1" applyBorder="1" applyAlignment="1" applyProtection="1"/>
    <xf numFmtId="0" fontId="10" fillId="0" borderId="0" xfId="1" applyFont="1" applyFill="1" applyBorder="1" applyAlignment="1" applyProtection="1"/>
    <xf numFmtId="0" fontId="0" fillId="0" borderId="0" xfId="0" applyAlignment="1" applyProtection="1">
      <alignment vertical="top"/>
    </xf>
    <xf numFmtId="14" fontId="6" fillId="0" borderId="0" xfId="0" applyNumberFormat="1" applyFont="1" applyAlignment="1" applyProtection="1">
      <alignment horizontal="left" vertical="top"/>
    </xf>
    <xf numFmtId="0" fontId="6" fillId="0" borderId="0" xfId="0" applyNumberFormat="1" applyFont="1" applyAlignment="1" applyProtection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Protection="1"/>
    <xf numFmtId="0" fontId="10" fillId="0" borderId="0" xfId="1" applyFont="1" applyAlignment="1" applyProtection="1"/>
    <xf numFmtId="49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4"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TRANSPARENCIA%202016-2018\1er%20Trimestre%20enero-marzo%202018\LETAIPA77FXXXVII-ORIG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cabildo/convocatoria/1883/Reunion_de_las_Comisiones_conjuntas_de_Salud_Publica_y_Trabajo_y_Prevision_Social/" TargetMode="External"/><Relationship Id="rId13" Type="http://schemas.openxmlformats.org/officeDocument/2006/relationships/hyperlink" Target="http://juarez.gob.mx/transparencia/docs/convocatoria-sesion-74-ordinaria-videoconferencia.pdf" TargetMode="External"/><Relationship Id="rId18" Type="http://schemas.openxmlformats.org/officeDocument/2006/relationships/hyperlink" Target="http://juarez.gob.mx/transparencia/docs/convocatoria-sesion-79-extraordinaria-videoconferencia.pdf" TargetMode="External"/><Relationship Id="rId26" Type="http://schemas.openxmlformats.org/officeDocument/2006/relationships/hyperlink" Target="http://juarez.gob.mx/transparencia/docs/orden-del-dia-83-solemne.docx" TargetMode="External"/><Relationship Id="rId3" Type="http://schemas.openxmlformats.org/officeDocument/2006/relationships/hyperlink" Target="http://juarez.gob.mx/transparencia/docs/volante.pptx" TargetMode="External"/><Relationship Id="rId21" Type="http://schemas.openxmlformats.org/officeDocument/2006/relationships/hyperlink" Target="http://juarez.gob.mx/transparencia/docs/convocatoria-sesion-84-ordinaria.pdf" TargetMode="External"/><Relationship Id="rId34" Type="http://schemas.openxmlformats.org/officeDocument/2006/relationships/hyperlink" Target="http://juarez.gob.mx/transparencia/docs/orden-del-dia-74-ord.docx" TargetMode="External"/><Relationship Id="rId7" Type="http://schemas.openxmlformats.org/officeDocument/2006/relationships/hyperlink" Target="http://www.juarez.gob.mx/cabildo/convocatoria/1883/Reunion_de_las_Comisiones_conjuntas_de_Salud_Publica_y_Trabajo_y_Prevision_Social/" TargetMode="External"/><Relationship Id="rId12" Type="http://schemas.openxmlformats.org/officeDocument/2006/relationships/hyperlink" Target="http://juarez.gob.mx/transparencia/docs/convocatoria-sesion-73-ordinaria-videoconferencia.pdf" TargetMode="External"/><Relationship Id="rId17" Type="http://schemas.openxmlformats.org/officeDocument/2006/relationships/hyperlink" Target="http://juarez.gob.mx/transparencia/docs/convocatoria-sesion-78-extraordinaria-premio-juventud-videoconferencia.pdf" TargetMode="External"/><Relationship Id="rId25" Type="http://schemas.openxmlformats.org/officeDocument/2006/relationships/hyperlink" Target="http://juarez.gob.mx/transparencia/docs/orden-del-dia-84-ord.docx" TargetMode="External"/><Relationship Id="rId33" Type="http://schemas.openxmlformats.org/officeDocument/2006/relationships/hyperlink" Target="http://juarez.gob.mx/transparencia/docs/orden-del-dia-73-ord.docx" TargetMode="External"/><Relationship Id="rId2" Type="http://schemas.openxmlformats.org/officeDocument/2006/relationships/hyperlink" Target="http://juarez.gob.mx/transparencia/docs/convocatoria-decima-cuarta-sesion-del-cmdspc.pdf" TargetMode="External"/><Relationship Id="rId16" Type="http://schemas.openxmlformats.org/officeDocument/2006/relationships/hyperlink" Target="http://juarez.gob.mx/transparencia/docs/convocatoria-sesion-77-ordinaria-videoconferencia.pdf" TargetMode="External"/><Relationship Id="rId20" Type="http://schemas.openxmlformats.org/officeDocument/2006/relationships/hyperlink" Target="http://juarez.gob.mx/transparencia/docs/convocatoria-sesion-81-ordinaria-videoconferencia.pdf" TargetMode="External"/><Relationship Id="rId29" Type="http://schemas.openxmlformats.org/officeDocument/2006/relationships/hyperlink" Target="http://juarez.gob.mx/transparencia/docs/orden-del-dia-78-ext.docx" TargetMode="External"/><Relationship Id="rId1" Type="http://schemas.openxmlformats.org/officeDocument/2006/relationships/hyperlink" Target="http://juarez.gob.mx/transparencia/docs/oficios-convocatoria.pdf" TargetMode="External"/><Relationship Id="rId6" Type="http://schemas.openxmlformats.org/officeDocument/2006/relationships/hyperlink" Target="http://juarez.gob.mx/transparencia/docs/convocatoria-desarrollo-e-infra.docx" TargetMode="External"/><Relationship Id="rId11" Type="http://schemas.openxmlformats.org/officeDocument/2006/relationships/hyperlink" Target="http://juarez.gob.mx/transparencia/docs/convocatoria-policia-comunitaria-reunion-vecinal.pdf" TargetMode="External"/><Relationship Id="rId24" Type="http://schemas.openxmlformats.org/officeDocument/2006/relationships/hyperlink" Target="http://juarez.gob.mx/transparencia/docs/convocatoria-sesion-85-extraordinaria.pdf" TargetMode="External"/><Relationship Id="rId32" Type="http://schemas.openxmlformats.org/officeDocument/2006/relationships/hyperlink" Target="http://juarez.gob.mx/transparencia/docs/orden-del-dia-75-ext.docx" TargetMode="External"/><Relationship Id="rId37" Type="http://schemas.openxmlformats.org/officeDocument/2006/relationships/hyperlink" Target="http://juarez.gob.mx/transparencia/docs/orden-del-dia-80-ord.docx" TargetMode="External"/><Relationship Id="rId5" Type="http://schemas.openxmlformats.org/officeDocument/2006/relationships/hyperlink" Target="http://juarez.gob.mx/transparencia/docs/convocatoria-desarrollo-e-infra.docx" TargetMode="External"/><Relationship Id="rId15" Type="http://schemas.openxmlformats.org/officeDocument/2006/relationships/hyperlink" Target="http://juarez.gob.mx/transparencia/docs/convocatoria-sesion-76-extraordinaria-videoconferencia.pdf" TargetMode="External"/><Relationship Id="rId23" Type="http://schemas.openxmlformats.org/officeDocument/2006/relationships/hyperlink" Target="http://juarez.gob.mx/transparencia/docs/convocatoria-sesion-83-solemne-segundo-informe-videoconferencia.pdf" TargetMode="External"/><Relationship Id="rId28" Type="http://schemas.openxmlformats.org/officeDocument/2006/relationships/hyperlink" Target="http://juarez.gob.mx/transparencia/docs/orden-del-dia-79-ext.docx" TargetMode="External"/><Relationship Id="rId36" Type="http://schemas.openxmlformats.org/officeDocument/2006/relationships/hyperlink" Target="http://juarez.gob.mx/transparencia/docs/orden-del-dia-81-ord.docx" TargetMode="External"/><Relationship Id="rId10" Type="http://schemas.openxmlformats.org/officeDocument/2006/relationships/hyperlink" Target="http://juarez.gob.mx/transparencia/docs/convocatoria-policia-comunitaria-reunion-vecinal.pdf" TargetMode="External"/><Relationship Id="rId19" Type="http://schemas.openxmlformats.org/officeDocument/2006/relationships/hyperlink" Target="http://juarez.gob.mx/transparencia/docs/convocatoria-sesion-80-ordinaria-videoconferencia.pdf" TargetMode="External"/><Relationship Id="rId31" Type="http://schemas.openxmlformats.org/officeDocument/2006/relationships/hyperlink" Target="http://juarez.gob.mx/transparencia/docs/orden-del-dia-76-ext.docx" TargetMode="External"/><Relationship Id="rId4" Type="http://schemas.openxmlformats.org/officeDocument/2006/relationships/hyperlink" Target="http://juarez.gob.mx/transparencia/docs/formato-de-gestoria.xlsx" TargetMode="External"/><Relationship Id="rId9" Type="http://schemas.openxmlformats.org/officeDocument/2006/relationships/hyperlink" Target="http://juarez.gob.mx/transparencia/docs/convo-becas-para-personas-con-adicciones-mayo-2020.jpg" TargetMode="External"/><Relationship Id="rId14" Type="http://schemas.openxmlformats.org/officeDocument/2006/relationships/hyperlink" Target="http://juarez.gob.mx/transparencia/docs/convocatoria-sesion-75-extraordinaria-videoconferencia.pdf" TargetMode="External"/><Relationship Id="rId22" Type="http://schemas.openxmlformats.org/officeDocument/2006/relationships/hyperlink" Target="http://juarez.gob.mx/transparencia/docs/convocatoria-sesion-82-extraordinaria-videoconferencia.pdf" TargetMode="External"/><Relationship Id="rId27" Type="http://schemas.openxmlformats.org/officeDocument/2006/relationships/hyperlink" Target="http://juarez.gob.mx/transparencia/docs/orden-del-dia-82-ext.docx" TargetMode="External"/><Relationship Id="rId30" Type="http://schemas.openxmlformats.org/officeDocument/2006/relationships/hyperlink" Target="http://juarez.gob.mx/transparencia/docs/orden-del-dia-77-ord.docx" TargetMode="External"/><Relationship Id="rId35" Type="http://schemas.openxmlformats.org/officeDocument/2006/relationships/hyperlink" Target="http://juarez.gob.mx/transparencia/docs/orden-del-dia-85-ext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infraestructura@gmail.com" TargetMode="External"/><Relationship Id="rId7" Type="http://schemas.openxmlformats.org/officeDocument/2006/relationships/hyperlink" Target="mailto:sa.dirgobierno@juarez.gob.mx" TargetMode="External"/><Relationship Id="rId2" Type="http://schemas.openxmlformats.org/officeDocument/2006/relationships/hyperlink" Target="mailto:cmdspc@juarez.gob.mx" TargetMode="External"/><Relationship Id="rId1" Type="http://schemas.openxmlformats.org/officeDocument/2006/relationships/hyperlink" Target="mailto:aacost36@hotmail.com" TargetMode="External"/><Relationship Id="rId6" Type="http://schemas.openxmlformats.org/officeDocument/2006/relationships/hyperlink" Target="mailto:sspm.directorps@juarez.gob.mx" TargetMode="External"/><Relationship Id="rId5" Type="http://schemas.openxmlformats.org/officeDocument/2006/relationships/hyperlink" Target="mailto:sspm.directorps@juarez.gob.mx" TargetMode="External"/><Relationship Id="rId4" Type="http://schemas.openxmlformats.org/officeDocument/2006/relationships/hyperlink" Target="mailto:dsm.sistemas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A2" workbookViewId="0">
      <selection activeCell="N7" sqref="N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9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2020</v>
      </c>
      <c r="B8" s="5">
        <v>44013</v>
      </c>
      <c r="C8" s="5">
        <v>44104</v>
      </c>
      <c r="D8" s="3" t="s">
        <v>193</v>
      </c>
      <c r="E8" s="3" t="s">
        <v>194</v>
      </c>
      <c r="F8" s="3" t="s">
        <v>195</v>
      </c>
      <c r="G8" s="3" t="s">
        <v>196</v>
      </c>
      <c r="H8" s="6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O8" s="3">
        <v>16001</v>
      </c>
      <c r="P8" s="3" t="s">
        <v>202</v>
      </c>
      <c r="Q8" s="5">
        <v>44104</v>
      </c>
      <c r="R8" s="5">
        <v>44104</v>
      </c>
      <c r="S8" s="3" t="s">
        <v>203</v>
      </c>
    </row>
    <row r="9" spans="1:19">
      <c r="A9" s="8">
        <v>2020</v>
      </c>
      <c r="B9" s="9">
        <v>44013</v>
      </c>
      <c r="C9" s="9">
        <v>44104</v>
      </c>
      <c r="D9" s="14" t="s">
        <v>213</v>
      </c>
      <c r="E9" s="16" t="s">
        <v>219</v>
      </c>
      <c r="F9" s="17" t="s">
        <v>221</v>
      </c>
      <c r="G9" s="18" t="s">
        <v>226</v>
      </c>
      <c r="H9" s="19" t="s">
        <v>227</v>
      </c>
      <c r="I9" s="23" t="s">
        <v>231</v>
      </c>
      <c r="J9" s="17" t="s">
        <v>235</v>
      </c>
      <c r="K9" s="23" t="s">
        <v>239</v>
      </c>
      <c r="L9" s="23" t="s">
        <v>243</v>
      </c>
      <c r="M9" s="24" t="s">
        <v>246</v>
      </c>
      <c r="N9" s="24" t="s">
        <v>247</v>
      </c>
      <c r="O9" s="17">
        <v>15001</v>
      </c>
      <c r="P9" s="14" t="s">
        <v>262</v>
      </c>
      <c r="Q9" s="5">
        <v>44104</v>
      </c>
      <c r="R9" s="5">
        <v>44104</v>
      </c>
    </row>
    <row r="10" spans="1:19" ht="15.75" thickBot="1">
      <c r="A10" s="10">
        <v>2020</v>
      </c>
      <c r="B10" s="11">
        <v>44013</v>
      </c>
      <c r="C10" s="11">
        <v>44104</v>
      </c>
      <c r="D10" s="10" t="s">
        <v>214</v>
      </c>
      <c r="E10" s="10" t="s">
        <v>220</v>
      </c>
      <c r="F10" s="10" t="s">
        <v>222</v>
      </c>
      <c r="G10" s="10" t="s">
        <v>196</v>
      </c>
      <c r="H10" s="20" t="s">
        <v>228</v>
      </c>
      <c r="I10" s="13" t="s">
        <v>232</v>
      </c>
      <c r="J10" s="10" t="s">
        <v>236</v>
      </c>
      <c r="K10" s="10" t="s">
        <v>240</v>
      </c>
      <c r="L10" s="10" t="s">
        <v>240</v>
      </c>
      <c r="M10" s="25" t="s">
        <v>248</v>
      </c>
      <c r="N10" s="25" t="s">
        <v>249</v>
      </c>
      <c r="O10" s="13">
        <v>15002</v>
      </c>
      <c r="P10" s="13" t="s">
        <v>263</v>
      </c>
      <c r="Q10" s="5">
        <v>44104</v>
      </c>
      <c r="R10" s="5">
        <v>44104</v>
      </c>
      <c r="S10" s="10" t="s">
        <v>222</v>
      </c>
    </row>
    <row r="11" spans="1:19" ht="15.75" thickBot="1">
      <c r="A11" s="10">
        <v>2020</v>
      </c>
      <c r="B11" s="11">
        <v>44013</v>
      </c>
      <c r="C11" s="11">
        <v>44104</v>
      </c>
      <c r="D11" s="10" t="s">
        <v>215</v>
      </c>
      <c r="E11" s="10" t="s">
        <v>220</v>
      </c>
      <c r="F11" s="10" t="s">
        <v>223</v>
      </c>
      <c r="G11" s="10" t="s">
        <v>196</v>
      </c>
      <c r="H11" s="20" t="s">
        <v>228</v>
      </c>
      <c r="I11" s="13" t="s">
        <v>232</v>
      </c>
      <c r="J11" s="10" t="s">
        <v>236</v>
      </c>
      <c r="K11" s="10" t="s">
        <v>240</v>
      </c>
      <c r="L11" s="10" t="s">
        <v>240</v>
      </c>
      <c r="M11" s="25" t="s">
        <v>250</v>
      </c>
      <c r="N11" s="25" t="s">
        <v>251</v>
      </c>
      <c r="O11" s="13">
        <v>15002</v>
      </c>
      <c r="P11" s="13" t="s">
        <v>263</v>
      </c>
      <c r="Q11" s="5">
        <v>44104</v>
      </c>
      <c r="R11" s="5">
        <v>44104</v>
      </c>
      <c r="S11" s="10" t="s">
        <v>223</v>
      </c>
    </row>
    <row r="12" spans="1:19" ht="15.75" thickBot="1">
      <c r="A12" s="10">
        <v>2020</v>
      </c>
      <c r="B12" s="11">
        <v>44013</v>
      </c>
      <c r="C12" s="11">
        <v>44104</v>
      </c>
      <c r="D12" s="10" t="s">
        <v>216</v>
      </c>
      <c r="E12" s="10" t="s">
        <v>220</v>
      </c>
      <c r="F12" s="10" t="s">
        <v>216</v>
      </c>
      <c r="G12" s="10" t="s">
        <v>196</v>
      </c>
      <c r="H12" s="20" t="s">
        <v>228</v>
      </c>
      <c r="I12" s="13" t="s">
        <v>232</v>
      </c>
      <c r="J12" s="10" t="s">
        <v>236</v>
      </c>
      <c r="K12" s="10" t="s">
        <v>240</v>
      </c>
      <c r="L12" s="10" t="s">
        <v>240</v>
      </c>
      <c r="M12" s="25" t="s">
        <v>252</v>
      </c>
      <c r="N12" s="25" t="s">
        <v>253</v>
      </c>
      <c r="O12" s="13">
        <v>15002</v>
      </c>
      <c r="P12" s="13" t="s">
        <v>263</v>
      </c>
      <c r="Q12" s="5">
        <v>44104</v>
      </c>
      <c r="R12" s="5">
        <v>44104</v>
      </c>
      <c r="S12" s="10" t="s">
        <v>216</v>
      </c>
    </row>
    <row r="13" spans="1:19" ht="15.75" thickBot="1">
      <c r="A13" s="10">
        <v>2020</v>
      </c>
      <c r="B13" s="11">
        <v>44013</v>
      </c>
      <c r="C13" s="11">
        <v>44104</v>
      </c>
      <c r="D13" s="10" t="s">
        <v>216</v>
      </c>
      <c r="E13" s="10" t="s">
        <v>220</v>
      </c>
      <c r="F13" s="10" t="s">
        <v>216</v>
      </c>
      <c r="G13" s="10" t="s">
        <v>196</v>
      </c>
      <c r="H13" s="20" t="s">
        <v>228</v>
      </c>
      <c r="I13" s="13" t="s">
        <v>232</v>
      </c>
      <c r="J13" s="10" t="s">
        <v>236</v>
      </c>
      <c r="K13" s="10" t="s">
        <v>240</v>
      </c>
      <c r="L13" s="10" t="s">
        <v>240</v>
      </c>
      <c r="M13" s="25" t="s">
        <v>254</v>
      </c>
      <c r="N13" s="25" t="s">
        <v>255</v>
      </c>
      <c r="O13" s="13">
        <v>15002</v>
      </c>
      <c r="P13" s="13" t="s">
        <v>263</v>
      </c>
      <c r="Q13" s="5">
        <v>44104</v>
      </c>
      <c r="R13" s="5">
        <v>44104</v>
      </c>
      <c r="S13" s="10" t="s">
        <v>216</v>
      </c>
    </row>
    <row r="14" spans="1:19" ht="15.75" thickBot="1">
      <c r="A14" s="10">
        <v>2020</v>
      </c>
      <c r="B14" s="11">
        <v>44013</v>
      </c>
      <c r="C14" s="11">
        <v>44104</v>
      </c>
      <c r="D14" s="10" t="s">
        <v>216</v>
      </c>
      <c r="E14" s="10" t="s">
        <v>220</v>
      </c>
      <c r="F14" s="10" t="s">
        <v>216</v>
      </c>
      <c r="G14" s="10" t="s">
        <v>196</v>
      </c>
      <c r="H14" s="20" t="s">
        <v>228</v>
      </c>
      <c r="I14" s="13" t="s">
        <v>232</v>
      </c>
      <c r="J14" s="10" t="s">
        <v>236</v>
      </c>
      <c r="K14" s="10" t="s">
        <v>240</v>
      </c>
      <c r="L14" s="10" t="s">
        <v>240</v>
      </c>
      <c r="M14" s="25" t="s">
        <v>256</v>
      </c>
      <c r="N14" s="25" t="s">
        <v>257</v>
      </c>
      <c r="O14" s="13">
        <v>15002</v>
      </c>
      <c r="P14" s="13" t="s">
        <v>263</v>
      </c>
      <c r="Q14" s="5">
        <v>44104</v>
      </c>
      <c r="R14" s="5">
        <v>44104</v>
      </c>
      <c r="S14" s="10" t="s">
        <v>216</v>
      </c>
    </row>
    <row r="15" spans="1:19">
      <c r="A15" s="12">
        <v>2020</v>
      </c>
      <c r="B15" s="11">
        <v>44013</v>
      </c>
      <c r="C15" s="11">
        <v>44104</v>
      </c>
      <c r="D15" s="15" t="s">
        <v>217</v>
      </c>
      <c r="E15" s="10" t="s">
        <v>220</v>
      </c>
      <c r="F15" s="15" t="s">
        <v>224</v>
      </c>
      <c r="G15" s="13" t="s">
        <v>226</v>
      </c>
      <c r="H15" s="21" t="s">
        <v>229</v>
      </c>
      <c r="I15" s="15" t="s">
        <v>233</v>
      </c>
      <c r="J15" s="15" t="s">
        <v>237</v>
      </c>
      <c r="K15" s="15" t="s">
        <v>241</v>
      </c>
      <c r="L15" s="15" t="s">
        <v>244</v>
      </c>
      <c r="M15" s="25" t="s">
        <v>258</v>
      </c>
      <c r="N15" s="25" t="s">
        <v>259</v>
      </c>
      <c r="O15" s="13">
        <v>15003</v>
      </c>
      <c r="P15" s="12" t="s">
        <v>264</v>
      </c>
      <c r="Q15" s="5">
        <v>44104</v>
      </c>
      <c r="R15" s="5">
        <v>44104</v>
      </c>
    </row>
    <row r="16" spans="1:19">
      <c r="A16" s="13">
        <v>2020</v>
      </c>
      <c r="B16" s="11">
        <v>44013</v>
      </c>
      <c r="C16" s="11">
        <v>44104</v>
      </c>
      <c r="D16" s="15" t="s">
        <v>218</v>
      </c>
      <c r="E16" s="10" t="s">
        <v>220</v>
      </c>
      <c r="F16" s="15" t="s">
        <v>225</v>
      </c>
      <c r="G16" s="13" t="s">
        <v>226</v>
      </c>
      <c r="H16" s="22" t="s">
        <v>230</v>
      </c>
      <c r="I16" s="15" t="s">
        <v>234</v>
      </c>
      <c r="J16" s="15" t="s">
        <v>238</v>
      </c>
      <c r="K16" s="15" t="s">
        <v>242</v>
      </c>
      <c r="L16" s="15" t="s">
        <v>245</v>
      </c>
      <c r="M16" s="25" t="s">
        <v>260</v>
      </c>
      <c r="N16" s="25" t="s">
        <v>261</v>
      </c>
      <c r="O16" s="13">
        <v>15003</v>
      </c>
      <c r="P16" s="12" t="s">
        <v>264</v>
      </c>
      <c r="Q16" s="5">
        <v>44104</v>
      </c>
      <c r="R16" s="5">
        <v>44104</v>
      </c>
    </row>
    <row r="17" spans="1:19">
      <c r="A17" s="13">
        <v>2020</v>
      </c>
      <c r="B17" s="11">
        <v>44013</v>
      </c>
      <c r="C17" s="11">
        <v>44104</v>
      </c>
      <c r="D17" s="32" t="s">
        <v>284</v>
      </c>
      <c r="E17" s="32" t="s">
        <v>285</v>
      </c>
      <c r="F17" s="32" t="s">
        <v>286</v>
      </c>
      <c r="G17" s="13" t="s">
        <v>226</v>
      </c>
      <c r="H17" s="33" t="s">
        <v>287</v>
      </c>
      <c r="I17" s="34" t="s">
        <v>287</v>
      </c>
      <c r="J17" s="32" t="s">
        <v>288</v>
      </c>
      <c r="K17" s="32" t="s">
        <v>240</v>
      </c>
      <c r="L17" s="32" t="s">
        <v>240</v>
      </c>
      <c r="M17" s="35">
        <v>44013</v>
      </c>
      <c r="N17" s="35">
        <v>44104</v>
      </c>
      <c r="O17" s="36">
        <v>20018</v>
      </c>
      <c r="P17" s="4" t="s">
        <v>289</v>
      </c>
      <c r="Q17" s="5">
        <v>44104</v>
      </c>
      <c r="R17" s="5">
        <v>44104</v>
      </c>
    </row>
    <row r="18" spans="1:19">
      <c r="A18" s="13">
        <v>2020</v>
      </c>
      <c r="B18" s="11">
        <v>44013</v>
      </c>
      <c r="C18" s="11">
        <v>44104</v>
      </c>
      <c r="D18" s="4" t="s">
        <v>400</v>
      </c>
      <c r="E18" s="4" t="s">
        <v>401</v>
      </c>
      <c r="F18" s="4" t="s">
        <v>402</v>
      </c>
      <c r="G18" s="4" t="s">
        <v>226</v>
      </c>
      <c r="H18" s="43" t="s">
        <v>403</v>
      </c>
      <c r="I18" s="4" t="s">
        <v>404</v>
      </c>
      <c r="J18" s="4" t="s">
        <v>405</v>
      </c>
      <c r="K18" s="4" t="s">
        <v>239</v>
      </c>
      <c r="L18" s="4" t="s">
        <v>239</v>
      </c>
      <c r="M18" s="46">
        <v>43906</v>
      </c>
      <c r="N18" s="35">
        <v>43982</v>
      </c>
      <c r="O18" s="4">
        <v>34001</v>
      </c>
      <c r="P18" s="4" t="s">
        <v>406</v>
      </c>
      <c r="Q18" s="5">
        <v>44104</v>
      </c>
      <c r="R18" s="5">
        <v>44104</v>
      </c>
      <c r="S18" s="4" t="s">
        <v>407</v>
      </c>
    </row>
    <row r="19" spans="1:19">
      <c r="A19" s="13">
        <v>2020</v>
      </c>
      <c r="B19" s="11">
        <v>44013</v>
      </c>
      <c r="C19" s="11">
        <v>44104</v>
      </c>
      <c r="D19" s="32" t="s">
        <v>416</v>
      </c>
      <c r="E19" s="32" t="s">
        <v>417</v>
      </c>
      <c r="F19" s="32" t="s">
        <v>418</v>
      </c>
      <c r="G19" s="32" t="s">
        <v>196</v>
      </c>
      <c r="H19" s="44" t="s">
        <v>421</v>
      </c>
      <c r="I19" s="32" t="s">
        <v>422</v>
      </c>
      <c r="J19" s="32" t="s">
        <v>423</v>
      </c>
      <c r="K19" s="32" t="s">
        <v>424</v>
      </c>
      <c r="L19" s="32" t="s">
        <v>427</v>
      </c>
      <c r="M19" s="46">
        <v>44013</v>
      </c>
      <c r="N19" s="35">
        <v>44104</v>
      </c>
      <c r="O19" s="32">
        <v>1</v>
      </c>
      <c r="P19" s="32" t="s">
        <v>429</v>
      </c>
      <c r="Q19" s="45">
        <v>44104</v>
      </c>
      <c r="R19" s="45">
        <v>44104</v>
      </c>
    </row>
    <row r="20" spans="1:19">
      <c r="A20" s="13">
        <v>2020</v>
      </c>
      <c r="B20" s="11">
        <v>44013</v>
      </c>
      <c r="C20" s="11">
        <v>44104</v>
      </c>
      <c r="D20" s="32" t="s">
        <v>419</v>
      </c>
      <c r="E20" s="32" t="s">
        <v>417</v>
      </c>
      <c r="F20" s="32" t="s">
        <v>420</v>
      </c>
      <c r="G20" s="32" t="s">
        <v>196</v>
      </c>
      <c r="H20" s="44" t="s">
        <v>421</v>
      </c>
      <c r="I20" s="32" t="s">
        <v>425</v>
      </c>
      <c r="J20" s="32" t="s">
        <v>423</v>
      </c>
      <c r="K20" s="32" t="s">
        <v>426</v>
      </c>
      <c r="L20" s="32" t="s">
        <v>428</v>
      </c>
      <c r="M20" s="46">
        <v>44013</v>
      </c>
      <c r="N20" s="35">
        <v>44104</v>
      </c>
      <c r="O20" s="32">
        <v>2</v>
      </c>
      <c r="P20" s="32" t="s">
        <v>429</v>
      </c>
      <c r="Q20" s="45">
        <v>44104</v>
      </c>
      <c r="R20" s="45">
        <v>44104</v>
      </c>
    </row>
    <row r="21" spans="1:19">
      <c r="A21" s="27">
        <v>2020</v>
      </c>
      <c r="B21" s="50">
        <v>43837</v>
      </c>
      <c r="C21" s="51" t="s">
        <v>247</v>
      </c>
      <c r="D21" s="27" t="s">
        <v>440</v>
      </c>
      <c r="E21" s="27" t="s">
        <v>441</v>
      </c>
      <c r="F21" s="27" t="s">
        <v>286</v>
      </c>
      <c r="G21" s="27" t="s">
        <v>226</v>
      </c>
      <c r="H21" s="52" t="s">
        <v>442</v>
      </c>
      <c r="I21" s="54" t="s">
        <v>455</v>
      </c>
      <c r="J21" s="56" t="s">
        <v>468</v>
      </c>
      <c r="K21" s="56" t="s">
        <v>469</v>
      </c>
      <c r="L21" s="56" t="s">
        <v>470</v>
      </c>
      <c r="M21" s="57">
        <v>43837</v>
      </c>
      <c r="N21" s="57">
        <v>43868</v>
      </c>
      <c r="O21" s="27">
        <v>1</v>
      </c>
      <c r="P21" s="27" t="s">
        <v>483</v>
      </c>
      <c r="Q21" s="51" t="s">
        <v>247</v>
      </c>
      <c r="R21" s="51" t="s">
        <v>247</v>
      </c>
    </row>
    <row r="22" spans="1:19">
      <c r="A22" s="27">
        <v>2020</v>
      </c>
      <c r="B22" s="50">
        <v>43837</v>
      </c>
      <c r="C22" s="51" t="s">
        <v>247</v>
      </c>
      <c r="D22" s="27" t="s">
        <v>440</v>
      </c>
      <c r="E22" s="27" t="s">
        <v>441</v>
      </c>
      <c r="F22" s="27" t="s">
        <v>286</v>
      </c>
      <c r="G22" s="27" t="s">
        <v>226</v>
      </c>
      <c r="H22" s="52" t="s">
        <v>443</v>
      </c>
      <c r="I22" s="55" t="s">
        <v>456</v>
      </c>
      <c r="J22" s="56" t="s">
        <v>468</v>
      </c>
      <c r="K22" s="56" t="s">
        <v>469</v>
      </c>
      <c r="L22" s="56" t="s">
        <v>470</v>
      </c>
      <c r="M22" s="58" t="s">
        <v>471</v>
      </c>
      <c r="N22" s="58" t="s">
        <v>472</v>
      </c>
      <c r="O22" s="27">
        <v>1</v>
      </c>
      <c r="P22" s="27" t="s">
        <v>483</v>
      </c>
      <c r="Q22" s="51" t="s">
        <v>247</v>
      </c>
      <c r="R22" s="51" t="s">
        <v>247</v>
      </c>
    </row>
    <row r="23" spans="1:19">
      <c r="A23" s="27">
        <v>2020</v>
      </c>
      <c r="B23" s="50">
        <v>43837</v>
      </c>
      <c r="C23" s="51" t="s">
        <v>247</v>
      </c>
      <c r="D23" s="27" t="s">
        <v>440</v>
      </c>
      <c r="E23" s="27" t="s">
        <v>441</v>
      </c>
      <c r="F23" s="27" t="s">
        <v>286</v>
      </c>
      <c r="G23" s="27" t="s">
        <v>226</v>
      </c>
      <c r="H23" s="53" t="s">
        <v>444</v>
      </c>
      <c r="I23" s="54" t="s">
        <v>457</v>
      </c>
      <c r="J23" s="56" t="s">
        <v>468</v>
      </c>
      <c r="K23" s="56" t="s">
        <v>469</v>
      </c>
      <c r="L23" s="56" t="s">
        <v>470</v>
      </c>
      <c r="M23" s="58" t="s">
        <v>473</v>
      </c>
      <c r="N23" s="58" t="s">
        <v>474</v>
      </c>
      <c r="O23" s="27">
        <v>1</v>
      </c>
      <c r="P23" s="27" t="s">
        <v>483</v>
      </c>
      <c r="Q23" s="51" t="s">
        <v>247</v>
      </c>
      <c r="R23" s="51" t="s">
        <v>247</v>
      </c>
    </row>
    <row r="24" spans="1:19">
      <c r="A24" s="27">
        <v>2020</v>
      </c>
      <c r="B24" s="50">
        <v>43837</v>
      </c>
      <c r="C24" s="51" t="s">
        <v>247</v>
      </c>
      <c r="D24" s="27" t="s">
        <v>440</v>
      </c>
      <c r="E24" s="27" t="s">
        <v>441</v>
      </c>
      <c r="F24" s="27" t="s">
        <v>286</v>
      </c>
      <c r="G24" s="27" t="s">
        <v>226</v>
      </c>
      <c r="H24" s="53" t="s">
        <v>445</v>
      </c>
      <c r="I24" s="54" t="s">
        <v>458</v>
      </c>
      <c r="J24" s="56" t="s">
        <v>468</v>
      </c>
      <c r="K24" s="56" t="s">
        <v>469</v>
      </c>
      <c r="L24" s="56" t="s">
        <v>470</v>
      </c>
      <c r="M24" s="58" t="s">
        <v>475</v>
      </c>
      <c r="N24" s="58" t="s">
        <v>476</v>
      </c>
      <c r="O24" s="27">
        <v>1</v>
      </c>
      <c r="P24" s="27" t="s">
        <v>483</v>
      </c>
      <c r="Q24" s="51" t="s">
        <v>247</v>
      </c>
      <c r="R24" s="51" t="s">
        <v>247</v>
      </c>
    </row>
    <row r="25" spans="1:19">
      <c r="A25" s="27">
        <v>2020</v>
      </c>
      <c r="B25" s="50">
        <v>43837</v>
      </c>
      <c r="C25" s="51" t="s">
        <v>247</v>
      </c>
      <c r="D25" s="27" t="s">
        <v>440</v>
      </c>
      <c r="E25" s="27" t="s">
        <v>441</v>
      </c>
      <c r="F25" s="27" t="s">
        <v>286</v>
      </c>
      <c r="G25" s="27" t="s">
        <v>226</v>
      </c>
      <c r="H25" s="52" t="s">
        <v>446</v>
      </c>
      <c r="I25" s="52" t="s">
        <v>459</v>
      </c>
      <c r="J25" s="56" t="s">
        <v>468</v>
      </c>
      <c r="K25" s="56" t="s">
        <v>469</v>
      </c>
      <c r="L25" s="56" t="s">
        <v>470</v>
      </c>
      <c r="M25" s="57">
        <v>43959</v>
      </c>
      <c r="N25" s="57">
        <v>43990</v>
      </c>
      <c r="O25" s="27">
        <v>1</v>
      </c>
      <c r="P25" s="27" t="s">
        <v>483</v>
      </c>
      <c r="Q25" s="51" t="s">
        <v>247</v>
      </c>
      <c r="R25" s="51" t="s">
        <v>247</v>
      </c>
    </row>
    <row r="26" spans="1:19">
      <c r="A26" s="27">
        <v>2020</v>
      </c>
      <c r="B26" s="50">
        <v>43837</v>
      </c>
      <c r="C26" s="51" t="s">
        <v>247</v>
      </c>
      <c r="D26" s="27" t="s">
        <v>440</v>
      </c>
      <c r="E26" s="27" t="s">
        <v>441</v>
      </c>
      <c r="F26" s="27" t="s">
        <v>286</v>
      </c>
      <c r="G26" s="27" t="s">
        <v>226</v>
      </c>
      <c r="H26" s="53" t="s">
        <v>447</v>
      </c>
      <c r="I26" s="54" t="s">
        <v>460</v>
      </c>
      <c r="J26" s="56" t="s">
        <v>468</v>
      </c>
      <c r="K26" s="56" t="s">
        <v>469</v>
      </c>
      <c r="L26" s="56" t="s">
        <v>470</v>
      </c>
      <c r="M26" s="57">
        <v>44143</v>
      </c>
      <c r="N26" s="57">
        <v>44173</v>
      </c>
      <c r="O26" s="27">
        <v>1</v>
      </c>
      <c r="P26" s="27" t="s">
        <v>483</v>
      </c>
      <c r="Q26" s="51" t="s">
        <v>247</v>
      </c>
      <c r="R26" s="51" t="s">
        <v>247</v>
      </c>
    </row>
    <row r="27" spans="1:19">
      <c r="A27" s="27">
        <v>2020</v>
      </c>
      <c r="B27" s="50">
        <v>43837</v>
      </c>
      <c r="C27" s="51" t="s">
        <v>247</v>
      </c>
      <c r="D27" s="27" t="s">
        <v>440</v>
      </c>
      <c r="E27" s="27" t="s">
        <v>441</v>
      </c>
      <c r="F27" s="27" t="s">
        <v>286</v>
      </c>
      <c r="G27" s="27" t="s">
        <v>226</v>
      </c>
      <c r="H27" s="52" t="s">
        <v>448</v>
      </c>
      <c r="I27" s="54" t="s">
        <v>461</v>
      </c>
      <c r="J27" s="56" t="s">
        <v>468</v>
      </c>
      <c r="K27" s="56" t="s">
        <v>469</v>
      </c>
      <c r="L27" s="56" t="s">
        <v>470</v>
      </c>
      <c r="M27" s="57">
        <v>44143</v>
      </c>
      <c r="N27" s="57">
        <v>44173</v>
      </c>
      <c r="O27" s="27">
        <v>1</v>
      </c>
      <c r="P27" s="27" t="s">
        <v>483</v>
      </c>
      <c r="Q27" s="51" t="s">
        <v>247</v>
      </c>
      <c r="R27" s="51" t="s">
        <v>247</v>
      </c>
    </row>
    <row r="28" spans="1:19">
      <c r="A28" s="27">
        <v>2020</v>
      </c>
      <c r="B28" s="50">
        <v>43837</v>
      </c>
      <c r="C28" s="51" t="s">
        <v>247</v>
      </c>
      <c r="D28" s="27" t="s">
        <v>440</v>
      </c>
      <c r="E28" s="27" t="s">
        <v>441</v>
      </c>
      <c r="F28" s="27" t="s">
        <v>286</v>
      </c>
      <c r="G28" s="27" t="s">
        <v>226</v>
      </c>
      <c r="H28" s="52" t="s">
        <v>449</v>
      </c>
      <c r="I28" s="55" t="s">
        <v>462</v>
      </c>
      <c r="J28" s="56" t="s">
        <v>468</v>
      </c>
      <c r="K28" s="56" t="s">
        <v>469</v>
      </c>
      <c r="L28" s="56" t="s">
        <v>470</v>
      </c>
      <c r="M28" s="58" t="s">
        <v>477</v>
      </c>
      <c r="N28" s="58" t="s">
        <v>478</v>
      </c>
      <c r="O28" s="27">
        <v>1</v>
      </c>
      <c r="P28" s="27" t="s">
        <v>483</v>
      </c>
      <c r="Q28" s="51" t="s">
        <v>247</v>
      </c>
      <c r="R28" s="51" t="s">
        <v>247</v>
      </c>
    </row>
    <row r="29" spans="1:19">
      <c r="A29" s="27">
        <v>2020</v>
      </c>
      <c r="B29" s="50">
        <v>43837</v>
      </c>
      <c r="C29" s="51" t="s">
        <v>247</v>
      </c>
      <c r="D29" s="27" t="s">
        <v>440</v>
      </c>
      <c r="E29" s="27" t="s">
        <v>441</v>
      </c>
      <c r="F29" s="27" t="s">
        <v>286</v>
      </c>
      <c r="G29" s="27" t="s">
        <v>226</v>
      </c>
      <c r="H29" s="52" t="s">
        <v>450</v>
      </c>
      <c r="I29" s="54" t="s">
        <v>463</v>
      </c>
      <c r="J29" s="56" t="s">
        <v>468</v>
      </c>
      <c r="K29" s="56" t="s">
        <v>469</v>
      </c>
      <c r="L29" s="56" t="s">
        <v>470</v>
      </c>
      <c r="M29" s="57">
        <v>43870</v>
      </c>
      <c r="N29" s="57">
        <v>43899</v>
      </c>
      <c r="O29" s="27">
        <v>1</v>
      </c>
      <c r="P29" s="27" t="s">
        <v>483</v>
      </c>
      <c r="Q29" s="51" t="s">
        <v>247</v>
      </c>
      <c r="R29" s="51" t="s">
        <v>247</v>
      </c>
    </row>
    <row r="30" spans="1:19">
      <c r="A30" s="27">
        <v>2020</v>
      </c>
      <c r="B30" s="50">
        <v>43837</v>
      </c>
      <c r="C30" s="51" t="s">
        <v>247</v>
      </c>
      <c r="D30" s="27" t="s">
        <v>440</v>
      </c>
      <c r="E30" s="27" t="s">
        <v>441</v>
      </c>
      <c r="F30" s="27" t="s">
        <v>286</v>
      </c>
      <c r="G30" s="27" t="s">
        <v>226</v>
      </c>
      <c r="H30" s="52" t="s">
        <v>451</v>
      </c>
      <c r="I30" s="54" t="s">
        <v>464</v>
      </c>
      <c r="J30" s="56" t="s">
        <v>468</v>
      </c>
      <c r="K30" s="56" t="s">
        <v>469</v>
      </c>
      <c r="L30" s="56" t="s">
        <v>470</v>
      </c>
      <c r="M30" s="57">
        <v>43899</v>
      </c>
      <c r="N30" s="57">
        <v>43930</v>
      </c>
      <c r="O30" s="27">
        <v>1</v>
      </c>
      <c r="P30" s="27" t="s">
        <v>483</v>
      </c>
      <c r="Q30" s="51" t="s">
        <v>247</v>
      </c>
      <c r="R30" s="51" t="s">
        <v>247</v>
      </c>
    </row>
    <row r="31" spans="1:19">
      <c r="A31" s="27">
        <v>2020</v>
      </c>
      <c r="B31" s="50">
        <v>43837</v>
      </c>
      <c r="C31" s="51" t="s">
        <v>247</v>
      </c>
      <c r="D31" s="27" t="s">
        <v>440</v>
      </c>
      <c r="E31" s="27" t="s">
        <v>441</v>
      </c>
      <c r="F31" s="27" t="s">
        <v>286</v>
      </c>
      <c r="G31" s="27" t="s">
        <v>226</v>
      </c>
      <c r="H31" s="52" t="s">
        <v>452</v>
      </c>
      <c r="I31" s="54" t="s">
        <v>465</v>
      </c>
      <c r="J31" s="56" t="s">
        <v>468</v>
      </c>
      <c r="K31" s="56" t="s">
        <v>469</v>
      </c>
      <c r="L31" s="56" t="s">
        <v>470</v>
      </c>
      <c r="M31" s="57">
        <v>43899</v>
      </c>
      <c r="N31" s="57">
        <v>43930</v>
      </c>
      <c r="O31" s="27">
        <v>1</v>
      </c>
      <c r="P31" s="27" t="s">
        <v>483</v>
      </c>
      <c r="Q31" s="51" t="s">
        <v>247</v>
      </c>
      <c r="R31" s="51" t="s">
        <v>247</v>
      </c>
    </row>
    <row r="32" spans="1:19">
      <c r="A32" s="27">
        <v>2020</v>
      </c>
      <c r="B32" s="50">
        <v>43837</v>
      </c>
      <c r="C32" s="51" t="s">
        <v>247</v>
      </c>
      <c r="D32" s="27" t="s">
        <v>440</v>
      </c>
      <c r="E32" s="27" t="s">
        <v>441</v>
      </c>
      <c r="F32" s="27" t="s">
        <v>286</v>
      </c>
      <c r="G32" s="27" t="s">
        <v>226</v>
      </c>
      <c r="H32" s="52" t="s">
        <v>453</v>
      </c>
      <c r="I32" s="54" t="s">
        <v>466</v>
      </c>
      <c r="J32" s="56" t="s">
        <v>468</v>
      </c>
      <c r="K32" s="56" t="s">
        <v>469</v>
      </c>
      <c r="L32" s="56" t="s">
        <v>470</v>
      </c>
      <c r="M32" s="58" t="s">
        <v>479</v>
      </c>
      <c r="N32" s="58" t="s">
        <v>480</v>
      </c>
      <c r="O32" s="27">
        <v>1</v>
      </c>
      <c r="P32" s="27" t="s">
        <v>483</v>
      </c>
      <c r="Q32" s="51" t="s">
        <v>247</v>
      </c>
      <c r="R32" s="51" t="s">
        <v>247</v>
      </c>
    </row>
    <row r="33" spans="1:18">
      <c r="A33" s="27">
        <v>2020</v>
      </c>
      <c r="B33" s="50">
        <v>43837</v>
      </c>
      <c r="C33" s="51" t="s">
        <v>247</v>
      </c>
      <c r="D33" s="27" t="s">
        <v>440</v>
      </c>
      <c r="E33" s="27" t="s">
        <v>441</v>
      </c>
      <c r="F33" s="27" t="s">
        <v>286</v>
      </c>
      <c r="G33" s="27" t="s">
        <v>226</v>
      </c>
      <c r="H33" s="52" t="s">
        <v>454</v>
      </c>
      <c r="I33" s="54" t="s">
        <v>467</v>
      </c>
      <c r="J33" s="56" t="s">
        <v>468</v>
      </c>
      <c r="K33" s="56" t="s">
        <v>469</v>
      </c>
      <c r="L33" s="56" t="s">
        <v>470</v>
      </c>
      <c r="M33" s="58" t="s">
        <v>481</v>
      </c>
      <c r="N33" s="58" t="s">
        <v>482</v>
      </c>
      <c r="O33" s="27">
        <v>1</v>
      </c>
      <c r="P33" s="27" t="s">
        <v>483</v>
      </c>
      <c r="Q33" s="51" t="s">
        <v>247</v>
      </c>
      <c r="R33" s="51" t="s">
        <v>247</v>
      </c>
    </row>
    <row r="34" spans="1:18">
      <c r="Q34" s="59"/>
      <c r="R34" s="5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5" r:id="rId3"/>
    <hyperlink ref="H16" r:id="rId4"/>
    <hyperlink ref="H10" r:id="rId5"/>
    <hyperlink ref="H11:H14" r:id="rId6" display="http://juarez.gob.mx/transparencia/docs/convocatoria-desarrollo-e-infra.docx"/>
    <hyperlink ref="H17" r:id="rId7"/>
    <hyperlink ref="I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2" r:id="rId21"/>
    <hyperlink ref="H30" r:id="rId22"/>
    <hyperlink ref="H31" r:id="rId23"/>
    <hyperlink ref="H33" r:id="rId24"/>
    <hyperlink ref="I32" r:id="rId25"/>
    <hyperlink ref="I31" r:id="rId26"/>
    <hyperlink ref="I30" r:id="rId27"/>
    <hyperlink ref="I27" r:id="rId28"/>
    <hyperlink ref="I26" r:id="rId29"/>
    <hyperlink ref="I25" r:id="rId30"/>
    <hyperlink ref="I24" r:id="rId31"/>
    <hyperlink ref="I23" r:id="rId32"/>
    <hyperlink ref="I21" r:id="rId33"/>
    <hyperlink ref="I22" r:id="rId34"/>
    <hyperlink ref="I33" r:id="rId35"/>
    <hyperlink ref="I29" r:id="rId36"/>
    <hyperlink ref="I28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opLeftCell="S3" workbookViewId="0">
      <selection activeCell="T30" sqref="T30"/>
    </sheetView>
  </sheetViews>
  <sheetFormatPr defaultColWidth="9.140625" defaultRowHeight="15"/>
  <cols>
    <col min="1" max="1" width="7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16001</v>
      </c>
      <c r="B4" s="3" t="s">
        <v>202</v>
      </c>
      <c r="C4" s="3" t="s">
        <v>204</v>
      </c>
      <c r="D4" s="3" t="s">
        <v>205</v>
      </c>
      <c r="E4" s="3" t="s">
        <v>206</v>
      </c>
      <c r="F4" s="6" t="s">
        <v>207</v>
      </c>
      <c r="G4" t="s">
        <v>103</v>
      </c>
      <c r="H4" s="3" t="s">
        <v>208</v>
      </c>
      <c r="I4" s="66">
        <v>351</v>
      </c>
      <c r="J4" s="3"/>
      <c r="K4" t="s">
        <v>142</v>
      </c>
      <c r="L4" s="3" t="s">
        <v>209</v>
      </c>
      <c r="M4" s="3"/>
      <c r="N4" s="39" t="s">
        <v>396</v>
      </c>
      <c r="O4" s="62" t="s">
        <v>438</v>
      </c>
      <c r="P4" s="3" t="s">
        <v>210</v>
      </c>
      <c r="Q4" s="40" t="s">
        <v>397</v>
      </c>
      <c r="R4" s="3" t="s">
        <v>187</v>
      </c>
      <c r="S4" s="3">
        <v>32000</v>
      </c>
      <c r="T4" s="3"/>
      <c r="U4" s="3" t="s">
        <v>211</v>
      </c>
      <c r="V4" s="3" t="s">
        <v>212</v>
      </c>
    </row>
    <row r="5" spans="1:22">
      <c r="A5" s="26">
        <v>15001</v>
      </c>
      <c r="B5" s="26" t="s">
        <v>265</v>
      </c>
      <c r="C5" s="26" t="s">
        <v>267</v>
      </c>
      <c r="D5" s="26" t="s">
        <v>270</v>
      </c>
      <c r="E5" s="26" t="s">
        <v>272</v>
      </c>
      <c r="F5" s="29" t="s">
        <v>275</v>
      </c>
      <c r="G5" t="s">
        <v>122</v>
      </c>
      <c r="H5" s="26" t="s">
        <v>277</v>
      </c>
      <c r="I5" s="26" t="s">
        <v>278</v>
      </c>
      <c r="J5" s="26"/>
      <c r="K5" t="s">
        <v>140</v>
      </c>
      <c r="L5" s="26" t="s">
        <v>279</v>
      </c>
      <c r="N5" s="39" t="s">
        <v>396</v>
      </c>
      <c r="O5" s="62" t="s">
        <v>438</v>
      </c>
      <c r="P5" s="4" t="s">
        <v>210</v>
      </c>
      <c r="Q5" s="40" t="s">
        <v>397</v>
      </c>
      <c r="R5" t="s">
        <v>187</v>
      </c>
      <c r="S5" s="4">
        <v>32000</v>
      </c>
      <c r="U5" s="26" t="s">
        <v>281</v>
      </c>
      <c r="V5" s="4" t="s">
        <v>212</v>
      </c>
    </row>
    <row r="6" spans="1:22">
      <c r="A6" s="27">
        <v>15002</v>
      </c>
      <c r="B6" s="27" t="s">
        <v>266</v>
      </c>
      <c r="C6" s="27" t="s">
        <v>268</v>
      </c>
      <c r="D6" s="27" t="s">
        <v>162</v>
      </c>
      <c r="E6" s="27" t="s">
        <v>273</v>
      </c>
      <c r="F6" s="30" t="s">
        <v>276</v>
      </c>
      <c r="G6" t="s">
        <v>122</v>
      </c>
      <c r="H6" s="26" t="s">
        <v>277</v>
      </c>
      <c r="I6" s="26" t="s">
        <v>278</v>
      </c>
      <c r="J6" s="26"/>
      <c r="K6" t="s">
        <v>142</v>
      </c>
      <c r="L6" s="27" t="s">
        <v>279</v>
      </c>
      <c r="N6" s="39" t="s">
        <v>396</v>
      </c>
      <c r="O6" s="62" t="s">
        <v>438</v>
      </c>
      <c r="P6" s="4" t="s">
        <v>210</v>
      </c>
      <c r="Q6" s="40" t="s">
        <v>397</v>
      </c>
      <c r="R6" t="s">
        <v>187</v>
      </c>
      <c r="S6" s="4">
        <v>32000</v>
      </c>
      <c r="U6" s="27" t="s">
        <v>282</v>
      </c>
      <c r="V6" s="4" t="s">
        <v>212</v>
      </c>
    </row>
    <row r="7" spans="1:22">
      <c r="A7" s="26">
        <v>15003</v>
      </c>
      <c r="B7" s="26" t="s">
        <v>264</v>
      </c>
      <c r="C7" s="28" t="s">
        <v>269</v>
      </c>
      <c r="D7" s="28" t="s">
        <v>271</v>
      </c>
      <c r="E7" s="28" t="s">
        <v>274</v>
      </c>
      <c r="F7" s="31"/>
      <c r="G7" t="s">
        <v>122</v>
      </c>
      <c r="H7" s="26" t="s">
        <v>277</v>
      </c>
      <c r="I7" s="26" t="s">
        <v>278</v>
      </c>
      <c r="J7" s="26"/>
      <c r="K7" t="s">
        <v>135</v>
      </c>
      <c r="L7" s="26" t="s">
        <v>279</v>
      </c>
      <c r="N7" s="39" t="s">
        <v>396</v>
      </c>
      <c r="O7" s="62" t="s">
        <v>438</v>
      </c>
      <c r="P7" s="4" t="s">
        <v>210</v>
      </c>
      <c r="Q7" s="40" t="s">
        <v>397</v>
      </c>
      <c r="R7" t="s">
        <v>187</v>
      </c>
      <c r="S7" s="4">
        <v>32000</v>
      </c>
      <c r="U7" s="26" t="s">
        <v>283</v>
      </c>
      <c r="V7" s="4" t="s">
        <v>212</v>
      </c>
    </row>
    <row r="8" spans="1:22">
      <c r="A8" s="37">
        <v>20001</v>
      </c>
      <c r="B8" s="38" t="s">
        <v>345</v>
      </c>
      <c r="C8" s="38" t="s">
        <v>326</v>
      </c>
      <c r="D8" s="38" t="s">
        <v>327</v>
      </c>
      <c r="E8" s="38" t="s">
        <v>328</v>
      </c>
      <c r="F8" s="4" t="s">
        <v>372</v>
      </c>
      <c r="G8" t="s">
        <v>122</v>
      </c>
      <c r="H8" s="39" t="s">
        <v>391</v>
      </c>
      <c r="I8" s="39" t="s">
        <v>392</v>
      </c>
      <c r="J8" s="39" t="s">
        <v>393</v>
      </c>
      <c r="K8" t="s">
        <v>142</v>
      </c>
      <c r="L8" s="39" t="s">
        <v>394</v>
      </c>
      <c r="M8" s="40" t="s">
        <v>395</v>
      </c>
      <c r="N8" s="39" t="s">
        <v>396</v>
      </c>
      <c r="O8" s="62" t="s">
        <v>438</v>
      </c>
      <c r="P8" s="39" t="s">
        <v>210</v>
      </c>
      <c r="Q8" s="40" t="s">
        <v>397</v>
      </c>
      <c r="R8" s="4" t="s">
        <v>187</v>
      </c>
      <c r="S8" s="41">
        <v>32000</v>
      </c>
      <c r="U8" s="42" t="s">
        <v>398</v>
      </c>
      <c r="V8" s="42" t="s">
        <v>399</v>
      </c>
    </row>
    <row r="9" spans="1:22">
      <c r="A9" s="37">
        <v>20002</v>
      </c>
      <c r="B9" s="38" t="s">
        <v>346</v>
      </c>
      <c r="C9" s="38" t="s">
        <v>356</v>
      </c>
      <c r="D9" s="38" t="s">
        <v>357</v>
      </c>
      <c r="E9" s="38" t="s">
        <v>358</v>
      </c>
      <c r="F9" s="4" t="s">
        <v>373</v>
      </c>
      <c r="G9" t="s">
        <v>122</v>
      </c>
      <c r="H9" s="39" t="s">
        <v>391</v>
      </c>
      <c r="I9" s="39" t="s">
        <v>392</v>
      </c>
      <c r="J9" s="39" t="s">
        <v>393</v>
      </c>
      <c r="K9" t="s">
        <v>142</v>
      </c>
      <c r="L9" s="39" t="s">
        <v>394</v>
      </c>
      <c r="M9" s="40" t="s">
        <v>395</v>
      </c>
      <c r="N9" s="39" t="s">
        <v>396</v>
      </c>
      <c r="O9" s="62" t="s">
        <v>438</v>
      </c>
      <c r="P9" s="39" t="s">
        <v>210</v>
      </c>
      <c r="Q9" s="40" t="s">
        <v>397</v>
      </c>
      <c r="R9" s="4" t="s">
        <v>187</v>
      </c>
      <c r="S9" s="41">
        <v>32000</v>
      </c>
      <c r="U9" s="42" t="s">
        <v>398</v>
      </c>
      <c r="V9" s="42" t="s">
        <v>399</v>
      </c>
    </row>
    <row r="10" spans="1:22">
      <c r="A10" s="37">
        <v>20003</v>
      </c>
      <c r="B10" s="38" t="s">
        <v>347</v>
      </c>
      <c r="C10" s="38" t="s">
        <v>332</v>
      </c>
      <c r="D10" s="38" t="s">
        <v>316</v>
      </c>
      <c r="E10" s="38" t="s">
        <v>333</v>
      </c>
      <c r="F10" s="4" t="s">
        <v>374</v>
      </c>
      <c r="G10" t="s">
        <v>122</v>
      </c>
      <c r="H10" s="39" t="s">
        <v>391</v>
      </c>
      <c r="I10" s="39" t="s">
        <v>392</v>
      </c>
      <c r="J10" s="39" t="s">
        <v>393</v>
      </c>
      <c r="K10" t="s">
        <v>142</v>
      </c>
      <c r="L10" s="39" t="s">
        <v>394</v>
      </c>
      <c r="M10" s="40" t="s">
        <v>395</v>
      </c>
      <c r="N10" s="39" t="s">
        <v>396</v>
      </c>
      <c r="O10" s="62" t="s">
        <v>438</v>
      </c>
      <c r="P10" s="39" t="s">
        <v>210</v>
      </c>
      <c r="Q10" s="40" t="s">
        <v>397</v>
      </c>
      <c r="R10" s="4" t="s">
        <v>187</v>
      </c>
      <c r="S10" s="41">
        <v>32000</v>
      </c>
      <c r="U10" s="42" t="s">
        <v>398</v>
      </c>
      <c r="V10" s="42" t="s">
        <v>399</v>
      </c>
    </row>
    <row r="11" spans="1:22">
      <c r="A11" s="37">
        <v>20004</v>
      </c>
      <c r="B11" s="38" t="s">
        <v>348</v>
      </c>
      <c r="C11" s="38" t="s">
        <v>359</v>
      </c>
      <c r="D11" s="38" t="s">
        <v>360</v>
      </c>
      <c r="E11" s="38" t="s">
        <v>361</v>
      </c>
      <c r="F11" s="4" t="s">
        <v>375</v>
      </c>
      <c r="G11" t="s">
        <v>122</v>
      </c>
      <c r="H11" s="39" t="s">
        <v>391</v>
      </c>
      <c r="I11" s="39" t="s">
        <v>392</v>
      </c>
      <c r="J11" s="39" t="s">
        <v>393</v>
      </c>
      <c r="K11" t="s">
        <v>142</v>
      </c>
      <c r="L11" s="39" t="s">
        <v>394</v>
      </c>
      <c r="M11" s="40" t="s">
        <v>395</v>
      </c>
      <c r="N11" s="39" t="s">
        <v>396</v>
      </c>
      <c r="O11" s="62" t="s">
        <v>438</v>
      </c>
      <c r="P11" s="39" t="s">
        <v>210</v>
      </c>
      <c r="Q11" s="40" t="s">
        <v>397</v>
      </c>
      <c r="R11" s="4" t="s">
        <v>187</v>
      </c>
      <c r="S11" s="41">
        <v>32000</v>
      </c>
      <c r="U11" s="42" t="s">
        <v>398</v>
      </c>
      <c r="V11" s="42" t="s">
        <v>399</v>
      </c>
    </row>
    <row r="12" spans="1:22">
      <c r="A12" s="37">
        <v>20005</v>
      </c>
      <c r="B12" s="38" t="s">
        <v>349</v>
      </c>
      <c r="C12" s="38" t="s">
        <v>362</v>
      </c>
      <c r="D12" s="38" t="s">
        <v>363</v>
      </c>
      <c r="E12" s="38" t="s">
        <v>364</v>
      </c>
      <c r="F12" s="4" t="s">
        <v>376</v>
      </c>
      <c r="G12" t="s">
        <v>122</v>
      </c>
      <c r="H12" s="39" t="s">
        <v>391</v>
      </c>
      <c r="I12" s="39" t="s">
        <v>392</v>
      </c>
      <c r="J12" s="39" t="s">
        <v>393</v>
      </c>
      <c r="K12" t="s">
        <v>142</v>
      </c>
      <c r="L12" s="39" t="s">
        <v>394</v>
      </c>
      <c r="M12" s="40" t="s">
        <v>395</v>
      </c>
      <c r="N12" s="39" t="s">
        <v>396</v>
      </c>
      <c r="O12" s="62" t="s">
        <v>438</v>
      </c>
      <c r="P12" s="39" t="s">
        <v>210</v>
      </c>
      <c r="Q12" s="40" t="s">
        <v>397</v>
      </c>
      <c r="R12" s="4" t="s">
        <v>187</v>
      </c>
      <c r="S12" s="41">
        <v>32000</v>
      </c>
      <c r="U12" s="42" t="s">
        <v>398</v>
      </c>
      <c r="V12" s="42" t="s">
        <v>399</v>
      </c>
    </row>
    <row r="13" spans="1:22">
      <c r="A13" s="37">
        <v>20006</v>
      </c>
      <c r="B13" s="38" t="s">
        <v>350</v>
      </c>
      <c r="C13" s="38" t="s">
        <v>337</v>
      </c>
      <c r="D13" s="38" t="s">
        <v>338</v>
      </c>
      <c r="E13" s="38"/>
      <c r="F13" s="4" t="s">
        <v>377</v>
      </c>
      <c r="G13" t="s">
        <v>122</v>
      </c>
      <c r="H13" s="39" t="s">
        <v>391</v>
      </c>
      <c r="I13" s="39" t="s">
        <v>392</v>
      </c>
      <c r="J13" s="39" t="s">
        <v>393</v>
      </c>
      <c r="K13" t="s">
        <v>142</v>
      </c>
      <c r="L13" s="39" t="s">
        <v>394</v>
      </c>
      <c r="M13" s="40" t="s">
        <v>395</v>
      </c>
      <c r="N13" s="39" t="s">
        <v>396</v>
      </c>
      <c r="O13" s="62" t="s">
        <v>438</v>
      </c>
      <c r="P13" s="39" t="s">
        <v>210</v>
      </c>
      <c r="Q13" s="40" t="s">
        <v>397</v>
      </c>
      <c r="R13" s="4" t="s">
        <v>187</v>
      </c>
      <c r="S13" s="41">
        <v>32000</v>
      </c>
      <c r="U13" s="42" t="s">
        <v>398</v>
      </c>
      <c r="V13" s="42" t="s">
        <v>399</v>
      </c>
    </row>
    <row r="14" spans="1:22">
      <c r="A14" s="37">
        <v>20007</v>
      </c>
      <c r="B14" s="38" t="s">
        <v>351</v>
      </c>
      <c r="C14" s="38" t="s">
        <v>365</v>
      </c>
      <c r="D14" s="38" t="s">
        <v>366</v>
      </c>
      <c r="E14" s="38" t="s">
        <v>367</v>
      </c>
      <c r="F14" s="4" t="s">
        <v>378</v>
      </c>
      <c r="G14" t="s">
        <v>122</v>
      </c>
      <c r="H14" s="39" t="s">
        <v>391</v>
      </c>
      <c r="I14" s="39" t="s">
        <v>392</v>
      </c>
      <c r="J14" s="39" t="s">
        <v>393</v>
      </c>
      <c r="K14" t="s">
        <v>142</v>
      </c>
      <c r="L14" s="39" t="s">
        <v>394</v>
      </c>
      <c r="M14" s="40" t="s">
        <v>395</v>
      </c>
      <c r="N14" s="39" t="s">
        <v>396</v>
      </c>
      <c r="O14" s="62" t="s">
        <v>438</v>
      </c>
      <c r="P14" s="39" t="s">
        <v>210</v>
      </c>
      <c r="Q14" s="40" t="s">
        <v>397</v>
      </c>
      <c r="R14" s="4" t="s">
        <v>187</v>
      </c>
      <c r="S14" s="41">
        <v>32000</v>
      </c>
      <c r="U14" s="42" t="s">
        <v>398</v>
      </c>
      <c r="V14" s="42" t="s">
        <v>399</v>
      </c>
    </row>
    <row r="15" spans="1:22">
      <c r="A15" s="37">
        <v>20008</v>
      </c>
      <c r="B15" s="38" t="s">
        <v>352</v>
      </c>
      <c r="C15" s="38" t="s">
        <v>368</v>
      </c>
      <c r="D15" s="38" t="s">
        <v>369</v>
      </c>
      <c r="E15" s="38" t="s">
        <v>370</v>
      </c>
      <c r="F15" s="4" t="s">
        <v>379</v>
      </c>
      <c r="G15" t="s">
        <v>122</v>
      </c>
      <c r="H15" s="39" t="s">
        <v>391</v>
      </c>
      <c r="I15" s="39" t="s">
        <v>392</v>
      </c>
      <c r="J15" s="39" t="s">
        <v>393</v>
      </c>
      <c r="K15" t="s">
        <v>142</v>
      </c>
      <c r="L15" s="39" t="s">
        <v>394</v>
      </c>
      <c r="M15" s="40" t="s">
        <v>395</v>
      </c>
      <c r="N15" s="39" t="s">
        <v>396</v>
      </c>
      <c r="O15" s="62" t="s">
        <v>438</v>
      </c>
      <c r="P15" s="39" t="s">
        <v>210</v>
      </c>
      <c r="Q15" s="40" t="s">
        <v>397</v>
      </c>
      <c r="R15" s="4" t="s">
        <v>187</v>
      </c>
      <c r="S15" s="41">
        <v>32000</v>
      </c>
      <c r="U15" s="42" t="s">
        <v>398</v>
      </c>
      <c r="V15" s="42" t="s">
        <v>399</v>
      </c>
    </row>
    <row r="16" spans="1:22">
      <c r="A16" s="37">
        <v>20009</v>
      </c>
      <c r="B16" s="38" t="s">
        <v>353</v>
      </c>
      <c r="C16" s="38" t="s">
        <v>371</v>
      </c>
      <c r="D16" s="38" t="s">
        <v>327</v>
      </c>
      <c r="E16" s="38" t="s">
        <v>322</v>
      </c>
      <c r="F16" s="4" t="s">
        <v>380</v>
      </c>
      <c r="G16" t="s">
        <v>122</v>
      </c>
      <c r="H16" s="39" t="s">
        <v>391</v>
      </c>
      <c r="I16" s="39" t="s">
        <v>392</v>
      </c>
      <c r="J16" s="39" t="s">
        <v>393</v>
      </c>
      <c r="K16" t="s">
        <v>142</v>
      </c>
      <c r="L16" s="39" t="s">
        <v>394</v>
      </c>
      <c r="M16" s="40" t="s">
        <v>395</v>
      </c>
      <c r="N16" s="39" t="s">
        <v>396</v>
      </c>
      <c r="O16" s="62" t="s">
        <v>438</v>
      </c>
      <c r="P16" s="39" t="s">
        <v>210</v>
      </c>
      <c r="Q16" s="40" t="s">
        <v>397</v>
      </c>
      <c r="R16" s="4" t="s">
        <v>187</v>
      </c>
      <c r="S16" s="41">
        <v>32000</v>
      </c>
      <c r="U16" s="42" t="s">
        <v>398</v>
      </c>
      <c r="V16" s="42" t="s">
        <v>399</v>
      </c>
    </row>
    <row r="17" spans="1:22">
      <c r="A17" s="37">
        <v>20010</v>
      </c>
      <c r="B17" s="38" t="s">
        <v>354</v>
      </c>
      <c r="C17" s="38" t="s">
        <v>337</v>
      </c>
      <c r="D17" s="38" t="s">
        <v>338</v>
      </c>
      <c r="E17" s="38"/>
      <c r="F17" s="4" t="s">
        <v>377</v>
      </c>
      <c r="G17" t="s">
        <v>122</v>
      </c>
      <c r="H17" s="39" t="s">
        <v>391</v>
      </c>
      <c r="I17" s="39" t="s">
        <v>392</v>
      </c>
      <c r="J17" s="39" t="s">
        <v>393</v>
      </c>
      <c r="K17" t="s">
        <v>142</v>
      </c>
      <c r="L17" s="39" t="s">
        <v>394</v>
      </c>
      <c r="M17" s="40" t="s">
        <v>395</v>
      </c>
      <c r="N17" s="39" t="s">
        <v>396</v>
      </c>
      <c r="O17" s="62" t="s">
        <v>438</v>
      </c>
      <c r="P17" s="39" t="s">
        <v>210</v>
      </c>
      <c r="Q17" s="40" t="s">
        <v>397</v>
      </c>
      <c r="R17" s="4" t="s">
        <v>187</v>
      </c>
      <c r="S17" s="41">
        <v>32000</v>
      </c>
      <c r="U17" s="42" t="s">
        <v>398</v>
      </c>
      <c r="V17" s="42" t="s">
        <v>399</v>
      </c>
    </row>
    <row r="18" spans="1:22">
      <c r="A18" s="37">
        <v>20011</v>
      </c>
      <c r="B18" s="38" t="s">
        <v>355</v>
      </c>
      <c r="C18" s="38" t="s">
        <v>323</v>
      </c>
      <c r="D18" s="38" t="s">
        <v>324</v>
      </c>
      <c r="E18" s="38" t="s">
        <v>325</v>
      </c>
      <c r="F18" s="4" t="s">
        <v>381</v>
      </c>
      <c r="G18" t="s">
        <v>122</v>
      </c>
      <c r="H18" s="39" t="s">
        <v>391</v>
      </c>
      <c r="I18" s="39" t="s">
        <v>392</v>
      </c>
      <c r="J18" s="39" t="s">
        <v>393</v>
      </c>
      <c r="K18" t="s">
        <v>142</v>
      </c>
      <c r="L18" s="39" t="s">
        <v>394</v>
      </c>
      <c r="M18" s="40" t="s">
        <v>395</v>
      </c>
      <c r="N18" s="39" t="s">
        <v>396</v>
      </c>
      <c r="O18" s="62" t="s">
        <v>438</v>
      </c>
      <c r="P18" s="39" t="s">
        <v>210</v>
      </c>
      <c r="Q18" s="40" t="s">
        <v>397</v>
      </c>
      <c r="R18" s="4" t="s">
        <v>187</v>
      </c>
      <c r="S18" s="41">
        <v>32000</v>
      </c>
      <c r="U18" s="42" t="s">
        <v>398</v>
      </c>
      <c r="V18" s="42" t="s">
        <v>399</v>
      </c>
    </row>
    <row r="19" spans="1:22">
      <c r="A19" s="37">
        <v>20012</v>
      </c>
      <c r="B19" s="38" t="s">
        <v>290</v>
      </c>
      <c r="C19" s="38" t="s">
        <v>308</v>
      </c>
      <c r="D19" s="38" t="s">
        <v>309</v>
      </c>
      <c r="E19" s="38" t="s">
        <v>310</v>
      </c>
      <c r="F19" s="4" t="s">
        <v>382</v>
      </c>
      <c r="G19" t="s">
        <v>122</v>
      </c>
      <c r="H19" s="39" t="s">
        <v>391</v>
      </c>
      <c r="I19" s="39" t="s">
        <v>392</v>
      </c>
      <c r="J19" s="39" t="s">
        <v>393</v>
      </c>
      <c r="K19" t="s">
        <v>142</v>
      </c>
      <c r="L19" s="39" t="s">
        <v>394</v>
      </c>
      <c r="M19" s="40" t="s">
        <v>395</v>
      </c>
      <c r="N19" s="39" t="s">
        <v>396</v>
      </c>
      <c r="O19" s="62" t="s">
        <v>438</v>
      </c>
      <c r="P19" s="39" t="s">
        <v>210</v>
      </c>
      <c r="Q19" s="40" t="s">
        <v>397</v>
      </c>
      <c r="R19" s="4" t="s">
        <v>187</v>
      </c>
      <c r="S19" s="41">
        <v>32000</v>
      </c>
      <c r="U19" s="42" t="s">
        <v>398</v>
      </c>
      <c r="V19" s="42" t="s">
        <v>399</v>
      </c>
    </row>
    <row r="20" spans="1:22">
      <c r="A20" s="37">
        <v>20013</v>
      </c>
      <c r="B20" s="38" t="s">
        <v>291</v>
      </c>
      <c r="C20" s="38" t="s">
        <v>311</v>
      </c>
      <c r="D20" s="38" t="s">
        <v>312</v>
      </c>
      <c r="E20" s="38" t="s">
        <v>313</v>
      </c>
      <c r="F20" s="4" t="s">
        <v>383</v>
      </c>
      <c r="G20" t="s">
        <v>122</v>
      </c>
      <c r="H20" s="39" t="s">
        <v>391</v>
      </c>
      <c r="I20" s="39" t="s">
        <v>392</v>
      </c>
      <c r="J20" s="39" t="s">
        <v>393</v>
      </c>
      <c r="K20" t="s">
        <v>142</v>
      </c>
      <c r="L20" s="39" t="s">
        <v>394</v>
      </c>
      <c r="M20" s="40" t="s">
        <v>395</v>
      </c>
      <c r="N20" s="39" t="s">
        <v>396</v>
      </c>
      <c r="O20" s="62" t="s">
        <v>438</v>
      </c>
      <c r="P20" s="39" t="s">
        <v>210</v>
      </c>
      <c r="Q20" s="40" t="s">
        <v>397</v>
      </c>
      <c r="R20" s="4" t="s">
        <v>187</v>
      </c>
      <c r="S20" s="41">
        <v>32000</v>
      </c>
      <c r="U20" s="42" t="s">
        <v>398</v>
      </c>
      <c r="V20" s="42" t="s">
        <v>399</v>
      </c>
    </row>
    <row r="21" spans="1:22">
      <c r="A21" s="37">
        <v>20014</v>
      </c>
      <c r="B21" s="38" t="s">
        <v>292</v>
      </c>
      <c r="C21" s="38" t="s">
        <v>314</v>
      </c>
      <c r="D21" s="38" t="s">
        <v>315</v>
      </c>
      <c r="E21" s="38" t="s">
        <v>316</v>
      </c>
      <c r="F21" s="4" t="s">
        <v>384</v>
      </c>
      <c r="G21" t="s">
        <v>122</v>
      </c>
      <c r="H21" s="39" t="s">
        <v>391</v>
      </c>
      <c r="I21" s="39" t="s">
        <v>392</v>
      </c>
      <c r="J21" s="39" t="s">
        <v>393</v>
      </c>
      <c r="K21" t="s">
        <v>142</v>
      </c>
      <c r="L21" s="39" t="s">
        <v>394</v>
      </c>
      <c r="M21" s="40" t="s">
        <v>395</v>
      </c>
      <c r="N21" s="39" t="s">
        <v>396</v>
      </c>
      <c r="O21" s="62" t="s">
        <v>438</v>
      </c>
      <c r="P21" s="39" t="s">
        <v>210</v>
      </c>
      <c r="Q21" s="40" t="s">
        <v>397</v>
      </c>
      <c r="R21" s="4" t="s">
        <v>187</v>
      </c>
      <c r="S21" s="41">
        <v>32000</v>
      </c>
      <c r="U21" s="42" t="s">
        <v>398</v>
      </c>
      <c r="V21" s="42" t="s">
        <v>399</v>
      </c>
    </row>
    <row r="22" spans="1:22">
      <c r="A22" s="37">
        <v>20015</v>
      </c>
      <c r="B22" s="38" t="s">
        <v>293</v>
      </c>
      <c r="C22" s="38" t="s">
        <v>317</v>
      </c>
      <c r="D22" s="38" t="s">
        <v>318</v>
      </c>
      <c r="E22" s="38" t="s">
        <v>319</v>
      </c>
      <c r="F22" s="4" t="s">
        <v>385</v>
      </c>
      <c r="G22" t="s">
        <v>122</v>
      </c>
      <c r="H22" s="39" t="s">
        <v>391</v>
      </c>
      <c r="I22" s="39" t="s">
        <v>392</v>
      </c>
      <c r="J22" s="39" t="s">
        <v>393</v>
      </c>
      <c r="K22" t="s">
        <v>142</v>
      </c>
      <c r="L22" s="39" t="s">
        <v>394</v>
      </c>
      <c r="M22" s="40" t="s">
        <v>395</v>
      </c>
      <c r="N22" s="39" t="s">
        <v>396</v>
      </c>
      <c r="O22" s="62" t="s">
        <v>438</v>
      </c>
      <c r="P22" s="39" t="s">
        <v>210</v>
      </c>
      <c r="Q22" s="40" t="s">
        <v>397</v>
      </c>
      <c r="R22" s="4" t="s">
        <v>187</v>
      </c>
      <c r="S22" s="41">
        <v>32000</v>
      </c>
      <c r="U22" s="42" t="s">
        <v>398</v>
      </c>
      <c r="V22" s="42" t="s">
        <v>399</v>
      </c>
    </row>
    <row r="23" spans="1:22">
      <c r="A23" s="37">
        <v>20016</v>
      </c>
      <c r="B23" s="38" t="s">
        <v>294</v>
      </c>
      <c r="C23" s="38" t="s">
        <v>320</v>
      </c>
      <c r="D23" s="38" t="s">
        <v>321</v>
      </c>
      <c r="E23" s="38" t="s">
        <v>322</v>
      </c>
      <c r="F23" s="4" t="s">
        <v>386</v>
      </c>
      <c r="G23" t="s">
        <v>122</v>
      </c>
      <c r="H23" s="39" t="s">
        <v>391</v>
      </c>
      <c r="I23" s="39" t="s">
        <v>392</v>
      </c>
      <c r="J23" s="39" t="s">
        <v>393</v>
      </c>
      <c r="K23" t="s">
        <v>142</v>
      </c>
      <c r="L23" s="39" t="s">
        <v>394</v>
      </c>
      <c r="M23" s="40" t="s">
        <v>395</v>
      </c>
      <c r="N23" s="39" t="s">
        <v>396</v>
      </c>
      <c r="O23" s="62" t="s">
        <v>438</v>
      </c>
      <c r="P23" s="39" t="s">
        <v>210</v>
      </c>
      <c r="Q23" s="40" t="s">
        <v>397</v>
      </c>
      <c r="R23" s="4" t="s">
        <v>187</v>
      </c>
      <c r="S23" s="41">
        <v>32000</v>
      </c>
      <c r="U23" s="42" t="s">
        <v>398</v>
      </c>
      <c r="V23" s="42" t="s">
        <v>399</v>
      </c>
    </row>
    <row r="24" spans="1:22">
      <c r="A24" s="37">
        <v>20017</v>
      </c>
      <c r="B24" s="38" t="s">
        <v>295</v>
      </c>
      <c r="C24" s="38" t="s">
        <v>323</v>
      </c>
      <c r="D24" s="38" t="s">
        <v>324</v>
      </c>
      <c r="E24" s="38" t="s">
        <v>325</v>
      </c>
      <c r="F24" s="4" t="s">
        <v>381</v>
      </c>
      <c r="G24" t="s">
        <v>122</v>
      </c>
      <c r="H24" s="39" t="s">
        <v>391</v>
      </c>
      <c r="I24" s="39" t="s">
        <v>392</v>
      </c>
      <c r="J24" s="39" t="s">
        <v>393</v>
      </c>
      <c r="K24" t="s">
        <v>142</v>
      </c>
      <c r="L24" s="39" t="s">
        <v>394</v>
      </c>
      <c r="M24" s="40" t="s">
        <v>395</v>
      </c>
      <c r="N24" s="39" t="s">
        <v>396</v>
      </c>
      <c r="O24" s="62" t="s">
        <v>438</v>
      </c>
      <c r="P24" s="39" t="s">
        <v>210</v>
      </c>
      <c r="Q24" s="40" t="s">
        <v>397</v>
      </c>
      <c r="R24" s="4" t="s">
        <v>187</v>
      </c>
      <c r="S24" s="41">
        <v>32000</v>
      </c>
      <c r="U24" s="42" t="s">
        <v>398</v>
      </c>
      <c r="V24" s="42" t="s">
        <v>399</v>
      </c>
    </row>
    <row r="25" spans="1:22">
      <c r="A25" s="37">
        <v>20018</v>
      </c>
      <c r="B25" s="38" t="s">
        <v>296</v>
      </c>
      <c r="C25" s="38" t="s">
        <v>326</v>
      </c>
      <c r="D25" s="38" t="s">
        <v>327</v>
      </c>
      <c r="E25" s="38" t="s">
        <v>328</v>
      </c>
      <c r="F25" s="4" t="s">
        <v>372</v>
      </c>
      <c r="G25" t="s">
        <v>122</v>
      </c>
      <c r="H25" s="39" t="s">
        <v>391</v>
      </c>
      <c r="I25" s="39" t="s">
        <v>392</v>
      </c>
      <c r="J25" s="39" t="s">
        <v>393</v>
      </c>
      <c r="K25" t="s">
        <v>142</v>
      </c>
      <c r="L25" s="39" t="s">
        <v>394</v>
      </c>
      <c r="M25" s="40" t="s">
        <v>395</v>
      </c>
      <c r="N25" s="39" t="s">
        <v>396</v>
      </c>
      <c r="O25" s="62" t="s">
        <v>438</v>
      </c>
      <c r="P25" s="39" t="s">
        <v>210</v>
      </c>
      <c r="Q25" s="40" t="s">
        <v>397</v>
      </c>
      <c r="R25" s="4" t="s">
        <v>187</v>
      </c>
      <c r="S25" s="41">
        <v>32000</v>
      </c>
      <c r="U25" s="42" t="s">
        <v>398</v>
      </c>
      <c r="V25" s="42" t="s">
        <v>399</v>
      </c>
    </row>
    <row r="26" spans="1:22">
      <c r="A26" s="37">
        <v>20019</v>
      </c>
      <c r="B26" s="38" t="s">
        <v>297</v>
      </c>
      <c r="C26" s="38" t="s">
        <v>329</v>
      </c>
      <c r="D26" s="38" t="s">
        <v>330</v>
      </c>
      <c r="E26" s="38" t="s">
        <v>331</v>
      </c>
      <c r="F26" s="4" t="s">
        <v>387</v>
      </c>
      <c r="G26" t="s">
        <v>122</v>
      </c>
      <c r="H26" s="39" t="s">
        <v>391</v>
      </c>
      <c r="I26" s="39" t="s">
        <v>392</v>
      </c>
      <c r="J26" s="39" t="s">
        <v>393</v>
      </c>
      <c r="K26" t="s">
        <v>142</v>
      </c>
      <c r="L26" s="39" t="s">
        <v>394</v>
      </c>
      <c r="M26" s="40" t="s">
        <v>395</v>
      </c>
      <c r="N26" s="39" t="s">
        <v>396</v>
      </c>
      <c r="O26" s="62" t="s">
        <v>438</v>
      </c>
      <c r="P26" s="39" t="s">
        <v>210</v>
      </c>
      <c r="Q26" s="40" t="s">
        <v>397</v>
      </c>
      <c r="R26" s="4" t="s">
        <v>187</v>
      </c>
      <c r="S26" s="41">
        <v>32000</v>
      </c>
      <c r="U26" s="42" t="s">
        <v>398</v>
      </c>
      <c r="V26" s="42" t="s">
        <v>399</v>
      </c>
    </row>
    <row r="27" spans="1:22">
      <c r="A27" s="37">
        <v>20020</v>
      </c>
      <c r="B27" s="38" t="s">
        <v>298</v>
      </c>
      <c r="C27" s="38" t="s">
        <v>317</v>
      </c>
      <c r="D27" s="38" t="s">
        <v>318</v>
      </c>
      <c r="E27" s="38" t="s">
        <v>319</v>
      </c>
      <c r="F27" s="4" t="s">
        <v>385</v>
      </c>
      <c r="G27" t="s">
        <v>122</v>
      </c>
      <c r="H27" s="39" t="s">
        <v>391</v>
      </c>
      <c r="I27" s="39" t="s">
        <v>392</v>
      </c>
      <c r="J27" s="39" t="s">
        <v>393</v>
      </c>
      <c r="K27" t="s">
        <v>142</v>
      </c>
      <c r="L27" s="39" t="s">
        <v>394</v>
      </c>
      <c r="M27" s="40" t="s">
        <v>395</v>
      </c>
      <c r="N27" s="39" t="s">
        <v>396</v>
      </c>
      <c r="O27" s="62" t="s">
        <v>438</v>
      </c>
      <c r="P27" s="39" t="s">
        <v>210</v>
      </c>
      <c r="Q27" s="40" t="s">
        <v>397</v>
      </c>
      <c r="R27" s="4" t="s">
        <v>187</v>
      </c>
      <c r="S27" s="41">
        <v>32000</v>
      </c>
      <c r="U27" s="42" t="s">
        <v>398</v>
      </c>
      <c r="V27" s="42" t="s">
        <v>399</v>
      </c>
    </row>
    <row r="28" spans="1:22">
      <c r="A28" s="37">
        <v>20021</v>
      </c>
      <c r="B28" s="38" t="s">
        <v>299</v>
      </c>
      <c r="C28" s="38" t="s">
        <v>332</v>
      </c>
      <c r="D28" s="38" t="s">
        <v>316</v>
      </c>
      <c r="E28" s="38" t="s">
        <v>333</v>
      </c>
      <c r="F28" s="4" t="s">
        <v>374</v>
      </c>
      <c r="G28" t="s">
        <v>122</v>
      </c>
      <c r="H28" s="39" t="s">
        <v>391</v>
      </c>
      <c r="I28" s="39" t="s">
        <v>392</v>
      </c>
      <c r="J28" s="39" t="s">
        <v>393</v>
      </c>
      <c r="K28" t="s">
        <v>142</v>
      </c>
      <c r="L28" s="39" t="s">
        <v>394</v>
      </c>
      <c r="M28" s="40" t="s">
        <v>395</v>
      </c>
      <c r="N28" s="39" t="s">
        <v>396</v>
      </c>
      <c r="O28" s="62" t="s">
        <v>438</v>
      </c>
      <c r="P28" s="39" t="s">
        <v>210</v>
      </c>
      <c r="Q28" s="40" t="s">
        <v>397</v>
      </c>
      <c r="R28" s="4" t="s">
        <v>187</v>
      </c>
      <c r="S28" s="41">
        <v>32000</v>
      </c>
      <c r="U28" s="42" t="s">
        <v>398</v>
      </c>
      <c r="V28" s="42" t="s">
        <v>399</v>
      </c>
    </row>
    <row r="29" spans="1:22">
      <c r="A29" s="37">
        <v>20022</v>
      </c>
      <c r="B29" s="38" t="s">
        <v>300</v>
      </c>
      <c r="C29" s="38" t="s">
        <v>334</v>
      </c>
      <c r="D29" s="38" t="s">
        <v>335</v>
      </c>
      <c r="E29" s="38" t="s">
        <v>336</v>
      </c>
      <c r="F29" s="4" t="s">
        <v>388</v>
      </c>
      <c r="G29" t="s">
        <v>122</v>
      </c>
      <c r="H29" s="39" t="s">
        <v>391</v>
      </c>
      <c r="I29" s="39" t="s">
        <v>392</v>
      </c>
      <c r="J29" s="39" t="s">
        <v>393</v>
      </c>
      <c r="K29" t="s">
        <v>142</v>
      </c>
      <c r="L29" s="39" t="s">
        <v>394</v>
      </c>
      <c r="M29" s="40" t="s">
        <v>395</v>
      </c>
      <c r="N29" s="39" t="s">
        <v>396</v>
      </c>
      <c r="O29" s="62" t="s">
        <v>438</v>
      </c>
      <c r="P29" s="39" t="s">
        <v>210</v>
      </c>
      <c r="Q29" s="40" t="s">
        <v>397</v>
      </c>
      <c r="R29" s="4" t="s">
        <v>187</v>
      </c>
      <c r="S29" s="41">
        <v>32000</v>
      </c>
      <c r="U29" s="42" t="s">
        <v>398</v>
      </c>
      <c r="V29" s="42" t="s">
        <v>399</v>
      </c>
    </row>
    <row r="30" spans="1:22">
      <c r="A30" s="37">
        <v>20023</v>
      </c>
      <c r="B30" s="38" t="s">
        <v>301</v>
      </c>
      <c r="C30" s="38" t="s">
        <v>320</v>
      </c>
      <c r="D30" s="38" t="s">
        <v>321</v>
      </c>
      <c r="E30" s="38" t="s">
        <v>322</v>
      </c>
      <c r="F30" s="4" t="s">
        <v>386</v>
      </c>
      <c r="H30" s="39" t="s">
        <v>391</v>
      </c>
      <c r="I30" s="39" t="s">
        <v>392</v>
      </c>
      <c r="J30" s="39" t="s">
        <v>393</v>
      </c>
      <c r="K30" t="s">
        <v>142</v>
      </c>
      <c r="L30" s="39" t="s">
        <v>394</v>
      </c>
      <c r="M30" s="40" t="s">
        <v>395</v>
      </c>
      <c r="N30" s="39" t="s">
        <v>396</v>
      </c>
      <c r="O30" s="62" t="s">
        <v>438</v>
      </c>
      <c r="P30" s="39" t="s">
        <v>210</v>
      </c>
      <c r="Q30" s="40" t="s">
        <v>397</v>
      </c>
      <c r="R30" s="4" t="s">
        <v>187</v>
      </c>
      <c r="S30" s="41">
        <v>32000</v>
      </c>
      <c r="U30" s="42" t="s">
        <v>398</v>
      </c>
      <c r="V30" s="42" t="s">
        <v>399</v>
      </c>
    </row>
    <row r="31" spans="1:22">
      <c r="A31" s="37">
        <v>20024</v>
      </c>
      <c r="B31" s="38" t="s">
        <v>302</v>
      </c>
      <c r="C31" s="38" t="s">
        <v>323</v>
      </c>
      <c r="D31" s="38" t="s">
        <v>324</v>
      </c>
      <c r="E31" s="38" t="s">
        <v>325</v>
      </c>
      <c r="F31" s="4" t="s">
        <v>381</v>
      </c>
      <c r="G31" t="s">
        <v>122</v>
      </c>
      <c r="H31" s="39" t="s">
        <v>391</v>
      </c>
      <c r="I31" s="39" t="s">
        <v>392</v>
      </c>
      <c r="J31" s="39" t="s">
        <v>393</v>
      </c>
      <c r="K31" t="s">
        <v>142</v>
      </c>
      <c r="L31" s="39" t="s">
        <v>394</v>
      </c>
      <c r="M31" s="40" t="s">
        <v>395</v>
      </c>
      <c r="N31" s="39" t="s">
        <v>396</v>
      </c>
      <c r="O31" s="62" t="s">
        <v>438</v>
      </c>
      <c r="P31" s="39" t="s">
        <v>210</v>
      </c>
      <c r="Q31" s="40" t="s">
        <v>397</v>
      </c>
      <c r="R31" s="4" t="s">
        <v>187</v>
      </c>
      <c r="S31" s="41">
        <v>32000</v>
      </c>
      <c r="U31" s="42" t="s">
        <v>398</v>
      </c>
      <c r="V31" s="42" t="s">
        <v>399</v>
      </c>
    </row>
    <row r="32" spans="1:22">
      <c r="A32" s="37">
        <v>20025</v>
      </c>
      <c r="B32" s="4" t="s">
        <v>303</v>
      </c>
      <c r="C32" s="38" t="s">
        <v>320</v>
      </c>
      <c r="D32" s="38" t="s">
        <v>321</v>
      </c>
      <c r="E32" s="38" t="s">
        <v>322</v>
      </c>
      <c r="F32" s="4" t="s">
        <v>386</v>
      </c>
      <c r="G32" t="s">
        <v>122</v>
      </c>
      <c r="H32" s="39" t="s">
        <v>391</v>
      </c>
      <c r="I32" s="39" t="s">
        <v>392</v>
      </c>
      <c r="J32" s="39" t="s">
        <v>393</v>
      </c>
      <c r="K32" t="s">
        <v>142</v>
      </c>
      <c r="L32" s="39" t="s">
        <v>394</v>
      </c>
      <c r="M32" s="40" t="s">
        <v>395</v>
      </c>
      <c r="N32" s="39" t="s">
        <v>396</v>
      </c>
      <c r="O32" s="62" t="s">
        <v>438</v>
      </c>
      <c r="P32" s="39" t="s">
        <v>210</v>
      </c>
      <c r="Q32" s="40" t="s">
        <v>397</v>
      </c>
      <c r="R32" s="4" t="s">
        <v>187</v>
      </c>
      <c r="S32" s="41">
        <v>32000</v>
      </c>
      <c r="U32" s="42" t="s">
        <v>398</v>
      </c>
      <c r="V32" s="42" t="s">
        <v>399</v>
      </c>
    </row>
    <row r="33" spans="1:22">
      <c r="A33" s="37">
        <v>20026</v>
      </c>
      <c r="B33" s="4" t="s">
        <v>304</v>
      </c>
      <c r="C33" s="38" t="s">
        <v>337</v>
      </c>
      <c r="D33" s="38" t="s">
        <v>338</v>
      </c>
      <c r="E33" s="38"/>
      <c r="F33" s="4" t="s">
        <v>377</v>
      </c>
      <c r="G33" t="s">
        <v>122</v>
      </c>
      <c r="H33" s="39" t="s">
        <v>391</v>
      </c>
      <c r="I33" s="39" t="s">
        <v>392</v>
      </c>
      <c r="J33" s="39" t="s">
        <v>393</v>
      </c>
      <c r="K33" t="s">
        <v>142</v>
      </c>
      <c r="L33" s="39" t="s">
        <v>394</v>
      </c>
      <c r="M33" s="40" t="s">
        <v>395</v>
      </c>
      <c r="N33" s="39" t="s">
        <v>396</v>
      </c>
      <c r="O33" s="62" t="s">
        <v>438</v>
      </c>
      <c r="P33" s="39" t="s">
        <v>210</v>
      </c>
      <c r="Q33" s="40" t="s">
        <v>397</v>
      </c>
      <c r="R33" s="4" t="s">
        <v>187</v>
      </c>
      <c r="S33" s="41">
        <v>32000</v>
      </c>
      <c r="U33" s="42" t="s">
        <v>398</v>
      </c>
      <c r="V33" s="42" t="s">
        <v>399</v>
      </c>
    </row>
    <row r="34" spans="1:22">
      <c r="A34" s="37">
        <v>20028</v>
      </c>
      <c r="B34" s="38" t="s">
        <v>305</v>
      </c>
      <c r="C34" s="38" t="s">
        <v>339</v>
      </c>
      <c r="D34" s="38" t="s">
        <v>340</v>
      </c>
      <c r="E34" s="38" t="s">
        <v>341</v>
      </c>
      <c r="F34" s="4" t="s">
        <v>389</v>
      </c>
      <c r="G34" t="s">
        <v>122</v>
      </c>
      <c r="H34" s="39" t="s">
        <v>391</v>
      </c>
      <c r="I34" s="39" t="s">
        <v>392</v>
      </c>
      <c r="J34" s="39" t="s">
        <v>393</v>
      </c>
      <c r="K34" t="s">
        <v>142</v>
      </c>
      <c r="L34" s="39" t="s">
        <v>394</v>
      </c>
      <c r="M34" s="40" t="s">
        <v>395</v>
      </c>
      <c r="N34" s="39" t="s">
        <v>396</v>
      </c>
      <c r="O34" s="62" t="s">
        <v>438</v>
      </c>
      <c r="P34" s="39" t="s">
        <v>210</v>
      </c>
      <c r="Q34" s="40" t="s">
        <v>397</v>
      </c>
      <c r="R34" s="4" t="s">
        <v>187</v>
      </c>
      <c r="S34" s="41">
        <v>32000</v>
      </c>
      <c r="U34" s="42" t="s">
        <v>398</v>
      </c>
      <c r="V34" s="42" t="s">
        <v>399</v>
      </c>
    </row>
    <row r="35" spans="1:22">
      <c r="A35" s="37">
        <v>20029</v>
      </c>
      <c r="B35" s="38" t="s">
        <v>306</v>
      </c>
      <c r="C35" s="38" t="s">
        <v>342</v>
      </c>
      <c r="D35" s="38" t="s">
        <v>343</v>
      </c>
      <c r="E35" s="38" t="s">
        <v>344</v>
      </c>
      <c r="F35" s="4" t="s">
        <v>390</v>
      </c>
      <c r="G35" t="s">
        <v>122</v>
      </c>
      <c r="H35" s="39" t="s">
        <v>391</v>
      </c>
      <c r="I35" s="39" t="s">
        <v>392</v>
      </c>
      <c r="J35" s="39" t="s">
        <v>393</v>
      </c>
      <c r="K35" t="s">
        <v>142</v>
      </c>
      <c r="L35" s="39" t="s">
        <v>394</v>
      </c>
      <c r="M35" s="40" t="s">
        <v>395</v>
      </c>
      <c r="N35" s="39" t="s">
        <v>396</v>
      </c>
      <c r="O35" s="62" t="s">
        <v>438</v>
      </c>
      <c r="P35" s="39" t="s">
        <v>210</v>
      </c>
      <c r="Q35" s="40" t="s">
        <v>397</v>
      </c>
      <c r="R35" s="4" t="s">
        <v>187</v>
      </c>
      <c r="S35" s="41">
        <v>32000</v>
      </c>
      <c r="U35" s="42" t="s">
        <v>398</v>
      </c>
      <c r="V35" s="42" t="s">
        <v>399</v>
      </c>
    </row>
    <row r="36" spans="1:22">
      <c r="A36" s="37">
        <v>20030</v>
      </c>
      <c r="B36" s="38" t="s">
        <v>307</v>
      </c>
      <c r="C36" s="38" t="s">
        <v>323</v>
      </c>
      <c r="D36" s="38" t="s">
        <v>324</v>
      </c>
      <c r="E36" s="38" t="s">
        <v>325</v>
      </c>
      <c r="F36" s="4" t="s">
        <v>381</v>
      </c>
      <c r="G36" t="s">
        <v>122</v>
      </c>
      <c r="H36" s="39" t="s">
        <v>391</v>
      </c>
      <c r="I36" s="39" t="s">
        <v>392</v>
      </c>
      <c r="J36" s="39" t="s">
        <v>393</v>
      </c>
      <c r="K36" t="s">
        <v>142</v>
      </c>
      <c r="L36" s="39" t="s">
        <v>394</v>
      </c>
      <c r="M36" s="40" t="s">
        <v>395</v>
      </c>
      <c r="N36" s="39" t="s">
        <v>396</v>
      </c>
      <c r="O36" s="62" t="s">
        <v>438</v>
      </c>
      <c r="P36" s="39" t="s">
        <v>210</v>
      </c>
      <c r="Q36" s="40" t="s">
        <v>397</v>
      </c>
      <c r="R36" s="4" t="s">
        <v>187</v>
      </c>
      <c r="S36" s="41">
        <v>32000</v>
      </c>
      <c r="U36" s="42" t="s">
        <v>398</v>
      </c>
      <c r="V36" s="42" t="s">
        <v>399</v>
      </c>
    </row>
    <row r="37" spans="1:22">
      <c r="A37" s="4">
        <v>34001</v>
      </c>
      <c r="B37" s="4" t="s">
        <v>406</v>
      </c>
      <c r="C37" s="4" t="s">
        <v>408</v>
      </c>
      <c r="D37" s="4" t="s">
        <v>409</v>
      </c>
      <c r="E37" s="4" t="s">
        <v>410</v>
      </c>
      <c r="F37" s="6" t="s">
        <v>411</v>
      </c>
      <c r="G37" t="s">
        <v>122</v>
      </c>
      <c r="H37" s="4" t="s">
        <v>412</v>
      </c>
      <c r="I37" s="66">
        <v>250</v>
      </c>
      <c r="J37" s="4"/>
      <c r="K37" t="s">
        <v>140</v>
      </c>
      <c r="L37" s="4" t="s">
        <v>279</v>
      </c>
      <c r="M37" s="40" t="s">
        <v>395</v>
      </c>
      <c r="N37" s="4" t="s">
        <v>413</v>
      </c>
      <c r="O37" s="62" t="s">
        <v>438</v>
      </c>
      <c r="P37" s="4" t="s">
        <v>280</v>
      </c>
      <c r="Q37" s="40" t="s">
        <v>397</v>
      </c>
      <c r="R37" t="s">
        <v>187</v>
      </c>
      <c r="S37" s="4">
        <v>32310</v>
      </c>
      <c r="T37" s="4"/>
      <c r="U37" s="4" t="s">
        <v>414</v>
      </c>
      <c r="V37" s="4" t="s">
        <v>415</v>
      </c>
    </row>
    <row r="38" spans="1:22">
      <c r="A38" s="37">
        <v>1</v>
      </c>
      <c r="B38" s="47" t="s">
        <v>430</v>
      </c>
      <c r="C38" s="47" t="s">
        <v>431</v>
      </c>
      <c r="D38" s="47" t="s">
        <v>432</v>
      </c>
      <c r="E38" s="47" t="s">
        <v>433</v>
      </c>
      <c r="F38" s="48" t="s">
        <v>434</v>
      </c>
      <c r="G38" t="s">
        <v>103</v>
      </c>
      <c r="H38" s="47" t="s">
        <v>435</v>
      </c>
      <c r="I38" s="47" t="s">
        <v>436</v>
      </c>
      <c r="J38" s="49">
        <v>578</v>
      </c>
      <c r="K38" t="s">
        <v>142</v>
      </c>
      <c r="L38" s="47" t="s">
        <v>437</v>
      </c>
      <c r="M38" s="40" t="s">
        <v>395</v>
      </c>
      <c r="N38" s="39" t="s">
        <v>396</v>
      </c>
      <c r="O38" s="62" t="s">
        <v>438</v>
      </c>
      <c r="P38" s="39" t="s">
        <v>210</v>
      </c>
      <c r="Q38" s="40" t="s">
        <v>397</v>
      </c>
      <c r="R38" t="s">
        <v>187</v>
      </c>
      <c r="S38" s="47">
        <v>32574</v>
      </c>
      <c r="T38" s="47"/>
      <c r="U38" s="47" t="s">
        <v>439</v>
      </c>
      <c r="V38" s="7" t="s">
        <v>415</v>
      </c>
    </row>
    <row r="39" spans="1:22">
      <c r="A39" s="37">
        <v>2</v>
      </c>
      <c r="B39" s="47" t="s">
        <v>430</v>
      </c>
      <c r="C39" s="47" t="s">
        <v>431</v>
      </c>
      <c r="D39" s="47" t="s">
        <v>432</v>
      </c>
      <c r="E39" s="47" t="s">
        <v>433</v>
      </c>
      <c r="F39" s="48" t="s">
        <v>434</v>
      </c>
      <c r="G39" t="s">
        <v>103</v>
      </c>
      <c r="H39" s="47" t="s">
        <v>435</v>
      </c>
      <c r="I39" s="47" t="s">
        <v>436</v>
      </c>
      <c r="J39" s="49">
        <v>578</v>
      </c>
      <c r="K39" t="s">
        <v>142</v>
      </c>
      <c r="L39" s="47" t="s">
        <v>437</v>
      </c>
      <c r="M39" s="40" t="s">
        <v>395</v>
      </c>
      <c r="N39" s="39" t="s">
        <v>396</v>
      </c>
      <c r="O39" s="62" t="s">
        <v>438</v>
      </c>
      <c r="P39" s="39" t="s">
        <v>210</v>
      </c>
      <c r="Q39" s="40" t="s">
        <v>397</v>
      </c>
      <c r="R39" t="s">
        <v>187</v>
      </c>
      <c r="S39" s="47">
        <v>32574</v>
      </c>
      <c r="T39" s="47"/>
      <c r="U39" s="47" t="s">
        <v>439</v>
      </c>
      <c r="V39" s="7" t="s">
        <v>415</v>
      </c>
    </row>
    <row r="40" spans="1:22">
      <c r="A40" s="4">
        <v>1</v>
      </c>
      <c r="B40" s="60" t="s">
        <v>484</v>
      </c>
      <c r="C40" s="60" t="s">
        <v>485</v>
      </c>
      <c r="D40" s="60" t="s">
        <v>486</v>
      </c>
      <c r="E40" s="60" t="s">
        <v>487</v>
      </c>
      <c r="F40" s="61" t="s">
        <v>488</v>
      </c>
      <c r="G40" t="s">
        <v>122</v>
      </c>
      <c r="H40" s="60" t="s">
        <v>391</v>
      </c>
      <c r="I40" s="60" t="s">
        <v>392</v>
      </c>
      <c r="J40" s="47"/>
      <c r="K40" t="s">
        <v>142</v>
      </c>
      <c r="L40" s="60" t="s">
        <v>394</v>
      </c>
      <c r="M40" s="62" t="s">
        <v>395</v>
      </c>
      <c r="N40" s="39" t="s">
        <v>396</v>
      </c>
      <c r="O40" s="62" t="s">
        <v>438</v>
      </c>
      <c r="P40" s="60" t="s">
        <v>280</v>
      </c>
      <c r="Q40" s="62" t="s">
        <v>397</v>
      </c>
      <c r="R40" s="4" t="s">
        <v>187</v>
      </c>
      <c r="S40" s="4">
        <v>32000</v>
      </c>
      <c r="T40" s="4"/>
      <c r="U40" s="60" t="s">
        <v>489</v>
      </c>
      <c r="V40" s="7" t="s">
        <v>415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hyperlinks>
    <hyperlink ref="F4" r:id="rId1"/>
    <hyperlink ref="F5" r:id="rId2"/>
    <hyperlink ref="F6" r:id="rId3"/>
    <hyperlink ref="F37" r:id="rId4"/>
    <hyperlink ref="F38" r:id="rId5"/>
    <hyperlink ref="F39" r:id="rId6"/>
    <hyperlink ref="F40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2020-04-01T20:10:51Z</dcterms:created>
  <dcterms:modified xsi:type="dcterms:W3CDTF">2021-01-20T21:04:54Z</dcterms:modified>
</cp:coreProperties>
</file>