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4519"/>
</workbook>
</file>

<file path=xl/sharedStrings.xml><?xml version="1.0" encoding="utf-8"?>
<sst xmlns="http://schemas.openxmlformats.org/spreadsheetml/2006/main" count="601" uniqueCount="337">
  <si>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</si>
  <si>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</si>
  <si>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</si>
  <si>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</si>
  <si>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</si>
  <si>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</si>
  <si>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</si>
  <si>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</si>
  <si>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</si>
  <si>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</si>
  <si>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</si>
  <si>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</si>
  <si>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</si>
  <si>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</si>
  <si>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</si>
  <si>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</si>
  <si>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</si>
  <si>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</si>
  <si>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</si>
  <si>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</si>
  <si>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</si>
  <si>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</si>
  <si>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</si>
  <si>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</si>
  <si>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</si>
  <si>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</si>
  <si>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</si>
  <si>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</si>
  <si>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</si>
  <si>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</si>
  <si>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</si>
  <si>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</si>
  <si>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</si>
  <si>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</si>
  <si>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</si>
  <si>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</si>
  <si>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</si>
  <si>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</si>
  <si>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</si>
  <si>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</si>
  <si>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</si>
  <si>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</si>
  <si>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</si>
  <si>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</si>
  <si>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</si>
  <si>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</si>
  <si>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</si>
  <si>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</si>
  <si>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</si>
  <si>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</si>
  <si>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</si>
  <si>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</si>
  <si>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</si>
  <si>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</si>
  <si>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</si>
  <si>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</si>
  <si>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</si>
  <si>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</si>
  <si>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</si>
  <si>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</si>
  <si>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</si>
  <si>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</si>
  <si>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</si>
  <si>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</si>
  <si>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</si>
  <si>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</si>
  <si>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</si>
  <si>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</si>
  <si>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</si>
  <si>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</si>
  <si>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</si>
  <si>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</si>
  <si>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</si>
  <si>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</si>
  <si>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</si>
  <si>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</si>
  <si>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</si>
  <si>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</si>
  <si>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</si>
  <si>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</si>
  <si>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</si>
  <si>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</si>
  <si>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</si>
  <si>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</si>
  <si>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</si>
  <si>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</si>
  <si>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</si>
  <si>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</si>
  <si>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</si>
  <si>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</si>
  <si>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</si>
  <si>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</si>
  <si>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</si>
  <si>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</si>
  <si>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</si>
  <si>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</si>
  <si>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</si>
  <si>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</si>
  <si>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</si>
  <si>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</si>
  <si>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</si>
  <si>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</si>
  <si>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</si>
  <si>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</si>
  <si>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</si>
  <si>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</si>
  <si>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</si>
  <si>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</si>
  <si>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</si>
  <si>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</si>
  <si>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</si>
  <si>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</si>
  <si>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</si>
  <si>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</si>
  <si>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</si>
  <si>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</si>
  <si>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</si>
  <si>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</si>
  <si>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</si>
  <si>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</si>
  <si>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</si>
  <si>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</si>
  <si>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</si>
  <si>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</si>
  <si>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</si>
  <si>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</si>
  <si>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</si>
  <si>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</si>
  <si>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</si>
  <si>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</si>
  <si>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</si>
  <si>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</si>
  <si>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</si>
  <si>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</si>
  <si>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</si>
  <si>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</si>
  <si>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</si>
  <si>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</si>
  <si>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</si>
  <si>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</si>
  <si>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</si>
  <si>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</si>
  <si>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</si>
  <si>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</si>
  <si>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</si>
  <si>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</si>
  <si>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</si>
  <si>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</si>
  <si>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</si>
  <si>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</si>
  <si>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</si>
  <si>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</si>
  <si>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</si>
  <si>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</si>
  <si>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</si>
  <si>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</si>
  <si>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</si>
  <si>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</si>
  <si>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</si>
  <si>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</si>
  <si>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</si>
  <si>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</si>
  <si>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</si>
  <si>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</si>
  <si>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</si>
  <si>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</si>
  <si>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</si>
  <si>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</si>
  <si>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</si>
  <si>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</si>
  <si>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</si>
  <si>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</si>
  <si>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</si>
  <si>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</si>
  <si>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</si>
  <si>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</si>
  <si>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</si>
  <si>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</si>
  <si>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</si>
  <si>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</si>
  <si>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</si>
  <si>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</si>
  <si>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</si>
  <si>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</si>
  <si>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</si>
  <si>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</si>
  <si>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</si>
  <si>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</si>
  <si>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</si>
  <si>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</si>
  <si>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</si>
  <si>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</si>
  <si>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</si>
  <si>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31/12/2020</t>
  </si>
  <si>
    <t>Participación ciudaddana en reuniones previas y sesiones de cabildo</t>
  </si>
  <si>
    <t>Reuniones vecinales</t>
  </si>
  <si>
    <t>Visita de vocales</t>
  </si>
  <si>
    <t xml:space="preserve">Consulta medica gratuita a poblacion en general en las instalaciones asi como en eventos, brigadas y apoyos extraordinarios solicitados en la direccion general de desarrollo social. </t>
  </si>
  <si>
    <t>Consulta y apoyo psicoterapeutico gratuito dentro de las instalaciones agendado con previa cita.</t>
  </si>
  <si>
    <t>Canalización, orientación, vinculación a programas, dependencias y/o sociedad civil.</t>
  </si>
  <si>
    <t>Formacion y Restructuración de Comites de Vecinos</t>
  </si>
  <si>
    <t>Becas para personas con problemas de adicciones</t>
  </si>
  <si>
    <t xml:space="preserve">Consejo Municipal  de participación Social en la Educación </t>
  </si>
  <si>
    <t>Artículo 94 del Reglamento Interior del Honorable Ayuntamiento del Municipio de Juárez, Estado de Chihuahua</t>
  </si>
  <si>
    <t>Artículo 47 del Reglamento Orgánico de la Administración Pública del Municipio de Juárez, Estado de Chihuahua</t>
  </si>
  <si>
    <t xml:space="preserve">Art. 80 Reglamento Organico de la Administracin Pública Municipio de Juárez </t>
  </si>
  <si>
    <t>Art. 122 fracciones III, VII y VIII del Reglamento Orgánico de la Administración Pública del Municipio de Juárez.</t>
  </si>
  <si>
    <t>Artículo 70 del Capítulo VII, sección segunda; acuerdo 08/08/17 DOF; artículos 31,32,33,34 y 35 con todas sus fracciones del Capítulo V de Ley General de Educación.</t>
  </si>
  <si>
    <t>Derecho a la participación ciudadana</t>
  </si>
  <si>
    <t>Reforzar la alianza de la corporación y la comunidad a través de reuniones vecinales realizadas con el apoyo de los vocales de seguridad pública quienes realizan la convocatoria en sus colonias, con el objetivo de implementar estrategias que permitan prevenir y erradicar el índice delictivo en las mismas. Estrategias: Número comunitario, nosotros nos cuidamos con silbato y vecino vigilante.</t>
  </si>
  <si>
    <t xml:space="preserve"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preventivas. </t>
  </si>
  <si>
    <t>Consulta Médica General y Atención de enfermeria.</t>
  </si>
  <si>
    <t>Atención psicologica general.</t>
  </si>
  <si>
    <t>Apoyar a la ciudadania mediante los comites</t>
  </si>
  <si>
    <t xml:space="preserve">Otorgar becas de internamiento para personas con problemas de adicción en algún(os) Centro(s) de Residencia que cumpla(n) con los lineamientos solicitados en la convocatoria. </t>
  </si>
  <si>
    <t>Fomentar la participación de las autoridades municipales para elevar la calidad ejecutiva y ampliar la cobertura de los servicios escolares del municipio. Fomentar valores institucionales de colaboración y corresponsabilidad. Vincular las acciones entre los consejos Escolares, Municipales y comités de apoyo de participación Social en la Educación, fortaleciendo la capacidad de gestión entre ellos.</t>
  </si>
  <si>
    <t>Municipal</t>
  </si>
  <si>
    <t xml:space="preserve">Municipal </t>
  </si>
  <si>
    <t>http://juarez.gob.mx/transparencia/docs/convocatoria-sesion-86-ordinaria.pdf</t>
  </si>
  <si>
    <t>http://juarez.gob.mx/transparencia/docs/convocatoria-sesion-87-ordinaria-videoconferencia.pdf</t>
  </si>
  <si>
    <t>http://juarez.gob.mx/transparencia/docs/convocatoria-sesion-88-ordinaria-videoconferencia.pdf</t>
  </si>
  <si>
    <t>http://juarez.gob.mx/transparencia/docs/convocatoria-sesion-89-extraordinaria-videoconferencia.pdf</t>
  </si>
  <si>
    <t>http://juarez.gob.mx/transparencia/docs/convocatoria-sesion-90-ordinaria-videoconferencia.pdf</t>
  </si>
  <si>
    <t>http://juarez.gob.mx/transparencia/docs/convocatoria-sesion-91-ordinaria-videoconferencia.pdf</t>
  </si>
  <si>
    <t>http://juarez.gob.mx/transparencia/docs/convocatoria-sesion-92-solemne-videoconferencia.pdf</t>
  </si>
  <si>
    <t>http://juarez.gob.mx/transparencia/docs/convocatoria-sesion-93-solemne-videoconferencia.pdf</t>
  </si>
  <si>
    <t>http://juarez.gob.mx/transparencia/docs/convocatoria-sesion-94-extraordinaria-videoconferencia.pdf</t>
  </si>
  <si>
    <t>http://juarez.gob.mx/transparencia/docs/convocatoria-sesion-95-ordinaria-videoconferencia.pdf</t>
  </si>
  <si>
    <t>http://juarez.gob.mx/transparencia/docs/convocatoria-sesion-96-extraordinaria-videoconferencia.pdf</t>
  </si>
  <si>
    <t>http://juarez.gob.mx/transparencia/docs/convocatoria-polica-comunitaria.docx</t>
  </si>
  <si>
    <t>http://juarez.gob.mx/transparencia/docs/xxxvii-a-convocatoria-al-programa.docx</t>
  </si>
  <si>
    <t>http://juarez.gob.mx/transparencia/docs/volante.pptx</t>
  </si>
  <si>
    <t>http://juarez.gob.mx/transparencia/docs/convo-becas-para-personas-con-adicciones-mayo-2020.jpg</t>
  </si>
  <si>
    <t>http://juarez.gob.mx/transparencia/docs/convocatoria-al-consejo-municipal-de-participacion-social-en-la-educacion.docx</t>
  </si>
  <si>
    <t>http://juarez.gob.mx/transparencia/docs/orden-del-dia-sesion-86-ordinaria.docx</t>
  </si>
  <si>
    <t>http://juarez.gob.mx/transparencia/docs/orden-del-dia-sesion-87-ordinaria.docx</t>
  </si>
  <si>
    <t>http://juarez.gob.mx/transparencia/docs/orden-del-dia-sesion-88-ordinaria.docx</t>
  </si>
  <si>
    <t>http://juarez.gob.mx/transparencia/docs/orden-del-dia-sesion-89-extrordinaria.docx</t>
  </si>
  <si>
    <t>http://juarez.gob.mx/transparencia/docs/orden-del-dia-sesion-90-ordinaria.docx</t>
  </si>
  <si>
    <t>http://juarez.gob.mx/transparencia/docs/orden-del-dia-sesion-91-ordinaria.docx</t>
  </si>
  <si>
    <t>http://juarez.gob.mx/transparencia/docs/orden-del-dia-sesion-92-solemne.docx</t>
  </si>
  <si>
    <t>http://juarez.gob.mx/transparencia/docs/orden-del-dia-sesion-93-solemne.docx</t>
  </si>
  <si>
    <t>http://juarez.gob.mx/transparencia/docs/orden-del-dia-sesion-94-extrordinaria.docx</t>
  </si>
  <si>
    <t>http://juarez.gob.mx/transparencia/docs/orden-del-dia-sesion-95-ordinaria.docx</t>
  </si>
  <si>
    <t>http://juarez.gob.mx/transparencia/docs/orden-del-dia-sesion-96-extrordinaria.docx</t>
  </si>
  <si>
    <t>Número comunitario, vecino vigilane, nosotros nos cuidamos con silbato y actividad comunitaria</t>
  </si>
  <si>
    <t>No aplica</t>
  </si>
  <si>
    <t>No esta sujeto a temas de revision y consideración</t>
  </si>
  <si>
    <t>Se hace Acta Constitutiva al formar o restructurar un comité</t>
  </si>
  <si>
    <t>Prevención de adicciones</t>
  </si>
  <si>
    <t>Orden del día, tema: "Agenda estratégica virtual en el contexto de la pandemia: seguimos trabajando", tema: " Autismo y su conclusión en un enfoque positivo dentro de la educación" y Propuestas de fechas de sesiones del consejo para el año 2021.</t>
  </si>
  <si>
    <t>El interesado deberá ingresar al portal del Municipio de Juárez para llenar el formato que se encutra en la página. Acreditar su identidad con identificación oficial,
proporcionar un número telefónico y correo electrónico.</t>
  </si>
  <si>
    <t xml:space="preserve">Solicitud </t>
  </si>
  <si>
    <t>Los vecinos votan por sus favoritos para representarlos</t>
  </si>
  <si>
    <t xml:space="preserve">Los establecimientos proveedores de los servicios de tratamiento y rehabilitación deberán apegarse  a los criterios solicitados en la convocatoria. </t>
  </si>
  <si>
    <t>De los integrantes ser: Autoridades Municipales, Padres de Familia y representantes de sus asociaciones, Representantes de las organizaciones sindicales de maestros, Maestros distinguidos y directivos de escuelas, Representantes de organizaciones de la sociedad civil cuyo objeto social sea la educación y demas interesados en el mejoramiento de la educación.</t>
  </si>
  <si>
    <t>Formato específico mediante el llenado de la hoja de registro.</t>
  </si>
  <si>
    <t>Dando seguimiento a las reuniones vecinales</t>
  </si>
  <si>
    <t>Dando seguimiento a la visita de los vocales de la ciudad</t>
  </si>
  <si>
    <t>Presencial</t>
  </si>
  <si>
    <t>Perifoneo y volanteo según sea el comité o colonia</t>
  </si>
  <si>
    <t>Correo electrónico</t>
  </si>
  <si>
    <t>Escrito libre</t>
  </si>
  <si>
    <t>Registro por internet. Una vez registrados se le notifica mediante correo electronico o llamada donde se le proporciona enlace para poder ingresar a a la reunión</t>
  </si>
  <si>
    <t>Policía Comunitaria de la Dirección de Prevención Social a través de reuniones vecinales</t>
  </si>
  <si>
    <t>Votacion entre vecinos</t>
  </si>
  <si>
    <t>Vía correo electrónico</t>
  </si>
  <si>
    <t>15/07/2020</t>
  </si>
  <si>
    <t>16/07/2020</t>
  </si>
  <si>
    <t>19/07/2020</t>
  </si>
  <si>
    <t>20/07/2020</t>
  </si>
  <si>
    <t>26/07/2020</t>
  </si>
  <si>
    <t>27/07/2020</t>
  </si>
  <si>
    <t>19/08/2020</t>
  </si>
  <si>
    <t>20/08/2020</t>
  </si>
  <si>
    <t>14/09/2020</t>
  </si>
  <si>
    <t>15/09/2020</t>
  </si>
  <si>
    <t>Dirección de Gobierno de la Secretaría del Ayuntamiento</t>
  </si>
  <si>
    <t>Dirección de Prevención Social de la Secretaría de Seguridad Pública Municipal</t>
  </si>
  <si>
    <t>Dirección de Desarrollo e Infraestructura de la Dirección General de Desarrollo Social</t>
  </si>
  <si>
    <t>Dirección de Organización Social de la Dirección General de Desarrollo Social</t>
  </si>
  <si>
    <t>Dirección de Salud Municipal</t>
  </si>
  <si>
    <t>Dirección de Educación</t>
  </si>
  <si>
    <t>Información correspondiente al periodo octubre diciembre 2020.</t>
  </si>
  <si>
    <t>Se llevo a cabo la Séptima sesión del Consejo Municipal de participación social en la educación el día 12 de noviembre de 2020.</t>
  </si>
  <si>
    <t>Dirección de Gobierno</t>
  </si>
  <si>
    <t>Secretaría de Seguridad Pública Municipal</t>
  </si>
  <si>
    <t>Dirección de Desarrollo e Infraestructura</t>
  </si>
  <si>
    <t>Rosalía Manuela</t>
  </si>
  <si>
    <t>Mejía</t>
  </si>
  <si>
    <t>Leyva</t>
  </si>
  <si>
    <t>Víctor Esteban</t>
  </si>
  <si>
    <t>Martínez</t>
  </si>
  <si>
    <t>Sánchez</t>
  </si>
  <si>
    <t xml:space="preserve">Lic. Sergio Raul </t>
  </si>
  <si>
    <t>Ramirez</t>
  </si>
  <si>
    <t>Zuryzaday</t>
  </si>
  <si>
    <t>Pérez</t>
  </si>
  <si>
    <t>González</t>
  </si>
  <si>
    <t>Ana Gloria</t>
  </si>
  <si>
    <t>Acosta</t>
  </si>
  <si>
    <t>Bustillos</t>
  </si>
  <si>
    <t>sa.dirgobierno@juarez.gob.mx</t>
  </si>
  <si>
    <t>sspm.directorps@juarez.gob.mx</t>
  </si>
  <si>
    <t>desarrolloeinfraestructura@gmail.com</t>
  </si>
  <si>
    <t>dsm.sistemas@juarez.gob.mx</t>
  </si>
  <si>
    <t>aacost36@hotmail.com</t>
  </si>
  <si>
    <t>Francisco Villa</t>
  </si>
  <si>
    <t>Valle del Cedro</t>
  </si>
  <si>
    <t xml:space="preserve">Lopéz Mateos </t>
  </si>
  <si>
    <t>Adolfo López Mateos</t>
  </si>
  <si>
    <t>López Mateos</t>
  </si>
  <si>
    <t>Ignacio Ramírez</t>
  </si>
  <si>
    <t>950 Norte</t>
  </si>
  <si>
    <t>N/A</t>
  </si>
  <si>
    <t>250 Norte</t>
  </si>
  <si>
    <t>Morelos III</t>
  </si>
  <si>
    <t>Monumental</t>
  </si>
  <si>
    <t>Partido Romero</t>
  </si>
  <si>
    <t>Centro</t>
  </si>
  <si>
    <t>0001</t>
  </si>
  <si>
    <t>Juarez</t>
  </si>
  <si>
    <t>Juárez</t>
  </si>
  <si>
    <t>037</t>
  </si>
  <si>
    <t>08</t>
  </si>
  <si>
    <t>656 7370000 ext. 70440 y 70441</t>
  </si>
  <si>
    <t>656-737-05-00 EXT 72068</t>
  </si>
  <si>
    <t>656 7370800 (ext. 71545)</t>
  </si>
  <si>
    <t>656 737-08-00 Extensión 71506</t>
  </si>
  <si>
    <t>656 7370717 Ext. 72570</t>
  </si>
  <si>
    <t>656 737-06-00 ext. 71730</t>
  </si>
  <si>
    <t>8:00 a 15:00 horas</t>
  </si>
  <si>
    <t>08:00-15:00 hrs</t>
  </si>
  <si>
    <t>8:00 am- 3:00 pm</t>
  </si>
  <si>
    <t>Lunes a Viernes de 8:00 a 15:00 Horas</t>
  </si>
  <si>
    <t>8 a.m. a 3 p.m. Lunes a Viernes</t>
  </si>
  <si>
    <t>Lunes a Viernes, 8:00 am-3:00pm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</si>
</sst>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64" fontId="0" fillId="0" borderId="0" xfId="0" applyNumberFormat="1" applyAlignment="1">
      <alignment horizontal="right"/>
    </xf>
    <xf numFmtId="0" fontId="0" fillId="0" borderId="0" xfId="0" applyFill="1" applyAlignment="1"/>
    <xf numFmtId="0" fontId="4" fillId="0" borderId="0" xfId="1" applyFont="1" applyFill="1" applyBorder="1" applyAlignment="1" applyProtection="1"/>
    <xf numFmtId="0" fontId="0" fillId="0" borderId="0" xfId="0" applyFont="1" applyFill="1" applyAlignment="1"/>
    <xf numFmtId="0" fontId="5" fillId="0" borderId="0" xfId="2" applyBorder="1" applyAlignment="1" applyProtection="1">
      <alignment vertical="top"/>
    </xf>
    <xf numFmtId="0" fontId="5" fillId="0" borderId="0" xfId="2" applyAlignment="1" applyProtection="1">
      <alignment vertical="top"/>
    </xf>
    <xf numFmtId="0" fontId="6" fillId="0" borderId="0" xfId="2" applyFont="1" applyAlignment="1" applyProtection="1"/>
    <xf numFmtId="0" fontId="6" fillId="0" borderId="2" xfId="2" applyFont="1" applyFill="1" applyBorder="1" applyAlignment="1" applyProtection="1">
      <alignment vertical="center"/>
    </xf>
    <xf numFmtId="0" fontId="6" fillId="0" borderId="0" xfId="2" applyFont="1" applyFill="1" applyAlignment="1" applyProtection="1"/>
    <xf numFmtId="0" fontId="5" fillId="0" borderId="0" xfId="2" applyBorder="1" applyAlignment="1" applyProtection="1"/>
    <xf numFmtId="0" fontId="5" fillId="0" borderId="0" xfId="2" applyFill="1" applyBorder="1" applyAlignment="1" applyProtection="1"/>
    <xf numFmtId="0" fontId="4" fillId="0" borderId="0" xfId="1" applyFont="1" applyFill="1" applyAlignment="1" applyProtection="1"/>
    <xf numFmtId="0" fontId="0" fillId="0" borderId="0" xfId="0" applyAlignment="1" applyProtection="1">
      <alignment vertical="top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NumberFormat="1" applyFont="1" applyAlignment="1" applyProtection="1">
      <alignment horizontal="left" vertical="top"/>
    </xf>
    <xf numFmtId="14" fontId="0" fillId="0" borderId="0" xfId="0" applyNumberForma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/>
    <xf numFmtId="14" fontId="0" fillId="0" borderId="0" xfId="0" applyNumberFormat="1" applyFill="1" applyAlignment="1"/>
    <xf numFmtId="14" fontId="0" fillId="0" borderId="0" xfId="0" applyNumberFormat="1" applyFont="1" applyFill="1" applyAlignment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Fill="1" applyBorder="1" applyAlignment="1" applyProtection="1"/>
    <xf numFmtId="0" fontId="5" fillId="0" borderId="0" xfId="2" applyAlignmen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3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convo-becas-para-personas-con-adicciones-mayo-2020.jpg" TargetMode="External"/><Relationship Id="rId3" Type="http://schemas.openxmlformats.org/officeDocument/2006/relationships/hyperlink" Target="http://juarez.gob.mx/transparencia/docs/convocatoria-polica-comunitaria.docx" TargetMode="External"/><Relationship Id="rId7" Type="http://schemas.openxmlformats.org/officeDocument/2006/relationships/hyperlink" Target="http://juarez.gob.mx/transparencia/docs/xxxvii-a-convocatoria-al-programa.docx" TargetMode="External"/><Relationship Id="rId2" Type="http://schemas.openxmlformats.org/officeDocument/2006/relationships/hyperlink" Target="http://juarez.gob.mx/transparencia/docs/convocatoria-sesion-88-ordinaria-videoconferencia.pdf" TargetMode="External"/><Relationship Id="rId1" Type="http://schemas.openxmlformats.org/officeDocument/2006/relationships/hyperlink" Target="http://juarez.gob.mx/transparencia/docs/convocatoria-sesion-86-ordinaria.pdf" TargetMode="External"/><Relationship Id="rId6" Type="http://schemas.openxmlformats.org/officeDocument/2006/relationships/hyperlink" Target="http://juarez.gob.mx/transparencia/docs/xxxvii-a-convocatoria-al-programa.docx" TargetMode="External"/><Relationship Id="rId5" Type="http://schemas.openxmlformats.org/officeDocument/2006/relationships/hyperlink" Target="http://juarez.gob.mx/transparencia/docs/volante.pptx" TargetMode="External"/><Relationship Id="rId10" Type="http://schemas.openxmlformats.org/officeDocument/2006/relationships/hyperlink" Target="http://juarez.gob.mx/transparencia/docs/orden-del-dia-sesion-86-ordinaria.docx" TargetMode="External"/><Relationship Id="rId4" Type="http://schemas.openxmlformats.org/officeDocument/2006/relationships/hyperlink" Target="http://juarez.gob.mx/transparencia/docs/convocatoria-polica-comunitaria.docx" TargetMode="External"/><Relationship Id="rId9" Type="http://schemas.openxmlformats.org/officeDocument/2006/relationships/hyperlink" Target="http://juarez.gob.mx/transparencia/docs/convocatoria-al-consejo-municipal-de-participacion-social-en-la-educacion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infraestructura@gmail.com" TargetMode="External"/><Relationship Id="rId2" Type="http://schemas.openxmlformats.org/officeDocument/2006/relationships/hyperlink" Target="mailto:sspm.directorps@juarez.gob.mx" TargetMode="External"/><Relationship Id="rId1" Type="http://schemas.openxmlformats.org/officeDocument/2006/relationships/hyperlink" Target="mailto:sa.dirgobierno@juarez.gob.mx" TargetMode="External"/><Relationship Id="rId5" Type="http://schemas.openxmlformats.org/officeDocument/2006/relationships/hyperlink" Target="mailto:aacost36@hotmail.com" TargetMode="External"/><Relationship Id="rId4" Type="http://schemas.openxmlformats.org/officeDocument/2006/relationships/hyperlink" Target="mailto:dsm.sistemas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6" workbookViewId="0">
      <selection activeCell="C15" sqref="C15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4">
        <v>2020</v>
      </c>
      <c r="B8" s="5">
        <v>44105</v>
      </c>
      <c r="C8" s="6" t="s">
        <v>193</v>
      </c>
      <c r="D8" s="4" t="s">
        <v>194</v>
      </c>
      <c r="E8" s="4" t="s">
        <v>203</v>
      </c>
      <c r="F8" s="4" t="s">
        <v>208</v>
      </c>
      <c r="G8" s="4" t="s">
        <v>216</v>
      </c>
      <c r="H8" s="10" t="s">
        <v>218</v>
      </c>
      <c r="I8" s="15" t="s">
        <v>234</v>
      </c>
      <c r="J8" s="18" t="s">
        <v>251</v>
      </c>
      <c r="K8" s="18" t="s">
        <v>256</v>
      </c>
      <c r="L8" s="18" t="s">
        <v>263</v>
      </c>
      <c r="M8" s="19">
        <v>43837</v>
      </c>
      <c r="N8" s="19">
        <v>43868</v>
      </c>
      <c r="O8" s="4">
        <v>1</v>
      </c>
      <c r="P8" s="4" t="s">
        <v>277</v>
      </c>
      <c r="Q8" s="6" t="s">
        <v>193</v>
      </c>
      <c r="R8" s="6" t="s">
        <v>193</v>
      </c>
      <c r="S8" s="3"/>
    </row>
    <row r="9" spans="1:19">
      <c r="A9" s="4">
        <v>2020</v>
      </c>
      <c r="B9" s="5">
        <v>44105</v>
      </c>
      <c r="C9" s="6" t="s">
        <v>193</v>
      </c>
      <c r="D9" s="4" t="s">
        <v>194</v>
      </c>
      <c r="E9" s="4" t="s">
        <v>203</v>
      </c>
      <c r="F9" s="4" t="s">
        <v>208</v>
      </c>
      <c r="G9" s="4" t="s">
        <v>216</v>
      </c>
      <c r="H9" s="10" t="s">
        <v>219</v>
      </c>
      <c r="I9" s="16" t="s">
        <v>235</v>
      </c>
      <c r="J9" s="18" t="s">
        <v>251</v>
      </c>
      <c r="K9" s="18" t="s">
        <v>256</v>
      </c>
      <c r="L9" s="18" t="s">
        <v>263</v>
      </c>
      <c r="M9" s="20" t="s">
        <v>267</v>
      </c>
      <c r="N9" s="20" t="s">
        <v>268</v>
      </c>
      <c r="O9" s="4">
        <v>1</v>
      </c>
      <c r="P9" s="4" t="s">
        <v>277</v>
      </c>
      <c r="Q9" s="6" t="s">
        <v>193</v>
      </c>
      <c r="R9" s="6" t="s">
        <v>193</v>
      </c>
      <c r="S9" s="3"/>
    </row>
    <row r="10" spans="1:19">
      <c r="A10" s="4">
        <v>2020</v>
      </c>
      <c r="B10" s="5">
        <v>44105</v>
      </c>
      <c r="C10" s="6" t="s">
        <v>193</v>
      </c>
      <c r="D10" s="4" t="s">
        <v>194</v>
      </c>
      <c r="E10" s="4" t="s">
        <v>203</v>
      </c>
      <c r="F10" s="4" t="s">
        <v>208</v>
      </c>
      <c r="G10" s="4" t="s">
        <v>216</v>
      </c>
      <c r="H10" s="11" t="s">
        <v>220</v>
      </c>
      <c r="I10" s="15" t="s">
        <v>236</v>
      </c>
      <c r="J10" s="18" t="s">
        <v>251</v>
      </c>
      <c r="K10" s="18" t="s">
        <v>256</v>
      </c>
      <c r="L10" s="18" t="s">
        <v>263</v>
      </c>
      <c r="M10" s="20" t="s">
        <v>269</v>
      </c>
      <c r="N10" s="20" t="s">
        <v>270</v>
      </c>
      <c r="O10" s="4">
        <v>1</v>
      </c>
      <c r="P10" s="4" t="s">
        <v>277</v>
      </c>
      <c r="Q10" s="6" t="s">
        <v>193</v>
      </c>
      <c r="R10" s="6" t="s">
        <v>193</v>
      </c>
      <c r="S10" s="3"/>
    </row>
    <row r="11" spans="1:19">
      <c r="A11" s="4">
        <v>2020</v>
      </c>
      <c r="B11" s="5">
        <v>44105</v>
      </c>
      <c r="C11" s="6" t="s">
        <v>193</v>
      </c>
      <c r="D11" s="4" t="s">
        <v>194</v>
      </c>
      <c r="E11" s="4" t="s">
        <v>203</v>
      </c>
      <c r="F11" s="4" t="s">
        <v>208</v>
      </c>
      <c r="G11" s="4" t="s">
        <v>216</v>
      </c>
      <c r="H11" s="11" t="s">
        <v>221</v>
      </c>
      <c r="I11" s="15" t="s">
        <v>237</v>
      </c>
      <c r="J11" s="18" t="s">
        <v>251</v>
      </c>
      <c r="K11" s="18" t="s">
        <v>256</v>
      </c>
      <c r="L11" s="18" t="s">
        <v>263</v>
      </c>
      <c r="M11" s="20" t="s">
        <v>271</v>
      </c>
      <c r="N11" s="20" t="s">
        <v>272</v>
      </c>
      <c r="O11" s="4">
        <v>1</v>
      </c>
      <c r="P11" s="4" t="s">
        <v>277</v>
      </c>
      <c r="Q11" s="6" t="s">
        <v>193</v>
      </c>
      <c r="R11" s="6" t="s">
        <v>193</v>
      </c>
      <c r="S11" s="3"/>
    </row>
    <row r="12" spans="1:19">
      <c r="A12" s="4">
        <v>2020</v>
      </c>
      <c r="B12" s="5">
        <v>44105</v>
      </c>
      <c r="C12" s="6" t="s">
        <v>193</v>
      </c>
      <c r="D12" s="4" t="s">
        <v>194</v>
      </c>
      <c r="E12" s="4" t="s">
        <v>203</v>
      </c>
      <c r="F12" s="4" t="s">
        <v>208</v>
      </c>
      <c r="G12" s="4" t="s">
        <v>216</v>
      </c>
      <c r="H12" s="10" t="s">
        <v>222</v>
      </c>
      <c r="I12" s="10" t="s">
        <v>238</v>
      </c>
      <c r="J12" s="18" t="s">
        <v>251</v>
      </c>
      <c r="K12" s="18" t="s">
        <v>256</v>
      </c>
      <c r="L12" s="18" t="s">
        <v>263</v>
      </c>
      <c r="M12" s="19">
        <v>43959</v>
      </c>
      <c r="N12" s="19">
        <v>43990</v>
      </c>
      <c r="O12" s="4">
        <v>1</v>
      </c>
      <c r="P12" s="4" t="s">
        <v>277</v>
      </c>
      <c r="Q12" s="6" t="s">
        <v>193</v>
      </c>
      <c r="R12" s="6" t="s">
        <v>193</v>
      </c>
      <c r="S12" s="3"/>
    </row>
    <row r="13" spans="1:19">
      <c r="A13" s="4">
        <v>2020</v>
      </c>
      <c r="B13" s="5">
        <v>44105</v>
      </c>
      <c r="C13" s="6" t="s">
        <v>193</v>
      </c>
      <c r="D13" s="4" t="s">
        <v>194</v>
      </c>
      <c r="E13" s="4" t="s">
        <v>203</v>
      </c>
      <c r="F13" s="4" t="s">
        <v>208</v>
      </c>
      <c r="G13" s="4" t="s">
        <v>216</v>
      </c>
      <c r="H13" s="11" t="s">
        <v>223</v>
      </c>
      <c r="I13" s="15" t="s">
        <v>239</v>
      </c>
      <c r="J13" s="18" t="s">
        <v>251</v>
      </c>
      <c r="K13" s="18" t="s">
        <v>256</v>
      </c>
      <c r="L13" s="18" t="s">
        <v>263</v>
      </c>
      <c r="M13" s="19">
        <v>44143</v>
      </c>
      <c r="N13" s="19">
        <v>44173</v>
      </c>
      <c r="O13" s="4">
        <v>1</v>
      </c>
      <c r="P13" s="4" t="s">
        <v>277</v>
      </c>
      <c r="Q13" s="6" t="s">
        <v>193</v>
      </c>
      <c r="R13" s="6" t="s">
        <v>193</v>
      </c>
      <c r="S13" s="3"/>
    </row>
    <row r="14" spans="1:19">
      <c r="A14" s="4">
        <v>2020</v>
      </c>
      <c r="B14" s="5">
        <v>44105</v>
      </c>
      <c r="C14" s="6" t="s">
        <v>193</v>
      </c>
      <c r="D14" s="4" t="s">
        <v>194</v>
      </c>
      <c r="E14" s="4" t="s">
        <v>203</v>
      </c>
      <c r="F14" s="4" t="s">
        <v>208</v>
      </c>
      <c r="G14" s="4" t="s">
        <v>216</v>
      </c>
      <c r="H14" s="10" t="s">
        <v>224</v>
      </c>
      <c r="I14" s="15" t="s">
        <v>240</v>
      </c>
      <c r="J14" s="18" t="s">
        <v>251</v>
      </c>
      <c r="K14" s="18" t="s">
        <v>256</v>
      </c>
      <c r="L14" s="18" t="s">
        <v>263</v>
      </c>
      <c r="M14" s="19">
        <v>44143</v>
      </c>
      <c r="N14" s="19">
        <v>44173</v>
      </c>
      <c r="O14" s="4">
        <v>1</v>
      </c>
      <c r="P14" s="4" t="s">
        <v>277</v>
      </c>
      <c r="Q14" s="6" t="s">
        <v>193</v>
      </c>
      <c r="R14" s="6" t="s">
        <v>193</v>
      </c>
      <c r="S14" s="3"/>
    </row>
    <row r="15" spans="1:19">
      <c r="A15" s="4">
        <v>2020</v>
      </c>
      <c r="B15" s="5">
        <v>44105</v>
      </c>
      <c r="C15" s="6" t="s">
        <v>193</v>
      </c>
      <c r="D15" s="4" t="s">
        <v>194</v>
      </c>
      <c r="E15" s="4" t="s">
        <v>203</v>
      </c>
      <c r="F15" s="4" t="s">
        <v>208</v>
      </c>
      <c r="G15" s="4" t="s">
        <v>216</v>
      </c>
      <c r="H15" s="10" t="s">
        <v>225</v>
      </c>
      <c r="I15" s="16" t="s">
        <v>241</v>
      </c>
      <c r="J15" s="18" t="s">
        <v>251</v>
      </c>
      <c r="K15" s="18" t="s">
        <v>256</v>
      </c>
      <c r="L15" s="18" t="s">
        <v>263</v>
      </c>
      <c r="M15" s="20" t="s">
        <v>273</v>
      </c>
      <c r="N15" s="20" t="s">
        <v>274</v>
      </c>
      <c r="O15" s="4">
        <v>1</v>
      </c>
      <c r="P15" s="4" t="s">
        <v>277</v>
      </c>
      <c r="Q15" s="6" t="s">
        <v>193</v>
      </c>
      <c r="R15" s="6" t="s">
        <v>193</v>
      </c>
      <c r="S15" s="3"/>
    </row>
    <row r="16" spans="1:19">
      <c r="A16" s="4">
        <v>2020</v>
      </c>
      <c r="B16" s="5">
        <v>44105</v>
      </c>
      <c r="C16" s="6" t="s">
        <v>193</v>
      </c>
      <c r="D16" s="4" t="s">
        <v>194</v>
      </c>
      <c r="E16" s="4" t="s">
        <v>203</v>
      </c>
      <c r="F16" s="4" t="s">
        <v>208</v>
      </c>
      <c r="G16" s="4" t="s">
        <v>216</v>
      </c>
      <c r="H16" s="10" t="s">
        <v>226</v>
      </c>
      <c r="I16" s="15" t="s">
        <v>242</v>
      </c>
      <c r="J16" s="18" t="s">
        <v>251</v>
      </c>
      <c r="K16" s="18" t="s">
        <v>256</v>
      </c>
      <c r="L16" s="18" t="s">
        <v>263</v>
      </c>
      <c r="M16" s="19">
        <v>43870</v>
      </c>
      <c r="N16" s="19">
        <v>43899</v>
      </c>
      <c r="O16" s="4">
        <v>1</v>
      </c>
      <c r="P16" s="4" t="s">
        <v>277</v>
      </c>
      <c r="Q16" s="6" t="s">
        <v>193</v>
      </c>
      <c r="R16" s="6" t="s">
        <v>193</v>
      </c>
      <c r="S16" s="3"/>
    </row>
    <row r="17" spans="1:19">
      <c r="A17" s="4">
        <v>2020</v>
      </c>
      <c r="B17" s="5">
        <v>44105</v>
      </c>
      <c r="C17" s="6" t="s">
        <v>193</v>
      </c>
      <c r="D17" s="4" t="s">
        <v>194</v>
      </c>
      <c r="E17" s="4" t="s">
        <v>203</v>
      </c>
      <c r="F17" s="4" t="s">
        <v>208</v>
      </c>
      <c r="G17" s="4" t="s">
        <v>216</v>
      </c>
      <c r="H17" s="10" t="s">
        <v>227</v>
      </c>
      <c r="I17" s="15" t="s">
        <v>243</v>
      </c>
      <c r="J17" s="18" t="s">
        <v>251</v>
      </c>
      <c r="K17" s="18" t="s">
        <v>256</v>
      </c>
      <c r="L17" s="18" t="s">
        <v>263</v>
      </c>
      <c r="M17" s="19">
        <v>43899</v>
      </c>
      <c r="N17" s="19">
        <v>43930</v>
      </c>
      <c r="O17" s="4">
        <v>1</v>
      </c>
      <c r="P17" s="4" t="s">
        <v>277</v>
      </c>
      <c r="Q17" s="6" t="s">
        <v>193</v>
      </c>
      <c r="R17" s="6" t="s">
        <v>193</v>
      </c>
      <c r="S17" s="3"/>
    </row>
    <row r="18" spans="1:19">
      <c r="A18" s="4">
        <v>2020</v>
      </c>
      <c r="B18" s="5">
        <v>44105</v>
      </c>
      <c r="C18" s="6" t="s">
        <v>193</v>
      </c>
      <c r="D18" s="4" t="s">
        <v>194</v>
      </c>
      <c r="E18" s="4" t="s">
        <v>203</v>
      </c>
      <c r="F18" s="4" t="s">
        <v>208</v>
      </c>
      <c r="G18" s="4" t="s">
        <v>216</v>
      </c>
      <c r="H18" s="10" t="s">
        <v>228</v>
      </c>
      <c r="I18" s="15" t="s">
        <v>244</v>
      </c>
      <c r="J18" s="18" t="s">
        <v>251</v>
      </c>
      <c r="K18" s="18" t="s">
        <v>256</v>
      </c>
      <c r="L18" s="18" t="s">
        <v>263</v>
      </c>
      <c r="M18" s="20" t="s">
        <v>275</v>
      </c>
      <c r="N18" s="20" t="s">
        <v>276</v>
      </c>
      <c r="O18" s="4">
        <v>1</v>
      </c>
      <c r="P18" s="4" t="s">
        <v>277</v>
      </c>
      <c r="Q18" s="6" t="s">
        <v>193</v>
      </c>
      <c r="R18" s="6" t="s">
        <v>193</v>
      </c>
      <c r="S18" s="3"/>
    </row>
    <row r="19" spans="1:19">
      <c r="A19" s="4">
        <v>2020</v>
      </c>
      <c r="B19" s="5">
        <v>44105</v>
      </c>
      <c r="C19" s="6" t="s">
        <v>193</v>
      </c>
      <c r="D19" s="3" t="s">
        <v>195</v>
      </c>
      <c r="E19" s="3" t="s">
        <v>204</v>
      </c>
      <c r="F19" s="3" t="s">
        <v>209</v>
      </c>
      <c r="G19" s="3" t="s">
        <v>216</v>
      </c>
      <c r="H19" s="12" t="s">
        <v>229</v>
      </c>
      <c r="I19" s="3" t="s">
        <v>245</v>
      </c>
      <c r="J19" s="3" t="s">
        <v>246</v>
      </c>
      <c r="K19" s="3" t="s">
        <v>257</v>
      </c>
      <c r="L19" s="3" t="s">
        <v>264</v>
      </c>
      <c r="M19" s="3"/>
      <c r="N19" s="3"/>
      <c r="O19" s="3">
        <v>1200</v>
      </c>
      <c r="P19" s="3" t="s">
        <v>278</v>
      </c>
      <c r="Q19" s="23">
        <v>44196</v>
      </c>
      <c r="R19" s="23">
        <v>44196</v>
      </c>
      <c r="S19" s="3"/>
    </row>
    <row r="20" spans="1:19">
      <c r="A20" s="4">
        <v>2020</v>
      </c>
      <c r="B20" s="5">
        <v>44105</v>
      </c>
      <c r="C20" s="6" t="s">
        <v>193</v>
      </c>
      <c r="D20" s="3" t="s">
        <v>196</v>
      </c>
      <c r="E20" s="3" t="s">
        <v>204</v>
      </c>
      <c r="F20" s="3" t="s">
        <v>210</v>
      </c>
      <c r="G20" s="3" t="s">
        <v>216</v>
      </c>
      <c r="H20" s="12" t="s">
        <v>229</v>
      </c>
      <c r="I20" s="3" t="s">
        <v>246</v>
      </c>
      <c r="J20" s="3" t="s">
        <v>246</v>
      </c>
      <c r="K20" s="3" t="s">
        <v>258</v>
      </c>
      <c r="L20" s="3" t="s">
        <v>264</v>
      </c>
      <c r="M20" s="3"/>
      <c r="N20" s="3"/>
      <c r="O20" s="3">
        <v>1200</v>
      </c>
      <c r="P20" s="3" t="s">
        <v>278</v>
      </c>
      <c r="Q20" s="23">
        <v>44196</v>
      </c>
      <c r="R20" s="23">
        <v>44196</v>
      </c>
      <c r="S20" s="3"/>
    </row>
    <row r="21" spans="1:19" ht="15.75" thickBot="1">
      <c r="A21" s="4">
        <v>2020</v>
      </c>
      <c r="B21" s="5">
        <v>44105</v>
      </c>
      <c r="C21" s="6" t="s">
        <v>193</v>
      </c>
      <c r="D21" s="7" t="s">
        <v>197</v>
      </c>
      <c r="E21" s="7" t="s">
        <v>205</v>
      </c>
      <c r="F21" s="7" t="s">
        <v>211</v>
      </c>
      <c r="G21" s="7" t="s">
        <v>217</v>
      </c>
      <c r="H21" s="13" t="s">
        <v>230</v>
      </c>
      <c r="I21" s="7" t="s">
        <v>247</v>
      </c>
      <c r="J21" s="7" t="s">
        <v>252</v>
      </c>
      <c r="K21" s="7" t="s">
        <v>259</v>
      </c>
      <c r="L21" s="7" t="s">
        <v>259</v>
      </c>
      <c r="M21" s="21">
        <v>44105</v>
      </c>
      <c r="N21" s="21">
        <v>44196</v>
      </c>
      <c r="O21" s="7">
        <v>15001</v>
      </c>
      <c r="P21" s="7" t="s">
        <v>279</v>
      </c>
      <c r="Q21" s="24">
        <v>44196</v>
      </c>
      <c r="R21" s="24">
        <v>44196</v>
      </c>
      <c r="S21" s="7" t="s">
        <v>211</v>
      </c>
    </row>
    <row r="22" spans="1:19" ht="15.75" thickBot="1">
      <c r="A22" s="4">
        <v>2020</v>
      </c>
      <c r="B22" s="5">
        <v>44105</v>
      </c>
      <c r="C22" s="6" t="s">
        <v>193</v>
      </c>
      <c r="D22" s="7" t="s">
        <v>198</v>
      </c>
      <c r="E22" s="7" t="s">
        <v>205</v>
      </c>
      <c r="F22" s="7" t="s">
        <v>212</v>
      </c>
      <c r="G22" s="7" t="s">
        <v>217</v>
      </c>
      <c r="H22" s="13" t="s">
        <v>230</v>
      </c>
      <c r="I22" s="7" t="s">
        <v>247</v>
      </c>
      <c r="J22" s="7" t="s">
        <v>252</v>
      </c>
      <c r="K22" s="7" t="s">
        <v>259</v>
      </c>
      <c r="L22" s="7" t="s">
        <v>259</v>
      </c>
      <c r="M22" s="21">
        <v>44105</v>
      </c>
      <c r="N22" s="21">
        <v>44196</v>
      </c>
      <c r="O22" s="7">
        <v>15001</v>
      </c>
      <c r="P22" s="7" t="s">
        <v>279</v>
      </c>
      <c r="Q22" s="24">
        <v>44196</v>
      </c>
      <c r="R22" s="24">
        <v>44196</v>
      </c>
      <c r="S22" s="7" t="s">
        <v>212</v>
      </c>
    </row>
    <row r="23" spans="1:19" ht="15.75" thickBot="1">
      <c r="A23" s="4">
        <v>2020</v>
      </c>
      <c r="B23" s="5">
        <v>44105</v>
      </c>
      <c r="C23" s="6" t="s">
        <v>193</v>
      </c>
      <c r="D23" s="7" t="s">
        <v>199</v>
      </c>
      <c r="E23" s="7" t="s">
        <v>205</v>
      </c>
      <c r="F23" s="7" t="s">
        <v>199</v>
      </c>
      <c r="G23" s="7" t="s">
        <v>217</v>
      </c>
      <c r="H23" s="13" t="s">
        <v>230</v>
      </c>
      <c r="I23" s="7" t="s">
        <v>247</v>
      </c>
      <c r="J23" s="7" t="s">
        <v>252</v>
      </c>
      <c r="K23" s="7" t="s">
        <v>259</v>
      </c>
      <c r="L23" s="7" t="s">
        <v>259</v>
      </c>
      <c r="M23" s="21">
        <v>44105</v>
      </c>
      <c r="N23" s="21">
        <v>44196</v>
      </c>
      <c r="O23" s="7">
        <v>15001</v>
      </c>
      <c r="P23" s="7" t="s">
        <v>279</v>
      </c>
      <c r="Q23" s="24">
        <v>44196</v>
      </c>
      <c r="R23" s="24">
        <v>44196</v>
      </c>
      <c r="S23" s="7" t="s">
        <v>199</v>
      </c>
    </row>
    <row r="24" spans="1:19" ht="15.75" thickBot="1">
      <c r="A24" s="4">
        <v>2020</v>
      </c>
      <c r="B24" s="5">
        <v>44105</v>
      </c>
      <c r="C24" s="6" t="s">
        <v>193</v>
      </c>
      <c r="D24" s="7" t="s">
        <v>199</v>
      </c>
      <c r="E24" s="7" t="s">
        <v>205</v>
      </c>
      <c r="F24" s="7" t="s">
        <v>199</v>
      </c>
      <c r="G24" s="7" t="s">
        <v>217</v>
      </c>
      <c r="H24" s="13" t="s">
        <v>230</v>
      </c>
      <c r="I24" s="7" t="s">
        <v>247</v>
      </c>
      <c r="J24" s="7" t="s">
        <v>252</v>
      </c>
      <c r="K24" s="7" t="s">
        <v>259</v>
      </c>
      <c r="L24" s="7" t="s">
        <v>259</v>
      </c>
      <c r="M24" s="21">
        <v>44105</v>
      </c>
      <c r="N24" s="21">
        <v>44196</v>
      </c>
      <c r="O24" s="7">
        <v>15001</v>
      </c>
      <c r="P24" s="7" t="s">
        <v>279</v>
      </c>
      <c r="Q24" s="24">
        <v>44196</v>
      </c>
      <c r="R24" s="24">
        <v>44196</v>
      </c>
      <c r="S24" s="7" t="s">
        <v>199</v>
      </c>
    </row>
    <row r="25" spans="1:19" ht="15.75" thickBot="1">
      <c r="A25" s="4">
        <v>2020</v>
      </c>
      <c r="B25" s="5">
        <v>44105</v>
      </c>
      <c r="C25" s="6" t="s">
        <v>193</v>
      </c>
      <c r="D25" s="7" t="s">
        <v>199</v>
      </c>
      <c r="E25" s="7" t="s">
        <v>205</v>
      </c>
      <c r="F25" s="7" t="s">
        <v>199</v>
      </c>
      <c r="G25" s="7" t="s">
        <v>217</v>
      </c>
      <c r="H25" s="13" t="s">
        <v>230</v>
      </c>
      <c r="I25" s="7" t="s">
        <v>247</v>
      </c>
      <c r="J25" s="7" t="s">
        <v>252</v>
      </c>
      <c r="K25" s="7" t="s">
        <v>259</v>
      </c>
      <c r="L25" s="7" t="s">
        <v>259</v>
      </c>
      <c r="M25" s="21">
        <v>44105</v>
      </c>
      <c r="N25" s="21">
        <v>44196</v>
      </c>
      <c r="O25" s="7">
        <v>15001</v>
      </c>
      <c r="P25" s="7" t="s">
        <v>279</v>
      </c>
      <c r="Q25" s="24">
        <v>44196</v>
      </c>
      <c r="R25" s="24">
        <v>44196</v>
      </c>
      <c r="S25" s="7" t="s">
        <v>199</v>
      </c>
    </row>
    <row r="26" spans="1:19" ht="15.75" thickBot="1">
      <c r="A26" s="4">
        <v>2020</v>
      </c>
      <c r="B26" s="5">
        <v>44105</v>
      </c>
      <c r="C26" s="6" t="s">
        <v>193</v>
      </c>
      <c r="D26" s="8" t="s">
        <v>200</v>
      </c>
      <c r="E26" s="9" t="s">
        <v>205</v>
      </c>
      <c r="F26" s="9" t="s">
        <v>213</v>
      </c>
      <c r="G26" s="9" t="s">
        <v>217</v>
      </c>
      <c r="H26" s="13" t="s">
        <v>231</v>
      </c>
      <c r="I26" s="17" t="s">
        <v>248</v>
      </c>
      <c r="J26" s="9" t="s">
        <v>253</v>
      </c>
      <c r="K26" s="17" t="s">
        <v>260</v>
      </c>
      <c r="L26" s="17" t="s">
        <v>265</v>
      </c>
      <c r="M26" s="22">
        <v>44105</v>
      </c>
      <c r="N26" s="22">
        <v>44196</v>
      </c>
      <c r="O26" s="9">
        <v>15002</v>
      </c>
      <c r="P26" s="8" t="s">
        <v>280</v>
      </c>
      <c r="Q26" s="25">
        <v>44196</v>
      </c>
      <c r="R26" s="25">
        <v>44196</v>
      </c>
      <c r="S26" s="9"/>
    </row>
    <row r="27" spans="1:19">
      <c r="A27" s="4">
        <v>2020</v>
      </c>
      <c r="B27" s="5">
        <v>44105</v>
      </c>
      <c r="C27" s="6" t="s">
        <v>193</v>
      </c>
      <c r="D27" s="3" t="s">
        <v>201</v>
      </c>
      <c r="E27" s="3" t="s">
        <v>206</v>
      </c>
      <c r="F27" s="3" t="s">
        <v>214</v>
      </c>
      <c r="G27" s="9" t="s">
        <v>217</v>
      </c>
      <c r="H27" s="14" t="s">
        <v>232</v>
      </c>
      <c r="I27" s="3" t="s">
        <v>249</v>
      </c>
      <c r="J27" s="3" t="s">
        <v>254</v>
      </c>
      <c r="K27" s="3" t="s">
        <v>261</v>
      </c>
      <c r="L27" s="3" t="s">
        <v>261</v>
      </c>
      <c r="M27" s="22">
        <v>43906</v>
      </c>
      <c r="N27" s="22">
        <v>43982</v>
      </c>
      <c r="O27" s="3">
        <v>34001</v>
      </c>
      <c r="P27" s="3" t="s">
        <v>281</v>
      </c>
      <c r="Q27" s="25">
        <v>44196</v>
      </c>
      <c r="R27" s="25">
        <v>44196</v>
      </c>
      <c r="S27" s="3" t="s">
        <v>283</v>
      </c>
    </row>
    <row r="28" spans="1:19">
      <c r="A28" s="4">
        <v>2020</v>
      </c>
      <c r="B28" s="5">
        <v>44105</v>
      </c>
      <c r="C28" s="6" t="s">
        <v>193</v>
      </c>
      <c r="D28" s="3" t="s">
        <v>202</v>
      </c>
      <c r="E28" s="3" t="s">
        <v>207</v>
      </c>
      <c r="F28" s="3" t="s">
        <v>215</v>
      </c>
      <c r="G28" s="3" t="s">
        <v>217</v>
      </c>
      <c r="H28" s="12" t="s">
        <v>233</v>
      </c>
      <c r="I28" s="3" t="s">
        <v>250</v>
      </c>
      <c r="J28" s="3" t="s">
        <v>255</v>
      </c>
      <c r="K28" s="3" t="s">
        <v>262</v>
      </c>
      <c r="L28" s="3" t="s">
        <v>266</v>
      </c>
      <c r="M28" s="3"/>
      <c r="N28" s="3"/>
      <c r="O28" s="3">
        <v>16001</v>
      </c>
      <c r="P28" s="3" t="s">
        <v>282</v>
      </c>
      <c r="Q28" s="23">
        <v>44196</v>
      </c>
      <c r="R28" s="23">
        <v>44196</v>
      </c>
      <c r="S28" s="3" t="s">
        <v>284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9" r:id="rId3"/>
    <hyperlink ref="H20" r:id="rId4"/>
    <hyperlink ref="H26" r:id="rId5"/>
    <hyperlink ref="H21" r:id="rId6"/>
    <hyperlink ref="H22:H25" r:id="rId7" display="http://juarez.gob.mx/transparencia/docs/xxxvii-a-convocatoria-al-programa.docx"/>
    <hyperlink ref="H27" r:id="rId8"/>
    <hyperlink ref="H28" r:id="rId9"/>
    <hyperlink ref="I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"/>
  <sheetViews>
    <sheetView topLeftCell="A3" workbookViewId="0">
      <selection activeCell="T18" sqref="T18"/>
    </sheetView>
  </sheetViews>
  <sheetFormatPr defaultColWidth="9.140625" defaultRowHeight="15"/>
  <cols>
    <col min="1" max="1" width="6.140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26" t="s">
        <v>285</v>
      </c>
      <c r="C4" s="26" t="s">
        <v>288</v>
      </c>
      <c r="D4" s="26" t="s">
        <v>289</v>
      </c>
      <c r="E4" s="26" t="s">
        <v>290</v>
      </c>
      <c r="F4" s="30" t="s">
        <v>302</v>
      </c>
      <c r="G4" t="s">
        <v>122</v>
      </c>
      <c r="H4" s="26" t="s">
        <v>307</v>
      </c>
      <c r="I4" s="31" t="s">
        <v>313</v>
      </c>
      <c r="K4" t="s">
        <v>142</v>
      </c>
      <c r="L4" s="3" t="s">
        <v>319</v>
      </c>
      <c r="M4" s="33" t="s">
        <v>320</v>
      </c>
      <c r="N4" s="3" t="s">
        <v>321</v>
      </c>
      <c r="O4" s="34" t="s">
        <v>323</v>
      </c>
      <c r="P4" s="26" t="s">
        <v>322</v>
      </c>
      <c r="Q4" s="34" t="s">
        <v>324</v>
      </c>
      <c r="R4" t="s">
        <v>187</v>
      </c>
      <c r="S4" s="3">
        <v>32000</v>
      </c>
      <c r="U4" s="26" t="s">
        <v>325</v>
      </c>
      <c r="V4" s="26" t="s">
        <v>331</v>
      </c>
    </row>
    <row r="5" spans="1:22">
      <c r="A5" s="3">
        <v>1200</v>
      </c>
      <c r="B5" s="27" t="s">
        <v>286</v>
      </c>
      <c r="C5" s="27" t="s">
        <v>291</v>
      </c>
      <c r="D5" s="27" t="s">
        <v>292</v>
      </c>
      <c r="E5" s="27" t="s">
        <v>293</v>
      </c>
      <c r="F5" s="12" t="s">
        <v>303</v>
      </c>
      <c r="G5" t="s">
        <v>103</v>
      </c>
      <c r="H5" s="27" t="s">
        <v>308</v>
      </c>
      <c r="I5" s="32" t="s">
        <v>314</v>
      </c>
      <c r="J5" s="27">
        <v>578</v>
      </c>
      <c r="K5" t="s">
        <v>142</v>
      </c>
      <c r="L5" s="27" t="s">
        <v>316</v>
      </c>
      <c r="M5" s="33" t="s">
        <v>320</v>
      </c>
      <c r="N5" s="28" t="s">
        <v>322</v>
      </c>
      <c r="O5" s="35" t="s">
        <v>323</v>
      </c>
      <c r="P5" s="26" t="s">
        <v>322</v>
      </c>
      <c r="Q5" s="35" t="s">
        <v>324</v>
      </c>
      <c r="R5" t="s">
        <v>187</v>
      </c>
      <c r="S5" s="27">
        <v>32574</v>
      </c>
      <c r="U5" s="27" t="s">
        <v>326</v>
      </c>
      <c r="V5" s="27" t="s">
        <v>332</v>
      </c>
    </row>
    <row r="6" spans="1:22">
      <c r="A6" s="3">
        <v>15001</v>
      </c>
      <c r="B6" s="3" t="s">
        <v>287</v>
      </c>
      <c r="C6" s="3" t="s">
        <v>294</v>
      </c>
      <c r="D6" s="3" t="s">
        <v>162</v>
      </c>
      <c r="E6" s="3" t="s">
        <v>295</v>
      </c>
      <c r="F6" s="12" t="s">
        <v>304</v>
      </c>
      <c r="G6" t="s">
        <v>122</v>
      </c>
      <c r="H6" s="3" t="s">
        <v>309</v>
      </c>
      <c r="I6" s="32" t="s">
        <v>315</v>
      </c>
      <c r="K6" t="s">
        <v>142</v>
      </c>
      <c r="L6" s="3" t="s">
        <v>317</v>
      </c>
      <c r="M6" s="33" t="s">
        <v>320</v>
      </c>
      <c r="N6" s="28" t="s">
        <v>322</v>
      </c>
      <c r="O6" s="35" t="s">
        <v>323</v>
      </c>
      <c r="P6" s="26" t="s">
        <v>322</v>
      </c>
      <c r="Q6" s="35" t="s">
        <v>324</v>
      </c>
      <c r="R6" t="s">
        <v>187</v>
      </c>
      <c r="S6" s="3">
        <v>32310</v>
      </c>
      <c r="U6" s="3" t="s">
        <v>327</v>
      </c>
      <c r="V6" s="3" t="s">
        <v>333</v>
      </c>
    </row>
    <row r="7" spans="1:22">
      <c r="A7" s="28">
        <v>15002</v>
      </c>
      <c r="B7" s="28" t="s">
        <v>280</v>
      </c>
      <c r="C7" s="29"/>
      <c r="D7" s="29"/>
      <c r="E7" s="29"/>
      <c r="F7" s="3"/>
      <c r="G7" t="s">
        <v>122</v>
      </c>
      <c r="H7" s="28" t="s">
        <v>310</v>
      </c>
      <c r="I7" s="32" t="s">
        <v>315</v>
      </c>
      <c r="K7" t="s">
        <v>135</v>
      </c>
      <c r="L7" s="28" t="s">
        <v>317</v>
      </c>
      <c r="M7" s="33" t="s">
        <v>320</v>
      </c>
      <c r="N7" s="28" t="s">
        <v>322</v>
      </c>
      <c r="O7" s="35" t="s">
        <v>323</v>
      </c>
      <c r="P7" s="26" t="s">
        <v>322</v>
      </c>
      <c r="Q7" s="35" t="s">
        <v>324</v>
      </c>
      <c r="R7" t="s">
        <v>187</v>
      </c>
      <c r="S7" s="28">
        <v>32310</v>
      </c>
      <c r="U7" s="28" t="s">
        <v>328</v>
      </c>
      <c r="V7" s="28" t="s">
        <v>334</v>
      </c>
    </row>
    <row r="8" spans="1:22">
      <c r="A8" s="3">
        <v>34001</v>
      </c>
      <c r="B8" s="3" t="s">
        <v>281</v>
      </c>
      <c r="C8" s="3" t="s">
        <v>296</v>
      </c>
      <c r="D8" s="3" t="s">
        <v>297</v>
      </c>
      <c r="E8" s="3" t="s">
        <v>298</v>
      </c>
      <c r="F8" s="12" t="s">
        <v>305</v>
      </c>
      <c r="G8" t="s">
        <v>122</v>
      </c>
      <c r="H8" s="3" t="s">
        <v>311</v>
      </c>
      <c r="I8" s="32" t="s">
        <v>315</v>
      </c>
      <c r="K8" t="s">
        <v>140</v>
      </c>
      <c r="L8" s="3" t="s">
        <v>317</v>
      </c>
      <c r="M8" s="33" t="s">
        <v>320</v>
      </c>
      <c r="N8" s="28" t="s">
        <v>322</v>
      </c>
      <c r="O8" s="35" t="s">
        <v>323</v>
      </c>
      <c r="P8" s="3" t="s">
        <v>322</v>
      </c>
      <c r="Q8" s="35" t="s">
        <v>324</v>
      </c>
      <c r="R8" t="s">
        <v>187</v>
      </c>
      <c r="S8" s="3">
        <v>32310</v>
      </c>
      <c r="U8" s="3" t="s">
        <v>329</v>
      </c>
      <c r="V8" s="3" t="s">
        <v>335</v>
      </c>
    </row>
    <row r="9" spans="1:22">
      <c r="A9" s="3">
        <v>16001</v>
      </c>
      <c r="B9" s="3" t="s">
        <v>282</v>
      </c>
      <c r="C9" s="3" t="s">
        <v>299</v>
      </c>
      <c r="D9" s="3" t="s">
        <v>300</v>
      </c>
      <c r="E9" s="3" t="s">
        <v>301</v>
      </c>
      <c r="F9" s="12" t="s">
        <v>306</v>
      </c>
      <c r="G9" t="s">
        <v>103</v>
      </c>
      <c r="H9" s="3" t="s">
        <v>312</v>
      </c>
      <c r="I9" s="3">
        <v>351</v>
      </c>
      <c r="K9" t="s">
        <v>142</v>
      </c>
      <c r="L9" s="3" t="s">
        <v>318</v>
      </c>
      <c r="M9" s="33" t="s">
        <v>320</v>
      </c>
      <c r="N9" s="28" t="s">
        <v>322</v>
      </c>
      <c r="O9" s="35" t="s">
        <v>323</v>
      </c>
      <c r="P9" s="3" t="s">
        <v>321</v>
      </c>
      <c r="Q9" s="35" t="s">
        <v>324</v>
      </c>
      <c r="R9" t="s">
        <v>187</v>
      </c>
      <c r="S9" s="3">
        <v>32000</v>
      </c>
      <c r="U9" s="3" t="s">
        <v>330</v>
      </c>
      <c r="V9" s="3" t="s">
        <v>336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  <hyperlink ref="F6" r:id="rId3"/>
    <hyperlink ref="F8" r:id="rId4"/>
    <hyperlink ref="F9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2021-01-04T22:37:19Z</dcterms:created>
  <dcterms:modified xsi:type="dcterms:W3CDTF">2021-02-02T22:37:00Z</dcterms:modified>
</cp:coreProperties>
</file>