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450"/>
  </bookViews>
  <sheets>
    <sheet name="Reporte de Formatos" sheetId="1" r:id="rId1"/>
  </sheets>
  <calcPr calcId="124519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<sst xmlns="http://schemas.openxmlformats.org/spreadsheetml/2006/main" count="149" uniqueCount="82">
  <si>
    <t>43801</t>
  </si>
  <si>
    <t>TÍTULO</t>
  </si>
  <si>
    <t>NOMBRE CORTO</t>
  </si>
  <si>
    <t>DESCRIPCIÓN</t>
  </si>
  <si>
    <t>Participación ciudadana_Resultado de los mecanismos de participación</t>
  </si>
  <si>
    <t>LETAIPA77FXXXVIIB 2018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</si>
  <si>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</si>
  <si>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</si>
  <si>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</si>
  <si>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</si>
  <si>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</si>
  <si>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</si>
  <si>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</si>
  <si>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342856</t>
  </si>
  <si>
    <t>342857</t>
  </si>
  <si>
    <t>342858</t>
  </si>
  <si>
    <t>342860</t>
  </si>
  <si>
    <t>342849</t>
  </si>
  <si>
    <t>342850</t>
  </si>
  <si>
    <t>342851</t>
  </si>
  <si>
    <t>342859</t>
  </si>
  <si>
    <t>342852</t>
  </si>
  <si>
    <t>342853</t>
  </si>
  <si>
    <t>342854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</si>
  <si>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</si>
  <si>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</si>
  <si>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</si>
  <si>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</si>
  <si>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</si>
  <si>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</si>
  <si>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</si>
  <si>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</si>
  <si>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</si>
  <si>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</si>
  <si>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</si>
  <si>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</si>
  <si>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Reuniones Vecinales</t>
  </si>
  <si>
    <t>Beneficiarios</t>
  </si>
  <si>
    <t>Seguimiento a peticiones sobre necesidades de los colonos. Agenda para proximas reuniones para dar seguimiento a estrategias preventivas</t>
  </si>
  <si>
    <t>Dirección de Prevención Social de la Secretaría de Seguridad Pública Municipal</t>
  </si>
  <si>
    <t xml:space="preserve">Visita de Vocales </t>
  </si>
  <si>
    <t>Visitas</t>
  </si>
  <si>
    <t>Visitas con el objetivo de agendar reuniones con los grupos de vecinos</t>
  </si>
  <si>
    <t>Participación ciudadana en las comisiones permanentes, especiales y conjuntas</t>
  </si>
  <si>
    <t>Asistencia y participacion</t>
  </si>
  <si>
    <t>Se escucho las participaciones, y en consecuencia se mejora la actuacion de la comision correspondiente</t>
  </si>
  <si>
    <t>H CUERPO DE REGIDORES</t>
  </si>
  <si>
    <t xml:space="preserve">Se toma como participacion el uso de la palabra, asi como la asistencia, tomando como promedio una participacion por cada dos sesiones </t>
  </si>
  <si>
    <t>Reuniones vecinales</t>
  </si>
  <si>
    <t>NA</t>
  </si>
  <si>
    <t>Reforzar la alianza de la Corporación y la comunidad a través de Reuniones vecinales realizadas con el apoyo de los vocales de Seguridad Pública quien realizan la convocatoria en sus colonias, con el objetivo de implementar estrategias que permitan prevenir y erradicar el índice delictivo en las mismas.                                                                                 Estrategias: numero comunitario, nosotros nos cuidamos con silbato y vecino vigilante.</t>
  </si>
  <si>
    <t xml:space="preserve">https://juarez.gob.mx/transparencia/docs/convocatoria-polica-comunitaria.pdf </t>
  </si>
  <si>
    <t>Dando seguimiento a las reuniones vecinlaes</t>
  </si>
  <si>
    <t>Visita de vocales</t>
  </si>
  <si>
    <t>Localizar a los vocales de la ciudad, quienes fungen como un enlace directo de la ciudadanía con Seguridad Pública, para brindar atención a las necesidades urgente de los mismos. Los vocales apoyan a la corporación a través de la convocatoria de sus vecinos para la realización de reuniones que tienen como objetivo la implementación de estrategias preventivas</t>
  </si>
  <si>
    <t>Comites de Vecinos</t>
  </si>
  <si>
    <t>41 Comites de Vecinos constituidos.          36 Formaciones    y 5 Reestructuraciones.</t>
  </si>
  <si>
    <t>41  Actas Constitutivas elaboradas. Se realizarón 36 Comites de Vecinos de Nueva Creación y 5 reestructuraciones se beneficiarón 41  colonias en total en el trimestre</t>
  </si>
  <si>
    <t>Dirección de Organización Social de la Dirección General de Desarrollo Social</t>
  </si>
  <si>
    <t>Coordinar la participacion consiente organizada y activa de las organizaciones, que tengan intencion de colaborar con el Ayuntamiento en la formulacion, ejecución y evalución de impacto de proyectos y programas.</t>
  </si>
  <si>
    <t xml:space="preserve">ATENDIDO </t>
  </si>
  <si>
    <t>Dirección de Desarrollo e Infraestructura de la Dirección General de Desarrollo Social</t>
  </si>
  <si>
    <t xml:space="preserve">Gestion en las diferentes dependenicas </t>
  </si>
  <si>
    <t xml:space="preserve">Se entrego oficio recibido </t>
  </si>
  <si>
    <t xml:space="preserve">Direccion General de Desarrollo Social </t>
  </si>
  <si>
    <t xml:space="preserve">Gestion en Junta Municipal de Agua y Saneamiento </t>
  </si>
  <si>
    <t xml:space="preserve">Descuentos entregados </t>
  </si>
  <si>
    <t xml:space="preserve">Gestion de distintos aparatos ortopedicos </t>
  </si>
  <si>
    <t>Se entregaron aparatos solicitados</t>
  </si>
  <si>
    <t>Consejo Municipal de Participación Social en la Educación</t>
  </si>
  <si>
    <t>Sesión de Instalación y Toma de Protesta de Consejo Municipal de Participación Social en la Educación del Municipio de Juárez.</t>
  </si>
  <si>
    <t xml:space="preserve">Orden del día: 1-Lista de asistencia y Declaración del quórum legal 2-Bienvenida a cargo del Presidente Municipal Lic. Cruz Pérez Cuellar, 3- Presentación de asistentes al Consejo 4-Toma de Protesta de los integrantes del Consejo Municipal de Participación Social en la Educación del Municipio de Juárez, 5-Asuntos Generales y 6- Clausura de la Sesión. </t>
  </si>
  <si>
    <t>Dirección de Educación</t>
  </si>
  <si>
    <t>El número total de participantes se refiere a la asistencia de 19 consejeros presenciales, a la Sesión de Instalación y Toma de Protesta a los integrantes del Consejo Municipal llavada a cabo el día 29 de marzo de 2022.</t>
  </si>
  <si>
    <t>Reportes o solicitudes através de llamada, SMS, whatsapp y presencial</t>
  </si>
  <si>
    <t>ATENCION CIUDADANA (437-ENERO, 291-FEBRERO, 549-MARZO)</t>
  </si>
  <si>
    <t>Secretaría Partícular</t>
  </si>
  <si>
    <t>11 reuniones</t>
  </si>
  <si>
    <t>Participación ciudaddana en reuniones previas y sesiones de cabildo</t>
  </si>
  <si>
    <t>El ciudadano expreso sus motivos en la reunion de cabildo</t>
  </si>
  <si>
    <t>Aprobacion de los acuerdos tomados en la sesión de cabildo</t>
  </si>
  <si>
    <t>Dirección de Gobierno de la Secretaría del Ayuntamiento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</si>
</sst>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3" fontId="0" fillId="0" borderId="0" xfId="0" applyNumberFormat="1"/>
    <xf numFmtId="0" fontId="4" fillId="4" borderId="1" xfId="1" applyFont="1" applyFill="1" applyBorder="1" applyAlignment="1"/>
    <xf numFmtId="0" fontId="0" fillId="0" borderId="0" xfId="0"/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/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6" fillId="0" borderId="0" xfId="2" applyFont="1"/>
    <xf numFmtId="14" fontId="6" fillId="0" borderId="0" xfId="2" applyNumberFormat="1" applyFont="1"/>
    <xf numFmtId="0" fontId="5" fillId="0" borderId="0" xfId="0" applyFont="1" applyAlignment="1">
      <alignment vertical="center"/>
    </xf>
    <xf numFmtId="3" fontId="7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3">
    <cellStyle name="Hyperlink" xfId="1" builtinId="8"/>
    <cellStyle name="Normal" xfId="0" builtinId="0"/>
    <cellStyle name="Normal 5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juarez.gob.mx/transparencia/docs/convocatoria-polica-comunitaria.pdf" TargetMode="External"/><Relationship Id="rId1" Type="http://schemas.openxmlformats.org/officeDocument/2006/relationships/hyperlink" Target="https://juarez.gob.mx/transparencia/docs/convocatoria-polica-comuni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F2" workbookViewId="0">
      <selection activeCell="J24" sqref="J24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0.140625" bestFit="1" customWidth="1"/>
    <col min="6" max="6" width="26" bestFit="1" customWidth="1"/>
    <col min="7" max="7" width="82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1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29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 s="2">
        <v>2022</v>
      </c>
      <c r="B8" s="4">
        <v>44562</v>
      </c>
      <c r="C8" s="4">
        <v>44651</v>
      </c>
      <c r="D8" s="2" t="s">
        <v>36</v>
      </c>
      <c r="E8" s="2" t="s">
        <v>37</v>
      </c>
      <c r="F8" s="5">
        <v>4559</v>
      </c>
      <c r="G8" s="2" t="s">
        <v>38</v>
      </c>
      <c r="H8" s="2" t="s">
        <v>39</v>
      </c>
      <c r="I8" s="4">
        <v>44651</v>
      </c>
      <c r="J8" s="4">
        <v>44651</v>
      </c>
      <c r="K8" s="2"/>
    </row>
    <row r="9" spans="1:11">
      <c r="A9" s="2">
        <v>2022</v>
      </c>
      <c r="B9" s="4">
        <v>44562</v>
      </c>
      <c r="C9" s="4">
        <v>44651</v>
      </c>
      <c r="D9" s="2" t="s">
        <v>40</v>
      </c>
      <c r="E9" s="2" t="s">
        <v>41</v>
      </c>
      <c r="F9" s="2">
        <v>554</v>
      </c>
      <c r="G9" s="2" t="s">
        <v>42</v>
      </c>
      <c r="H9" s="2" t="s">
        <v>39</v>
      </c>
      <c r="I9" s="4">
        <v>44650</v>
      </c>
      <c r="J9" s="4">
        <v>44650</v>
      </c>
      <c r="K9" s="2"/>
    </row>
    <row r="10" spans="1:11">
      <c r="A10" s="3">
        <v>2022</v>
      </c>
      <c r="B10" s="4">
        <v>44562</v>
      </c>
      <c r="C10" s="4">
        <v>44651</v>
      </c>
      <c r="D10" s="3" t="s">
        <v>43</v>
      </c>
      <c r="E10" s="3" t="s">
        <v>44</v>
      </c>
      <c r="F10" s="3">
        <v>85</v>
      </c>
      <c r="G10" s="3" t="s">
        <v>45</v>
      </c>
      <c r="H10" s="3" t="s">
        <v>46</v>
      </c>
      <c r="I10" s="4">
        <v>44561</v>
      </c>
      <c r="J10" s="4">
        <v>44561</v>
      </c>
      <c r="K10" s="3" t="s">
        <v>47</v>
      </c>
    </row>
    <row r="11" spans="1:11">
      <c r="A11" s="3">
        <v>2022</v>
      </c>
      <c r="B11" s="4">
        <v>44562</v>
      </c>
      <c r="C11" s="4">
        <v>44651</v>
      </c>
      <c r="D11" s="3" t="s">
        <v>48</v>
      </c>
      <c r="E11" s="3" t="s">
        <v>49</v>
      </c>
      <c r="F11" s="24">
        <v>0</v>
      </c>
      <c r="G11" s="26" t="s">
        <v>50</v>
      </c>
      <c r="H11" s="6" t="s">
        <v>51</v>
      </c>
      <c r="I11" s="9">
        <v>44651</v>
      </c>
      <c r="J11" s="9">
        <v>44651</v>
      </c>
      <c r="K11" s="3" t="s">
        <v>52</v>
      </c>
    </row>
    <row r="12" spans="1:11">
      <c r="A12" s="3">
        <v>2022</v>
      </c>
      <c r="B12" s="4">
        <v>44562</v>
      </c>
      <c r="C12" s="4">
        <v>44651</v>
      </c>
      <c r="D12" s="3" t="s">
        <v>53</v>
      </c>
      <c r="E12" s="3" t="s">
        <v>49</v>
      </c>
      <c r="F12" s="27">
        <v>0</v>
      </c>
      <c r="G12" s="26" t="s">
        <v>54</v>
      </c>
      <c r="H12" s="6" t="s">
        <v>51</v>
      </c>
      <c r="I12" s="9">
        <v>44651</v>
      </c>
      <c r="J12" s="9">
        <v>44651</v>
      </c>
      <c r="K12" s="3" t="s">
        <v>52</v>
      </c>
    </row>
    <row r="13" spans="1:11">
      <c r="A13" s="8">
        <v>2022</v>
      </c>
      <c r="B13" s="9">
        <v>44562</v>
      </c>
      <c r="C13" s="9">
        <v>44651</v>
      </c>
      <c r="D13" s="10" t="s">
        <v>55</v>
      </c>
      <c r="E13" s="10" t="s">
        <v>56</v>
      </c>
      <c r="F13" s="11">
        <v>355</v>
      </c>
      <c r="G13" s="8" t="s">
        <v>57</v>
      </c>
      <c r="H13" s="8" t="s">
        <v>58</v>
      </c>
      <c r="I13" s="9">
        <v>44651</v>
      </c>
      <c r="J13" s="9">
        <v>44651</v>
      </c>
      <c r="K13" s="11"/>
    </row>
    <row r="14" spans="1:11">
      <c r="A14" s="12">
        <v>2022</v>
      </c>
      <c r="B14" s="9">
        <v>44562</v>
      </c>
      <c r="C14" s="9">
        <v>44651</v>
      </c>
      <c r="D14" s="12" t="s">
        <v>59</v>
      </c>
      <c r="E14" s="12" t="s">
        <v>60</v>
      </c>
      <c r="F14" s="28">
        <v>245</v>
      </c>
      <c r="G14" s="13" t="s">
        <v>77</v>
      </c>
      <c r="H14" s="12" t="s">
        <v>61</v>
      </c>
      <c r="I14" s="9">
        <v>44651</v>
      </c>
      <c r="J14" s="9">
        <v>44651</v>
      </c>
      <c r="K14" s="12"/>
    </row>
    <row r="15" spans="1:11">
      <c r="A15" s="8">
        <v>2022</v>
      </c>
      <c r="B15" s="9">
        <v>44562</v>
      </c>
      <c r="C15" s="9">
        <v>44651</v>
      </c>
      <c r="D15" s="14" t="s">
        <v>62</v>
      </c>
      <c r="E15" s="10">
        <v>28</v>
      </c>
      <c r="F15" s="11">
        <v>32</v>
      </c>
      <c r="G15" s="8" t="s">
        <v>63</v>
      </c>
      <c r="H15" s="8" t="s">
        <v>64</v>
      </c>
      <c r="I15" s="9">
        <v>44651</v>
      </c>
      <c r="J15" s="9">
        <v>44651</v>
      </c>
      <c r="K15" s="11"/>
    </row>
    <row r="16" spans="1:11">
      <c r="A16" s="15">
        <v>2022</v>
      </c>
      <c r="B16" s="16">
        <v>44562</v>
      </c>
      <c r="C16" s="16">
        <v>44651</v>
      </c>
      <c r="D16" s="14" t="s">
        <v>65</v>
      </c>
      <c r="E16" s="15">
        <v>185</v>
      </c>
      <c r="F16" s="15">
        <v>203</v>
      </c>
      <c r="G16" s="15" t="s">
        <v>66</v>
      </c>
      <c r="H16" s="8" t="s">
        <v>64</v>
      </c>
      <c r="I16" s="9">
        <v>44651</v>
      </c>
      <c r="J16" s="9">
        <v>44651</v>
      </c>
      <c r="K16" s="15"/>
    </row>
    <row r="17" spans="1:11">
      <c r="A17" s="15">
        <v>2022</v>
      </c>
      <c r="B17" s="16">
        <v>44562</v>
      </c>
      <c r="C17" s="16">
        <v>44651</v>
      </c>
      <c r="D17" s="14" t="s">
        <v>67</v>
      </c>
      <c r="E17" s="15">
        <v>16</v>
      </c>
      <c r="F17" s="15">
        <v>25</v>
      </c>
      <c r="G17" s="15" t="s">
        <v>68</v>
      </c>
      <c r="H17" s="8" t="s">
        <v>64</v>
      </c>
      <c r="I17" s="9">
        <v>44651</v>
      </c>
      <c r="J17" s="9">
        <v>44651</v>
      </c>
      <c r="K17" s="15"/>
    </row>
    <row r="18" spans="1:11">
      <c r="A18" s="7">
        <v>2022</v>
      </c>
      <c r="B18" s="4">
        <v>44562</v>
      </c>
      <c r="C18" s="4">
        <v>44651</v>
      </c>
      <c r="D18" s="7" t="s">
        <v>69</v>
      </c>
      <c r="E18" s="7" t="s">
        <v>70</v>
      </c>
      <c r="F18" s="7">
        <v>19</v>
      </c>
      <c r="G18" s="7" t="s">
        <v>71</v>
      </c>
      <c r="H18" s="7" t="s">
        <v>72</v>
      </c>
      <c r="I18" s="4">
        <v>44562</v>
      </c>
      <c r="J18" s="4">
        <v>44651</v>
      </c>
      <c r="K18" s="7" t="s">
        <v>73</v>
      </c>
    </row>
    <row r="19" spans="1:11">
      <c r="A19" s="17">
        <v>2022</v>
      </c>
      <c r="B19" s="18">
        <v>44562</v>
      </c>
      <c r="C19" s="18">
        <v>44651</v>
      </c>
      <c r="D19" s="19" t="s">
        <v>74</v>
      </c>
      <c r="E19" s="20">
        <f>SUM(1190+9+35+43)</f>
        <v>1277</v>
      </c>
      <c r="F19" s="20">
        <v>1277</v>
      </c>
      <c r="G19" s="21" t="s">
        <v>75</v>
      </c>
      <c r="H19" s="22" t="s">
        <v>76</v>
      </c>
      <c r="I19" s="18">
        <v>44651</v>
      </c>
      <c r="J19" s="18">
        <v>44651</v>
      </c>
      <c r="K19" s="23"/>
    </row>
    <row r="20" spans="1:11">
      <c r="A20" s="32">
        <v>2022</v>
      </c>
      <c r="B20" s="4">
        <v>44562</v>
      </c>
      <c r="C20" s="4">
        <v>44651</v>
      </c>
      <c r="D20" s="32" t="s">
        <v>78</v>
      </c>
      <c r="E20" s="25" t="s">
        <v>79</v>
      </c>
      <c r="F20" s="25">
        <v>0</v>
      </c>
      <c r="G20" s="25" t="s">
        <v>80</v>
      </c>
      <c r="H20" s="25" t="s">
        <v>81</v>
      </c>
      <c r="I20" s="4">
        <v>44651</v>
      </c>
      <c r="J20" s="4">
        <v>44651</v>
      </c>
      <c r="K20" s="25"/>
    </row>
    <row r="21" spans="1:11">
      <c r="A21" s="32">
        <v>2022</v>
      </c>
      <c r="B21" s="4">
        <v>44562</v>
      </c>
      <c r="C21" s="4">
        <v>44651</v>
      </c>
      <c r="D21" s="32" t="s">
        <v>78</v>
      </c>
      <c r="E21" s="25" t="s">
        <v>79</v>
      </c>
      <c r="F21" s="25">
        <v>0</v>
      </c>
      <c r="G21" s="25" t="s">
        <v>80</v>
      </c>
      <c r="H21" s="25" t="s">
        <v>81</v>
      </c>
      <c r="I21" s="4">
        <v>44651</v>
      </c>
      <c r="J21" s="4">
        <v>44651</v>
      </c>
      <c r="K21" s="25"/>
    </row>
    <row r="22" spans="1:11">
      <c r="A22" s="32">
        <v>2022</v>
      </c>
      <c r="B22" s="4">
        <v>44562</v>
      </c>
      <c r="C22" s="4">
        <v>44651</v>
      </c>
      <c r="D22" s="32" t="s">
        <v>78</v>
      </c>
      <c r="E22" s="25" t="s">
        <v>79</v>
      </c>
      <c r="F22" s="25">
        <v>0</v>
      </c>
      <c r="G22" s="25" t="s">
        <v>80</v>
      </c>
      <c r="H22" s="25" t="s">
        <v>81</v>
      </c>
      <c r="I22" s="4">
        <v>44651</v>
      </c>
      <c r="J22" s="4">
        <v>44651</v>
      </c>
      <c r="K22" s="25"/>
    </row>
    <row r="23" spans="1:11">
      <c r="A23" s="32">
        <v>2022</v>
      </c>
      <c r="B23" s="4">
        <v>44562</v>
      </c>
      <c r="C23" s="4">
        <v>44651</v>
      </c>
      <c r="D23" s="32" t="s">
        <v>78</v>
      </c>
      <c r="E23" s="25" t="s">
        <v>79</v>
      </c>
      <c r="F23" s="25">
        <v>0</v>
      </c>
      <c r="G23" s="25" t="s">
        <v>80</v>
      </c>
      <c r="H23" s="25" t="s">
        <v>81</v>
      </c>
      <c r="I23" s="4">
        <v>44651</v>
      </c>
      <c r="J23" s="4">
        <v>44651</v>
      </c>
      <c r="K23" s="25"/>
    </row>
    <row r="24" spans="1:11">
      <c r="A24" s="32">
        <v>2022</v>
      </c>
      <c r="B24" s="4">
        <v>44562</v>
      </c>
      <c r="C24" s="4">
        <v>44651</v>
      </c>
      <c r="D24" s="32" t="s">
        <v>78</v>
      </c>
      <c r="E24" s="25" t="s">
        <v>79</v>
      </c>
      <c r="F24" s="25">
        <v>2</v>
      </c>
      <c r="G24" s="25" t="s">
        <v>80</v>
      </c>
      <c r="H24" s="25" t="s">
        <v>81</v>
      </c>
      <c r="I24" s="4">
        <v>44651</v>
      </c>
      <c r="J24" s="4">
        <v>44651</v>
      </c>
      <c r="K24" s="25"/>
    </row>
    <row r="25" spans="1:11">
      <c r="A25" s="32">
        <v>2022</v>
      </c>
      <c r="B25" s="4">
        <v>44562</v>
      </c>
      <c r="C25" s="4">
        <v>44651</v>
      </c>
      <c r="D25" s="32" t="s">
        <v>78</v>
      </c>
      <c r="E25" s="25" t="s">
        <v>79</v>
      </c>
      <c r="F25" s="25">
        <v>0</v>
      </c>
      <c r="G25" s="25" t="s">
        <v>80</v>
      </c>
      <c r="H25" s="25" t="s">
        <v>81</v>
      </c>
      <c r="I25" s="4">
        <v>44651</v>
      </c>
      <c r="J25" s="4">
        <v>44651</v>
      </c>
      <c r="K25" s="25"/>
    </row>
    <row r="26" spans="1:11">
      <c r="A26" s="32">
        <v>2022</v>
      </c>
      <c r="B26" s="4">
        <v>44562</v>
      </c>
      <c r="C26" s="4">
        <v>44651</v>
      </c>
      <c r="D26" s="32" t="s">
        <v>78</v>
      </c>
      <c r="E26" s="25" t="s">
        <v>79</v>
      </c>
      <c r="F26" s="25">
        <v>2</v>
      </c>
      <c r="G26" s="25" t="s">
        <v>80</v>
      </c>
      <c r="H26" s="25" t="s">
        <v>81</v>
      </c>
      <c r="I26" s="4">
        <v>44651</v>
      </c>
      <c r="J26" s="4">
        <v>44651</v>
      </c>
      <c r="K26" s="25"/>
    </row>
    <row r="27" spans="1:11">
      <c r="A27" s="32">
        <v>2022</v>
      </c>
      <c r="B27" s="4">
        <v>44562</v>
      </c>
      <c r="C27" s="4">
        <v>44651</v>
      </c>
      <c r="D27" s="32" t="s">
        <v>78</v>
      </c>
      <c r="E27" s="25" t="s">
        <v>79</v>
      </c>
      <c r="F27" s="25">
        <v>1</v>
      </c>
      <c r="G27" s="25" t="s">
        <v>80</v>
      </c>
      <c r="H27" s="25" t="s">
        <v>81</v>
      </c>
      <c r="I27" s="4">
        <v>44651</v>
      </c>
      <c r="J27" s="4">
        <v>44651</v>
      </c>
      <c r="K27" s="25"/>
    </row>
    <row r="28" spans="1:11">
      <c r="A28" s="32">
        <v>2022</v>
      </c>
      <c r="B28" s="4">
        <v>44562</v>
      </c>
      <c r="C28" s="4">
        <v>44651</v>
      </c>
      <c r="D28" s="32" t="s">
        <v>78</v>
      </c>
      <c r="E28" s="25" t="s">
        <v>79</v>
      </c>
      <c r="F28" s="25">
        <v>0</v>
      </c>
      <c r="G28" s="25" t="s">
        <v>80</v>
      </c>
      <c r="H28" s="25" t="s">
        <v>81</v>
      </c>
      <c r="I28" s="4">
        <v>44651</v>
      </c>
      <c r="J28" s="4">
        <v>44651</v>
      </c>
      <c r="K28" s="25"/>
    </row>
    <row r="29" spans="1:11">
      <c r="A29" s="32">
        <v>2022</v>
      </c>
      <c r="B29" s="4">
        <v>44562</v>
      </c>
      <c r="C29" s="4">
        <v>44651</v>
      </c>
      <c r="D29" s="32" t="s">
        <v>78</v>
      </c>
      <c r="E29" s="25" t="s">
        <v>79</v>
      </c>
      <c r="F29" s="25">
        <v>0</v>
      </c>
      <c r="G29" s="25" t="s">
        <v>80</v>
      </c>
      <c r="H29" s="25" t="s">
        <v>81</v>
      </c>
      <c r="I29" s="4">
        <v>44651</v>
      </c>
      <c r="J29" s="4">
        <v>44651</v>
      </c>
      <c r="K29" s="25"/>
    </row>
    <row r="30" spans="1:11">
      <c r="A30" s="32">
        <v>2022</v>
      </c>
      <c r="B30" s="4">
        <v>44562</v>
      </c>
      <c r="C30" s="4">
        <v>44651</v>
      </c>
      <c r="D30" s="32" t="s">
        <v>78</v>
      </c>
      <c r="E30" s="25" t="s">
        <v>79</v>
      </c>
      <c r="F30" s="25">
        <v>0</v>
      </c>
      <c r="G30" s="25" t="s">
        <v>80</v>
      </c>
      <c r="H30" s="25" t="s">
        <v>81</v>
      </c>
      <c r="I30" s="4">
        <v>44651</v>
      </c>
      <c r="J30" s="4">
        <v>44651</v>
      </c>
      <c r="K30" s="25"/>
    </row>
    <row r="31" spans="1:11">
      <c r="A31" s="32">
        <v>2022</v>
      </c>
      <c r="B31" s="4">
        <v>44562</v>
      </c>
      <c r="C31" s="4">
        <v>44651</v>
      </c>
      <c r="D31" s="32" t="s">
        <v>78</v>
      </c>
      <c r="E31" s="25" t="s">
        <v>79</v>
      </c>
      <c r="F31" s="25">
        <v>4</v>
      </c>
      <c r="G31" s="25" t="s">
        <v>80</v>
      </c>
      <c r="H31" s="25" t="s">
        <v>81</v>
      </c>
      <c r="I31" s="4">
        <v>44651</v>
      </c>
      <c r="J31" s="4">
        <v>44651</v>
      </c>
      <c r="K31" s="25"/>
    </row>
    <row r="32" spans="1:11">
      <c r="A32" s="32">
        <v>2022</v>
      </c>
      <c r="B32" s="4">
        <v>44562</v>
      </c>
      <c r="C32" s="4">
        <v>44651</v>
      </c>
      <c r="D32" s="32" t="s">
        <v>78</v>
      </c>
      <c r="E32" s="25" t="s">
        <v>79</v>
      </c>
      <c r="F32" s="25">
        <v>0</v>
      </c>
      <c r="G32" s="25" t="s">
        <v>80</v>
      </c>
      <c r="H32" s="25" t="s">
        <v>81</v>
      </c>
      <c r="I32" s="4">
        <v>44651</v>
      </c>
      <c r="J32" s="4">
        <v>44651</v>
      </c>
      <c r="K32" s="25"/>
    </row>
    <row r="33" spans="1:11">
      <c r="A33" s="32">
        <v>2022</v>
      </c>
      <c r="B33" s="4">
        <v>44562</v>
      </c>
      <c r="C33" s="4">
        <v>44651</v>
      </c>
      <c r="D33" s="32" t="s">
        <v>78</v>
      </c>
      <c r="E33" s="25" t="s">
        <v>79</v>
      </c>
      <c r="F33" s="25">
        <v>0</v>
      </c>
      <c r="G33" s="25" t="s">
        <v>80</v>
      </c>
      <c r="H33" s="25" t="s">
        <v>81</v>
      </c>
      <c r="I33" s="4">
        <v>44651</v>
      </c>
      <c r="J33" s="4">
        <v>44651</v>
      </c>
      <c r="K33" s="25"/>
    </row>
    <row r="34" spans="1:11">
      <c r="A34" s="32">
        <v>2022</v>
      </c>
      <c r="B34" s="4">
        <v>44562</v>
      </c>
      <c r="C34" s="4">
        <v>44651</v>
      </c>
      <c r="D34" s="32" t="s">
        <v>78</v>
      </c>
      <c r="E34" s="25" t="s">
        <v>79</v>
      </c>
      <c r="F34" s="25">
        <v>2</v>
      </c>
      <c r="G34" s="25" t="s">
        <v>80</v>
      </c>
      <c r="H34" s="25" t="s">
        <v>81</v>
      </c>
      <c r="I34" s="4">
        <v>44651</v>
      </c>
      <c r="J34" s="4">
        <v>44651</v>
      </c>
      <c r="K34" s="2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H11" r:id="rId1"/>
    <hyperlink ref="H1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st.coordorganizacion</cp:lastModifiedBy>
  <dcterms:created xsi:type="dcterms:W3CDTF">2022-04-01T18:17:13Z</dcterms:created>
  <dcterms:modified xsi:type="dcterms:W3CDTF">2022-04-27T18:55:44Z</dcterms:modified>
</cp:coreProperties>
</file>