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TRANSPARENCIA\ABRIL-JUNIO\INVERSION\FRACCION 3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<sst xmlns="http://schemas.openxmlformats.org/spreadsheetml/2006/main" count="424" uniqueCount="296">
  <si>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</si>
  <si>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</si>
  <si>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</si>
  <si>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</si>
  <si>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</si>
  <si>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</si>
  <si>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</si>
  <si>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</si>
  <si>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</si>
  <si>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</si>
  <si>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</si>
  <si>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</si>
  <si>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</si>
  <si>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</si>
  <si>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</si>
  <si>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</si>
  <si>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</si>
  <si>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</si>
  <si>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</si>
  <si>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</si>
  <si>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</si>
  <si>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</si>
  <si>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</si>
  <si>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</si>
  <si>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</si>
  <si>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</si>
  <si>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</si>
  <si>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</si>
  <si>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</si>
  <si>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</si>
  <si>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</si>
  <si>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</si>
  <si>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</si>
  <si>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</si>
  <si>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</si>
  <si>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</si>
  <si>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</si>
  <si>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</si>
  <si>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</si>
  <si>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</si>
  <si>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</si>
  <si>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</si>
  <si>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</si>
  <si>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</si>
  <si>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</si>
  <si>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</si>
  <si>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</si>
  <si>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</si>
  <si>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</si>
  <si>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</si>
  <si>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</si>
  <si>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</si>
  <si>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</si>
  <si>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</si>
  <si>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</si>
  <si>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</si>
  <si>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</si>
  <si>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</si>
  <si>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</si>
  <si>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</si>
  <si>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</si>
  <si>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</si>
  <si>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</si>
  <si>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</si>
  <si>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</si>
  <si>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</si>
  <si>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</si>
  <si>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</si>
  <si>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</si>
  <si>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</si>
  <si>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</si>
  <si>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</si>
  <si>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</si>
  <si>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</si>
  <si>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</si>
  <si>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</si>
  <si>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</si>
  <si>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</si>
  <si>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</si>
  <si>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</si>
  <si>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</si>
  <si>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</si>
  <si>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</si>
  <si>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</si>
  <si>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</si>
  <si>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</si>
  <si>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</si>
  <si>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</si>
  <si>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</si>
  <si>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</si>
  <si>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</si>
  <si>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</si>
  <si>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</si>
  <si>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</si>
  <si>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</si>
  <si>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</si>
  <si>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</si>
  <si>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</si>
  <si>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</si>
  <si>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</si>
  <si>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</si>
  <si>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</si>
  <si>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</si>
  <si>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</si>
  <si>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</si>
  <si>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</si>
  <si>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</si>
  <si>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</si>
  <si>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</si>
  <si>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</si>
  <si>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</si>
  <si>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</si>
  <si>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</si>
  <si>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</si>
  <si>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</si>
  <si>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</si>
  <si>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</si>
  <si>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</si>
  <si>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</si>
  <si>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</si>
  <si>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</si>
  <si>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</si>
  <si>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</si>
  <si>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</si>
  <si>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</si>
  <si>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</si>
  <si>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</si>
  <si>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</si>
  <si>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</si>
  <si>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</si>
  <si>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</si>
  <si>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</si>
  <si>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</si>
  <si>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</si>
  <si>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</si>
  <si>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</si>
  <si>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</si>
  <si>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</si>
  <si>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</si>
  <si>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</si>
  <si>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</si>
  <si>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</si>
  <si>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</si>
  <si>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</si>
  <si>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</si>
  <si>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</si>
  <si>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</si>
  <si>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</si>
  <si>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</si>
  <si>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</si>
  <si>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</si>
  <si>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</si>
  <si>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</si>
  <si>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</si>
  <si>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</si>
  <si>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</si>
  <si>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</si>
  <si>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</si>
  <si>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</si>
  <si>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</si>
  <si>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</si>
  <si>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</si>
  <si>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</si>
  <si>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</si>
  <si>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</si>
  <si>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</si>
  <si>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</si>
  <si>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</si>
  <si>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</si>
  <si>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</si>
  <si>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</si>
  <si>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</si>
  <si>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</si>
  <si>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</si>
  <si>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</si>
  <si>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</si>
  <si>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</si>
  <si>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</si>
  <si>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</si>
  <si>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</si>
  <si>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</si>
  <si>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</si>
  <si>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</si>
  <si>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</si>
  <si>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</si>
  <si>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</si>
  <si>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</si>
  <si>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</si>
  <si>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</si>
  <si>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</si>
  <si>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</si>
  <si>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</si>
  <si>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</si>
  <si>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</si>
  <si>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</si>
  <si>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</si>
  <si>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</si>
  <si>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</si>
  <si>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</si>
  <si>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</si>
  <si>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</si>
  <si>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</si>
  <si>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</si>
  <si>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</si>
  <si>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</si>
  <si>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</si>
  <si>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</si>
  <si>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</si>
  <si>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</si>
  <si>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Credenciales INAMAP</t>
  </si>
  <si>
    <t xml:space="preserve">Sin clave presupuestal </t>
  </si>
  <si>
    <t>N/A</t>
  </si>
  <si>
    <t>Federal</t>
  </si>
  <si>
    <t xml:space="preserve">Indirecto: El Gobierno Federal entrega los recursos a otro órgano (gobierno estatal, gobierno municipal, asociación civil) y éste es quien realiza las acciones o entrega los recursos a los beneficiarios. </t>
  </si>
  <si>
    <t xml:space="preserve">Servicios </t>
  </si>
  <si>
    <t xml:space="preserve">Municipal </t>
  </si>
  <si>
    <t xml:space="preserve">Los Adultos mayores son un grupo vulnerable, cuyos beneficios a traves de este programa son descuentos en diversos servicios. </t>
  </si>
  <si>
    <t>Política nacional a favor de las personas adultas mayores, teniendo por objeto general coordinar, promover, apoyar, fomentar, vigilar y evaluar las acciones públicas, estrategias y programas que se deriven de ella, de conformidad con los principios, objetivos y disposiciones contenidas en la Ley de los Derechos de las Personas Adultas Mayores.</t>
  </si>
  <si>
    <t>El INAPAM es un programa de apoyo y ayuda a fomentar que la sociedad excluyente sea influyente e incluyente.</t>
  </si>
  <si>
    <t xml:space="preserve">Tramitar la credencial de INAMAP </t>
  </si>
  <si>
    <t xml:space="preserve">Adultos Mayores </t>
  </si>
  <si>
    <t>http://juarez.gob.mx/transparencia/docs/proceso-basico-del-programa.docx</t>
  </si>
  <si>
    <t>Opera todo el año</t>
  </si>
  <si>
    <t>Municipio de Juárez</t>
  </si>
  <si>
    <t xml:space="preserve">Araceli </t>
  </si>
  <si>
    <t>Domínguez</t>
  </si>
  <si>
    <t xml:space="preserve">García </t>
  </si>
  <si>
    <t>n/a</t>
  </si>
  <si>
    <t>Programa de INAPAM</t>
  </si>
  <si>
    <t xml:space="preserve">Adolfo López Mateos </t>
  </si>
  <si>
    <t>250 Nte</t>
  </si>
  <si>
    <t xml:space="preserve">Monumental </t>
  </si>
  <si>
    <t>Juárez</t>
  </si>
  <si>
    <t>6567370000 Ext. 71532</t>
  </si>
  <si>
    <t xml:space="preserve">Lunes a Viernes de 8:00 am a 3:00 pm </t>
  </si>
  <si>
    <t xml:space="preserve">Dirección General de Desarrollo Social </t>
  </si>
  <si>
    <t>Este programa corresponde  a Gobierno Federal, la cual solo nos proporciona Credenciales; por medio de INAPAM de Gobierno Estatal, para nosotros realizar la entrega de las mismas. El personal para atender dicho programa, papeleria y equipo para elaborar dichas credenciales, son parte del gasto corriente del Municipio de Juárez. En este periodo se beneficiarion a 3,000 personas Adultos Mayores, las cuales corresponden al trimestre abril-junio 2021.</t>
  </si>
  <si>
    <t>Cartas de Vinculacion</t>
  </si>
  <si>
    <t>Municipal</t>
  </si>
  <si>
    <t>Directo: El Gobierno Municipal ejecuta las acciones por sí mismo o entrega los recursos directamente a los beneficiarios.</t>
  </si>
  <si>
    <t>Cartas de Vinculación es un programa de apoyo al adulto para encontrar trabajo</t>
  </si>
  <si>
    <t>http://juarez.gob.mx/transparencia/docs/carta-vinculacion-procedimiento.docx</t>
  </si>
  <si>
    <t xml:space="preserve"> En este trimestre no se expidieron Cartas de Vinculación.</t>
  </si>
  <si>
    <t>Fondo para el Desarrollo Socioeconómico Municipal (FODESM) 2021</t>
  </si>
  <si>
    <t>PARTICIPACIONES ESTATALES - FONDO PARA EL DESARROLLO SOCIOECONOMICO MUNICIPAL (FODESM) 2021</t>
  </si>
  <si>
    <t>Estatal</t>
  </si>
  <si>
    <t>Subsidio</t>
  </si>
  <si>
    <t>Estos recursos se destinan principalmente a pavimentacion y bacheo</t>
  </si>
  <si>
    <t>Gestión de recursos al 80%</t>
  </si>
  <si>
    <t>Las aportaciones Estatales que, con cargo al Fondo Participaciones Estatales se apliquen en el mejoramiento de la Infraestructura y Obra Pública</t>
  </si>
  <si>
    <t>Las aportaciones federales que, con cargo al Fondo de Aportaciones para el Fortalecimiento de los Municipios y de las Demarcaciones Territoriales del Distrito Federal, reciban los municipios a través de las entidades y las demarcaciones territoriales por conducto el Distrito Federal, 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</t>
  </si>
  <si>
    <t>Se destinan principalmente a proyectos de rehabilitación de calles, bacheo, banquetas, pavimentación y proyectos de obra pública con impacto directo a la ciudadania</t>
  </si>
  <si>
    <t>Habitantes del Municipio de Ciudad Juarez</t>
  </si>
  <si>
    <t>http://www.chihuahua.gob.mx/atach2/periodicos/po47_2021.pdf</t>
  </si>
  <si>
    <t xml:space="preserve">Opera todo el año. </t>
  </si>
  <si>
    <t>Alfonso</t>
  </si>
  <si>
    <t>Arenaza</t>
  </si>
  <si>
    <t>Cortés</t>
  </si>
  <si>
    <t>st.coordprogramas@juarez.gob.mx</t>
  </si>
  <si>
    <t>Dirección de Control de Inversión</t>
  </si>
  <si>
    <t>Francisco Villa</t>
  </si>
  <si>
    <t>950 Nte</t>
  </si>
  <si>
    <t>Centro</t>
  </si>
  <si>
    <t>6567370000 ext. 70319</t>
  </si>
  <si>
    <t>Dirección General de Planeación y Evaluación</t>
  </si>
  <si>
    <t>Fondo de Aportación para el Fortalecimiento Municipal</t>
  </si>
  <si>
    <t>I005</t>
  </si>
  <si>
    <t>FORTAMUN</t>
  </si>
  <si>
    <t>Se destinan principalmente a servicios complementarios de vigilancia, de apoyo administrativo en Delegaciones, alumbrado público, entre otros.</t>
  </si>
  <si>
    <t>Gestion de recursos al 100%</t>
  </si>
  <si>
    <t>31/12/2021</t>
  </si>
  <si>
    <t>Adquisiciones de mobiliario, vestuario, nómina, uniformes y equipo exclusivo para seguridad pública, pago de financiamientos,  rehabilitación de edificios, compra de bienes culturales y arrendamiento de patrullas.</t>
  </si>
  <si>
    <t>http://ihacienda.chihuahua.gob.mx/tfiscal/edosfinan/2021/mpio/porcFORTAMUN21.pdf</t>
  </si>
  <si>
    <t>Ivan Elias</t>
  </si>
  <si>
    <t>Ruíz</t>
  </si>
  <si>
    <t>Hernández</t>
  </si>
  <si>
    <t>dgpe.coordarea@juarez.gob.mx</t>
  </si>
  <si>
    <t>6567370000 ext. 70329</t>
  </si>
  <si>
    <t>30/06/2021</t>
  </si>
  <si>
    <t xml:space="preserve"> Monto otorgado  de acuerdo al  Presupuesto anual basado en la Publicación del Periodico Ofical del Estado de Chihuahua del día 29 de Enero del 2020</t>
  </si>
  <si>
    <t>Subsidio del Fortalecimiento en Materia de Seguridad Pública (FORTASEG)</t>
  </si>
  <si>
    <t>U001</t>
  </si>
  <si>
    <t>Subsidios en materia de seguridad pública</t>
  </si>
  <si>
    <t>Estos recursos se destinan a equipar, evaluar y capacitar a los elementos de Seguridad Pública Municipal, asi como tambien a la implementación de proyectos de Prevención Social de la Violenia con Participación Ciudadana</t>
  </si>
  <si>
    <t>Gestion de recursos al 80%</t>
  </si>
  <si>
    <t xml:space="preserve">REPORTE DEFINITIVO </t>
  </si>
  <si>
    <t>Desarrollar y fortalecer mecanismos de coordinación entre el Gobierno de la República, las entidades federativas y los municipios.</t>
  </si>
  <si>
    <t>Prevención Social de la Violencia y la Delincuencia con participación Ciudadana, Desarrollo, Pofesionalización y Cetificación Policial, Fortalecimiento de Programas Prioritarios locales fe las Instituciones de Seguridad Pública e Impartición de Justicia.</t>
  </si>
  <si>
    <t xml:space="preserve">Elementos policiales/ciudadanía </t>
  </si>
  <si>
    <t>http://juarez.gob.mx/transparencia/docs/justificacion-f-38a.docx</t>
  </si>
  <si>
    <t>Gabriela</t>
  </si>
  <si>
    <t>García</t>
  </si>
  <si>
    <t>Soriano</t>
  </si>
  <si>
    <t>dgpe.proyectos@juarez.gob.mx</t>
  </si>
  <si>
    <t>6567370080 ext. 70327</t>
  </si>
  <si>
    <t>Reporte definitivo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</si>
</sst>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1" applyAlignment="1" applyProtection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2" xfId="1" applyFill="1" applyBorder="1" applyAlignment="1" applyProtection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0" fontId="5" fillId="0" borderId="0" xfId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1" applyFill="1" applyBorder="1" applyAlignment="1" applyProtection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pe.coordarea@juarez.gob.mx" TargetMode="External"/><Relationship Id="rId7" Type="http://schemas.openxmlformats.org/officeDocument/2006/relationships/hyperlink" Target="mailto:st.coordprogramas@juarez.gob.mx" TargetMode="External"/><Relationship Id="rId2" Type="http://schemas.openxmlformats.org/officeDocument/2006/relationships/hyperlink" Target="http://juarez.gob.mx/transparencia/docs/carta-vinculacion-procedimiento.docx" TargetMode="External"/><Relationship Id="rId1" Type="http://schemas.openxmlformats.org/officeDocument/2006/relationships/hyperlink" Target="http://juarez.gob.mx/transparencia/docs/proceso-basico-del-programa.docx" TargetMode="External"/><Relationship Id="rId6" Type="http://schemas.openxmlformats.org/officeDocument/2006/relationships/hyperlink" Target="http://juarez.gob.mx/transparencia/docs/justificacion-f-38a.docx" TargetMode="External"/><Relationship Id="rId5" Type="http://schemas.openxmlformats.org/officeDocument/2006/relationships/hyperlink" Target="mailto:dgpe.proyectos@juarez.gob.mx" TargetMode="External"/><Relationship Id="rId4" Type="http://schemas.openxmlformats.org/officeDocument/2006/relationships/hyperlink" Target="http://ihacienda.chihuahua.gob.mx/tfiscal/edosfinan/2021/mpio/porcFORTAMUN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M2" workbookViewId="0">
      <selection activeCell="AV13" sqref="A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7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21.75" customHeight="1" x14ac:dyDescent="0.25">
      <c r="A8" s="2">
        <v>2021</v>
      </c>
      <c r="B8" s="3">
        <v>44287</v>
      </c>
      <c r="C8" s="3">
        <v>44377</v>
      </c>
      <c r="D8" s="4" t="s">
        <v>209</v>
      </c>
      <c r="E8" s="5" t="s">
        <v>210</v>
      </c>
      <c r="F8" s="6" t="s">
        <v>211</v>
      </c>
      <c r="G8" s="6">
        <v>0</v>
      </c>
      <c r="H8" s="7" t="s">
        <v>212</v>
      </c>
      <c r="I8" s="4" t="s">
        <v>213</v>
      </c>
      <c r="J8" s="4" t="s">
        <v>214</v>
      </c>
      <c r="K8" s="4" t="s">
        <v>215</v>
      </c>
      <c r="L8" s="8" t="s">
        <v>216</v>
      </c>
      <c r="M8" s="4" t="s">
        <v>217</v>
      </c>
      <c r="N8" s="3">
        <v>44287</v>
      </c>
      <c r="O8" s="3">
        <v>44377</v>
      </c>
      <c r="P8" s="4" t="s">
        <v>218</v>
      </c>
      <c r="Q8" s="4" t="s">
        <v>219</v>
      </c>
      <c r="R8" s="4" t="s">
        <v>220</v>
      </c>
      <c r="S8" s="9" t="s">
        <v>221</v>
      </c>
      <c r="T8" s="2" t="s">
        <v>111</v>
      </c>
      <c r="U8" s="2">
        <v>0</v>
      </c>
      <c r="V8" s="2" t="s">
        <v>222</v>
      </c>
      <c r="W8" s="10" t="s">
        <v>223</v>
      </c>
      <c r="X8" s="4" t="s">
        <v>224</v>
      </c>
      <c r="Y8" s="4" t="s">
        <v>225</v>
      </c>
      <c r="Z8" s="4" t="s">
        <v>226</v>
      </c>
      <c r="AA8" s="4" t="s">
        <v>227</v>
      </c>
      <c r="AB8" s="4" t="s">
        <v>228</v>
      </c>
      <c r="AC8" s="2" t="s">
        <v>138</v>
      </c>
      <c r="AD8" s="4" t="s">
        <v>229</v>
      </c>
      <c r="AE8" s="2" t="s">
        <v>230</v>
      </c>
      <c r="AF8" s="10" t="s">
        <v>211</v>
      </c>
      <c r="AG8" s="2" t="s">
        <v>144</v>
      </c>
      <c r="AH8" s="2" t="s">
        <v>231</v>
      </c>
      <c r="AI8" s="2">
        <v>1</v>
      </c>
      <c r="AJ8" s="2" t="s">
        <v>232</v>
      </c>
      <c r="AK8" s="2">
        <v>37</v>
      </c>
      <c r="AL8" s="2" t="s">
        <v>232</v>
      </c>
      <c r="AM8" s="2">
        <v>8</v>
      </c>
      <c r="AN8" s="2" t="s">
        <v>203</v>
      </c>
      <c r="AO8" s="2">
        <v>32000</v>
      </c>
      <c r="AP8" s="4" t="s">
        <v>233</v>
      </c>
      <c r="AQ8" s="4" t="s">
        <v>234</v>
      </c>
      <c r="AR8" s="4" t="s">
        <v>235</v>
      </c>
      <c r="AS8" s="3">
        <v>44377</v>
      </c>
      <c r="AT8" s="3">
        <v>44377</v>
      </c>
      <c r="AU8" s="4" t="s">
        <v>236</v>
      </c>
    </row>
    <row r="9" spans="1:47" s="4" customFormat="1" ht="21.75" customHeight="1" thickBot="1" x14ac:dyDescent="0.3">
      <c r="A9" s="2">
        <v>2021</v>
      </c>
      <c r="B9" s="3">
        <v>44287</v>
      </c>
      <c r="C9" s="3">
        <v>44377</v>
      </c>
      <c r="D9" s="11" t="s">
        <v>237</v>
      </c>
      <c r="E9" s="5" t="s">
        <v>210</v>
      </c>
      <c r="F9" s="6" t="s">
        <v>211</v>
      </c>
      <c r="G9" s="6">
        <v>0</v>
      </c>
      <c r="H9" s="6" t="s">
        <v>238</v>
      </c>
      <c r="I9" s="11" t="s">
        <v>239</v>
      </c>
      <c r="J9" s="4" t="s">
        <v>214</v>
      </c>
      <c r="K9" s="4" t="s">
        <v>215</v>
      </c>
      <c r="L9" s="8" t="s">
        <v>216</v>
      </c>
      <c r="M9" s="4" t="s">
        <v>217</v>
      </c>
      <c r="N9" s="3">
        <v>44287</v>
      </c>
      <c r="O9" s="3">
        <v>44377</v>
      </c>
      <c r="P9" s="11" t="s">
        <v>240</v>
      </c>
      <c r="Q9" s="11" t="s">
        <v>237</v>
      </c>
      <c r="R9" s="4" t="s">
        <v>220</v>
      </c>
      <c r="S9" s="12" t="s">
        <v>241</v>
      </c>
      <c r="T9" s="2" t="s">
        <v>112</v>
      </c>
      <c r="U9" s="2">
        <v>0</v>
      </c>
      <c r="V9" s="2" t="s">
        <v>222</v>
      </c>
      <c r="W9" s="10" t="s">
        <v>223</v>
      </c>
      <c r="X9" s="4" t="s">
        <v>224</v>
      </c>
      <c r="Y9" s="4" t="s">
        <v>225</v>
      </c>
      <c r="Z9" s="4" t="s">
        <v>226</v>
      </c>
      <c r="AA9" s="4" t="s">
        <v>227</v>
      </c>
      <c r="AB9" s="4" t="s">
        <v>228</v>
      </c>
      <c r="AC9" s="2" t="s">
        <v>138</v>
      </c>
      <c r="AD9" s="4" t="s">
        <v>229</v>
      </c>
      <c r="AE9" s="2" t="s">
        <v>230</v>
      </c>
      <c r="AF9" s="10" t="s">
        <v>211</v>
      </c>
      <c r="AG9" s="2" t="s">
        <v>144</v>
      </c>
      <c r="AH9" s="2" t="s">
        <v>231</v>
      </c>
      <c r="AI9" s="2">
        <v>1</v>
      </c>
      <c r="AJ9" s="2" t="s">
        <v>232</v>
      </c>
      <c r="AK9" s="2">
        <v>37</v>
      </c>
      <c r="AL9" s="2" t="s">
        <v>232</v>
      </c>
      <c r="AM9" s="2">
        <v>8</v>
      </c>
      <c r="AN9" s="2" t="s">
        <v>203</v>
      </c>
      <c r="AO9" s="2">
        <v>32000</v>
      </c>
      <c r="AP9" s="4" t="s">
        <v>233</v>
      </c>
      <c r="AQ9" s="4" t="s">
        <v>234</v>
      </c>
      <c r="AR9" s="4" t="s">
        <v>235</v>
      </c>
      <c r="AS9" s="3">
        <v>44377</v>
      </c>
      <c r="AT9" s="3">
        <v>44377</v>
      </c>
      <c r="AU9" s="4" t="s">
        <v>242</v>
      </c>
    </row>
    <row r="10" spans="1:47" s="13" customFormat="1" ht="21.75" customHeight="1" x14ac:dyDescent="0.25">
      <c r="A10" s="2">
        <v>2021</v>
      </c>
      <c r="B10" s="3">
        <v>44287</v>
      </c>
      <c r="C10" s="3">
        <v>44377</v>
      </c>
      <c r="D10" s="13" t="s">
        <v>243</v>
      </c>
      <c r="E10" s="2" t="s">
        <v>211</v>
      </c>
      <c r="F10" s="13" t="s">
        <v>244</v>
      </c>
      <c r="G10" s="14">
        <v>239958667.18000001</v>
      </c>
      <c r="H10" s="2" t="s">
        <v>245</v>
      </c>
      <c r="I10" s="13" t="s">
        <v>246</v>
      </c>
      <c r="J10" s="13" t="s">
        <v>247</v>
      </c>
      <c r="K10" s="13" t="s">
        <v>238</v>
      </c>
      <c r="L10" s="13" t="s">
        <v>248</v>
      </c>
      <c r="M10" s="13" t="s">
        <v>249</v>
      </c>
      <c r="N10" s="3">
        <v>44197</v>
      </c>
      <c r="O10" s="3">
        <v>44561</v>
      </c>
      <c r="P10" s="13" t="s">
        <v>250</v>
      </c>
      <c r="Q10" s="13" t="s">
        <v>251</v>
      </c>
      <c r="R10" s="13" t="s">
        <v>252</v>
      </c>
      <c r="S10" s="15" t="s">
        <v>253</v>
      </c>
      <c r="T10" s="2" t="s">
        <v>112</v>
      </c>
      <c r="U10" s="14">
        <v>239958667.18000001</v>
      </c>
      <c r="V10" s="2" t="s">
        <v>254</v>
      </c>
      <c r="W10" s="10" t="s">
        <v>223</v>
      </c>
      <c r="X10" s="13" t="s">
        <v>255</v>
      </c>
      <c r="Y10" s="13" t="s">
        <v>256</v>
      </c>
      <c r="Z10" s="13" t="s">
        <v>257</v>
      </c>
      <c r="AA10" s="15" t="s">
        <v>258</v>
      </c>
      <c r="AB10" s="16" t="s">
        <v>259</v>
      </c>
      <c r="AC10" s="2" t="s">
        <v>138</v>
      </c>
      <c r="AD10" s="13" t="s">
        <v>260</v>
      </c>
      <c r="AE10" s="2" t="s">
        <v>261</v>
      </c>
      <c r="AF10" s="10" t="s">
        <v>211</v>
      </c>
      <c r="AG10" s="2" t="s">
        <v>144</v>
      </c>
      <c r="AH10" s="2" t="s">
        <v>262</v>
      </c>
      <c r="AI10" s="2">
        <v>1</v>
      </c>
      <c r="AJ10" s="2" t="s">
        <v>232</v>
      </c>
      <c r="AK10" s="2">
        <v>37</v>
      </c>
      <c r="AL10" s="2" t="s">
        <v>232</v>
      </c>
      <c r="AM10" s="2">
        <v>8</v>
      </c>
      <c r="AN10" s="2" t="s">
        <v>203</v>
      </c>
      <c r="AO10" s="2">
        <v>32000</v>
      </c>
      <c r="AP10" s="13" t="s">
        <v>263</v>
      </c>
      <c r="AQ10" s="4" t="s">
        <v>234</v>
      </c>
      <c r="AR10" s="13" t="s">
        <v>264</v>
      </c>
      <c r="AS10" s="3">
        <v>44377</v>
      </c>
      <c r="AT10" s="3">
        <v>44377</v>
      </c>
    </row>
    <row r="11" spans="1:47" s="17" customFormat="1" ht="21.75" customHeight="1" x14ac:dyDescent="0.25">
      <c r="A11" s="2">
        <v>2021</v>
      </c>
      <c r="B11" s="3">
        <v>44287</v>
      </c>
      <c r="C11" s="3">
        <v>44377</v>
      </c>
      <c r="D11" s="17" t="s">
        <v>265</v>
      </c>
      <c r="E11" s="7" t="s">
        <v>266</v>
      </c>
      <c r="F11" s="17" t="s">
        <v>267</v>
      </c>
      <c r="G11" s="7">
        <v>1043197021.67</v>
      </c>
      <c r="H11" s="7" t="s">
        <v>212</v>
      </c>
      <c r="I11" s="17" t="s">
        <v>213</v>
      </c>
      <c r="J11" s="17" t="s">
        <v>268</v>
      </c>
      <c r="K11" s="17" t="s">
        <v>238</v>
      </c>
      <c r="L11" s="17" t="s">
        <v>269</v>
      </c>
      <c r="M11" s="17" t="s">
        <v>250</v>
      </c>
      <c r="N11" s="18">
        <v>44197</v>
      </c>
      <c r="O11" s="18" t="s">
        <v>270</v>
      </c>
      <c r="P11" s="19" t="s">
        <v>250</v>
      </c>
      <c r="Q11" s="20" t="s">
        <v>271</v>
      </c>
      <c r="R11" s="17" t="s">
        <v>252</v>
      </c>
      <c r="S11" s="21" t="s">
        <v>272</v>
      </c>
      <c r="T11" s="7" t="s">
        <v>112</v>
      </c>
      <c r="U11" s="22">
        <v>1043197021.67</v>
      </c>
      <c r="V11" s="23" t="s">
        <v>254</v>
      </c>
      <c r="W11" s="10" t="s">
        <v>223</v>
      </c>
      <c r="X11" s="17" t="s">
        <v>273</v>
      </c>
      <c r="Y11" s="17" t="s">
        <v>274</v>
      </c>
      <c r="Z11" s="17" t="s">
        <v>275</v>
      </c>
      <c r="AA11" s="21" t="s">
        <v>276</v>
      </c>
      <c r="AB11" s="16" t="s">
        <v>259</v>
      </c>
      <c r="AC11" s="7" t="s">
        <v>138</v>
      </c>
      <c r="AD11" s="17" t="s">
        <v>260</v>
      </c>
      <c r="AE11" s="10" t="s">
        <v>261</v>
      </c>
      <c r="AF11" s="10" t="s">
        <v>211</v>
      </c>
      <c r="AG11" s="10" t="s">
        <v>144</v>
      </c>
      <c r="AH11" s="10" t="s">
        <v>262</v>
      </c>
      <c r="AI11" s="10">
        <v>1</v>
      </c>
      <c r="AJ11" s="10" t="s">
        <v>232</v>
      </c>
      <c r="AK11" s="10">
        <v>37</v>
      </c>
      <c r="AL11" s="10" t="s">
        <v>232</v>
      </c>
      <c r="AM11" s="2">
        <v>8</v>
      </c>
      <c r="AN11" s="10" t="s">
        <v>203</v>
      </c>
      <c r="AO11" s="10">
        <v>32000</v>
      </c>
      <c r="AP11" s="24" t="s">
        <v>277</v>
      </c>
      <c r="AQ11" s="4" t="s">
        <v>234</v>
      </c>
      <c r="AR11" s="17" t="s">
        <v>264</v>
      </c>
      <c r="AS11" s="25" t="s">
        <v>278</v>
      </c>
      <c r="AT11" s="25" t="s">
        <v>278</v>
      </c>
      <c r="AU11" s="20" t="s">
        <v>279</v>
      </c>
    </row>
    <row r="12" spans="1:47" s="13" customFormat="1" ht="21.75" customHeight="1" x14ac:dyDescent="0.25">
      <c r="A12" s="26">
        <v>2021</v>
      </c>
      <c r="B12" s="27">
        <v>44287</v>
      </c>
      <c r="C12" s="27" t="s">
        <v>278</v>
      </c>
      <c r="D12" s="28" t="s">
        <v>280</v>
      </c>
      <c r="E12" s="10" t="s">
        <v>281</v>
      </c>
      <c r="F12" s="17" t="s">
        <v>282</v>
      </c>
      <c r="G12" s="26">
        <v>35611273</v>
      </c>
      <c r="H12" s="26" t="s">
        <v>212</v>
      </c>
      <c r="I12" s="17" t="s">
        <v>213</v>
      </c>
      <c r="J12" s="29" t="s">
        <v>283</v>
      </c>
      <c r="K12" s="29" t="s">
        <v>238</v>
      </c>
      <c r="L12" s="29" t="s">
        <v>284</v>
      </c>
      <c r="M12" s="29" t="s">
        <v>285</v>
      </c>
      <c r="N12" s="27">
        <v>44232</v>
      </c>
      <c r="O12" s="27">
        <v>44561</v>
      </c>
      <c r="P12" s="30" t="s">
        <v>286</v>
      </c>
      <c r="Q12" s="29" t="s">
        <v>287</v>
      </c>
      <c r="R12" s="29" t="s">
        <v>288</v>
      </c>
      <c r="S12" s="31" t="s">
        <v>289</v>
      </c>
      <c r="T12" s="26" t="s">
        <v>112</v>
      </c>
      <c r="U12" s="26">
        <v>35611273</v>
      </c>
      <c r="V12" s="32" t="s">
        <v>222</v>
      </c>
      <c r="W12" s="10" t="s">
        <v>223</v>
      </c>
      <c r="X12" s="17" t="s">
        <v>290</v>
      </c>
      <c r="Y12" s="17" t="s">
        <v>291</v>
      </c>
      <c r="Z12" s="17" t="s">
        <v>292</v>
      </c>
      <c r="AA12" s="21" t="s">
        <v>293</v>
      </c>
      <c r="AB12" s="16" t="s">
        <v>259</v>
      </c>
      <c r="AC12" s="7" t="s">
        <v>138</v>
      </c>
      <c r="AD12" s="17" t="s">
        <v>260</v>
      </c>
      <c r="AE12" s="10" t="s">
        <v>261</v>
      </c>
      <c r="AF12" s="10" t="s">
        <v>211</v>
      </c>
      <c r="AG12" s="10" t="s">
        <v>144</v>
      </c>
      <c r="AH12" s="10" t="s">
        <v>262</v>
      </c>
      <c r="AI12" s="10">
        <v>1</v>
      </c>
      <c r="AJ12" s="10" t="s">
        <v>232</v>
      </c>
      <c r="AK12" s="10">
        <v>37</v>
      </c>
      <c r="AL12" s="10" t="s">
        <v>232</v>
      </c>
      <c r="AM12" s="2">
        <v>8</v>
      </c>
      <c r="AN12" s="10" t="s">
        <v>203</v>
      </c>
      <c r="AO12" s="10">
        <v>32000</v>
      </c>
      <c r="AP12" s="24" t="s">
        <v>294</v>
      </c>
      <c r="AQ12" s="4" t="s">
        <v>234</v>
      </c>
      <c r="AR12" s="17" t="s">
        <v>264</v>
      </c>
      <c r="AS12" s="3">
        <v>44377</v>
      </c>
      <c r="AT12" s="3">
        <v>44377</v>
      </c>
      <c r="AU12" s="17" t="s">
        <v>295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13:AN201 AN8:AN10">
      <formula1>Hidden_439</formula1>
    </dataValidation>
  </dataValidations>
  <hyperlinks>
    <hyperlink ref="S8" r:id="rId1"/>
    <hyperlink ref="S9" r:id="rId2"/>
    <hyperlink ref="AA11" r:id="rId3"/>
    <hyperlink ref="S11" r:id="rId4"/>
    <hyperlink ref="AA12" r:id="rId5"/>
    <hyperlink ref="S12" r:id="rId6"/>
    <hyperlink ref="AA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Acosta</cp:lastModifiedBy>
  <dcterms:created xsi:type="dcterms:W3CDTF">2021-07-02T19:31:49Z</dcterms:created>
  <dcterms:modified xsi:type="dcterms:W3CDTF">2021-07-23T21:12:26Z</dcterms:modified>
</cp:coreProperties>
</file>