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e.especialista\Desktop\2DO TRIMESTRE\FRACCION 38\"/>
    </mc:Choice>
  </mc:AlternateContent>
  <bookViews>
    <workbookView xWindow="-15" yWindow="-15" windowWidth="28860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<sst xmlns="http://schemas.openxmlformats.org/spreadsheetml/2006/main" count="365" uniqueCount="272">
  <si>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</si>
  <si>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</si>
  <si>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</si>
  <si>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</si>
  <si>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</si>
  <si>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</si>
  <si>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</si>
  <si>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</si>
  <si>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</si>
  <si>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</si>
  <si>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</si>
  <si>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</si>
  <si>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</si>
  <si>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</si>
  <si>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</si>
  <si>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</si>
  <si>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</si>
  <si>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</si>
  <si>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</si>
  <si>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</si>
  <si>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</si>
  <si>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</si>
  <si>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</si>
  <si>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</si>
  <si>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</si>
  <si>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</si>
  <si>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</si>
  <si>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</si>
  <si>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</si>
  <si>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</si>
  <si>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</si>
  <si>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</si>
  <si>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</si>
  <si>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</si>
  <si>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</si>
  <si>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</si>
  <si>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</si>
  <si>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</si>
  <si>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</si>
  <si>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</si>
  <si>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</si>
  <si>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</si>
  <si>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</si>
  <si>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</si>
  <si>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</si>
  <si>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</si>
  <si>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</si>
  <si>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</si>
  <si>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</si>
  <si>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</si>
  <si>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</si>
  <si>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</si>
  <si>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</si>
  <si>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</si>
  <si>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</si>
  <si>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</si>
  <si>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</si>
  <si>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</si>
  <si>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</si>
  <si>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</si>
  <si>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</si>
  <si>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</si>
  <si>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</si>
  <si>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</si>
  <si>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</si>
  <si>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</si>
  <si>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</si>
  <si>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</si>
  <si>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</si>
  <si>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</si>
  <si>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</si>
  <si>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</si>
  <si>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</si>
  <si>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</si>
  <si>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</si>
  <si>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</si>
  <si>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</si>
  <si>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</si>
  <si>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</si>
  <si>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</si>
  <si>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</si>
  <si>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</si>
  <si>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</si>
  <si>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</si>
  <si>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</si>
  <si>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</si>
  <si>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</si>
  <si>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</si>
  <si>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</si>
  <si>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</si>
  <si>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</si>
  <si>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</si>
  <si>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</si>
  <si>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</si>
  <si>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</si>
  <si>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</si>
  <si>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</si>
  <si>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</si>
  <si>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</si>
  <si>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</si>
  <si>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</si>
  <si>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</si>
  <si>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</si>
  <si>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</si>
  <si>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</si>
  <si>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</si>
  <si>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</si>
  <si>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</si>
  <si>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</si>
  <si>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</si>
  <si>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</si>
  <si>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</si>
  <si>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</si>
  <si>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</si>
  <si>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</si>
  <si>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</si>
  <si>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</si>
  <si>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</si>
  <si>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</si>
  <si>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</si>
  <si>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</si>
  <si>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</si>
  <si>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</si>
  <si>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</si>
  <si>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</si>
  <si>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</si>
  <si>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</si>
  <si>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</si>
  <si>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</si>
  <si>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</si>
  <si>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</si>
  <si>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</si>
  <si>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</si>
  <si>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</si>
  <si>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</si>
  <si>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</si>
  <si>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</si>
  <si>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</si>
  <si>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</si>
  <si>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</si>
  <si>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</si>
  <si>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</si>
  <si>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</si>
  <si>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</si>
  <si>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</si>
  <si>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</si>
  <si>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</si>
  <si>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</si>
  <si>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</si>
  <si>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</si>
  <si>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</si>
  <si>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</si>
  <si>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</si>
  <si>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</si>
  <si>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</si>
  <si>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</si>
  <si>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</si>
  <si>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</si>
  <si>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</si>
  <si>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</si>
  <si>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</si>
  <si>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</si>
  <si>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</si>
  <si>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</si>
  <si>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</si>
  <si>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</si>
  <si>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</si>
  <si>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</si>
  <si>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</si>
  <si>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</si>
  <si>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</si>
  <si>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</si>
  <si>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</si>
  <si>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</si>
  <si>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</si>
  <si>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</si>
  <si>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</si>
  <si>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</si>
  <si>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</si>
  <si>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</si>
  <si>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</si>
  <si>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</si>
  <si>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</si>
  <si>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</si>
  <si>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</si>
  <si>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</si>
  <si>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</si>
  <si>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</si>
  <si>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</si>
  <si>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</si>
  <si>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</si>
  <si>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</si>
  <si>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</si>
  <si>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</si>
  <si>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</si>
  <si>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</si>
  <si>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</si>
  <si>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</si>
  <si>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</si>
  <si>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</si>
  <si>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</si>
  <si>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</si>
  <si>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</si>
  <si>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</si>
  <si>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</si>
  <si>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</si>
  <si>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</si>
  <si>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</si>
  <si>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</si>
  <si>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</t>
  </si>
  <si>
    <t>Municipal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</si>
  <si>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</si>
  <si>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Habitantes del Municipio de Ciudad Juarez</t>
  </si>
  <si>
    <t>Analista</t>
  </si>
  <si>
    <t>Alfonso</t>
  </si>
  <si>
    <t>Arenaza</t>
  </si>
  <si>
    <t>Cortés</t>
  </si>
  <si>
    <t>Dirección General de Planeación y Evaluación</t>
  </si>
  <si>
    <t>Francisco Villa</t>
  </si>
  <si>
    <t>950 Nte</t>
  </si>
  <si>
    <t>Centro</t>
  </si>
  <si>
    <t>Juárez</t>
  </si>
  <si>
    <t>6567370000 ext. 70319</t>
  </si>
  <si>
    <t>Las aportaciones Estatales que, con cargo al Fondo Participaciones Estatales se apliquen en el mejoramiento de la Infraestructura y Obra Pública</t>
  </si>
  <si>
    <t>Estatal</t>
  </si>
  <si>
    <t>N/A</t>
  </si>
  <si>
    <t xml:space="preserve">Opera todo el año. </t>
  </si>
  <si>
    <t>Se destinan principalmente a proyectos de rehabilitación de calles, bacheo, banquetas, pavimentación y proyectos de obra pública con impacto directo a la ciudadania</t>
  </si>
  <si>
    <t>http://www.chihuahua.gob.mx/atach2/periodicos/po47_2021.pdf</t>
  </si>
  <si>
    <t>Lunes a Viernes de 08:00 a 15:00 hrs</t>
  </si>
  <si>
    <t>FONDO PARA EL DESARROLLO SOCIOECONOMICO MUNICIPAL (FODESEM) CICLO PRESUPUESTAL 2022</t>
  </si>
  <si>
    <t>PARTICIPACIONES ESTATALES - FONDO PARA EL DESARROLLO SOCIOECONOMICO MUNICIPAL (FODESEM). 2022</t>
  </si>
  <si>
    <t>"Para la aplicación de los recursos, se conformará en cada Ayuntamiento una Comisión de Inversión para el Desarrollo Socioeconómico Municipal, la cual estará encargada de formular, evaluar y proponer al Ayuntamiento programas y proyectos que generen beneficios socioeconómicos netos para el desarrollo municipal". (Art. 38, 4to. Párrafo, Ley de Coordinación Fiscal del Estado de Chihuahua y sus Municipios).</t>
  </si>
  <si>
    <t>"Los recursos del Fondo para el Desarrollo Socioeconómico Municipal que se distribuyan entre los municipios, tendrán como destino específico programas y proyectos municipales que generen beneficios socioeconómicos netos para el desarrollo municipal" (Art. 38, 3er. Párrafo de la Ley de Coordinación Fiscal del Estado de Chihuahua y sus Municipios).</t>
  </si>
  <si>
    <t>01/04/2022</t>
  </si>
  <si>
    <t>30/06/2022</t>
  </si>
  <si>
    <t>I005</t>
  </si>
  <si>
    <t>FORTAMUN</t>
  </si>
  <si>
    <t>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</si>
  <si>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</si>
  <si>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>Se destinan principalmente a servicios complementarios de vigilancia, de apoyo administrativo en Delegaciones, alumbrado público, entre otros.</t>
  </si>
  <si>
    <t>Gestion de recursos al 100%</t>
  </si>
  <si>
    <t>31/12/2022</t>
  </si>
  <si>
    <t>Adquisiciones de mobiliario, vestuario, nómina, uniformes y equipo exclusivo para seguridad pública, pago de financiamientos,  rehabilitación de edificios, compra de bienes culturales y arrendamiento de patrullas.</t>
  </si>
  <si>
    <t>http://ihacienda.chihuahua.gob.mx/tfiscal/indtfisc/Acuerdos/fortamun2022.pdf</t>
  </si>
  <si>
    <t>Jessica Rocío</t>
  </si>
  <si>
    <t>Martínez</t>
  </si>
  <si>
    <t>Saldaña</t>
  </si>
  <si>
    <t>dgpe.analista9@juarez.gob.mx</t>
  </si>
  <si>
    <t>6567370000 ext. 70308</t>
  </si>
  <si>
    <t xml:space="preserve"> Monto otorgado  de acuerdo al  Presupuesto anual basado en la Publicación del Periodico Ofical del Estado de Chihuahua del día 05 de marzo del 2022</t>
  </si>
  <si>
    <t xml:space="preserve">st.coordprogramas@juarez.gob.mx </t>
  </si>
  <si>
    <t xml:space="preserve">FONDO DE APORTACIÓN PARA EL FORTALECIMIENTO MUNICIPAL </t>
  </si>
  <si>
    <t>INAPAM</t>
  </si>
  <si>
    <t>Sin Clave Presupuestal</t>
  </si>
  <si>
    <t>No aplica</t>
  </si>
  <si>
    <t xml:space="preserve">Servicios </t>
  </si>
  <si>
    <t xml:space="preserve">Los Adultos mayores son un grupo vulnerable, cuyos beneficios a traves de este programa son descuentos en diversos servicios. </t>
  </si>
  <si>
    <t>Política nacional a favor de las personas adultas mayores, teniendo por objeto general coordinar, promover, apoyar, fomentar, vigilar y evaluar las acciones públicas, estrategias y programas que se deriven de ella, de conformidad con los principios, objetivos y disposiciones contenidas en la Ley de los Derechos de las Personas Adultas Mayores.</t>
  </si>
  <si>
    <t>El INAPAM es un programa de apoyo y ayuda a fomentar que la sociedad excluyente sea influyente e incluyente.</t>
  </si>
  <si>
    <t>Tramitar la credencial de INAPAM</t>
  </si>
  <si>
    <t>2951 Adultos Mayores</t>
  </si>
  <si>
    <t>https://juarez.gob.mx/transparencia/docs/proceso-de-entrega-de-la-credencial-de-inapam__62d5772caefdf__62d5772caefe4.docx</t>
  </si>
  <si>
    <t>karen Fabiola</t>
  </si>
  <si>
    <t>Mora</t>
  </si>
  <si>
    <t>Lopez</t>
  </si>
  <si>
    <t>No cuenta con correo oficial</t>
  </si>
  <si>
    <t>Dirección de Desarrollo e Infraestructura de la Dirección General de Desarrollo Social</t>
  </si>
  <si>
    <t>Lopez Mateos</t>
  </si>
  <si>
    <t xml:space="preserve">No tiene </t>
  </si>
  <si>
    <t xml:space="preserve">Monumental </t>
  </si>
  <si>
    <t>6567370800 Ext. 71517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</si>
</sst>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1" applyFill="1" applyBorder="1" applyAlignment="1" applyProtection="1">
      <alignment vertical="center" wrapText="1"/>
    </xf>
    <xf numFmtId="0" fontId="4" fillId="0" borderId="0" xfId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2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wrapText="1"/>
    </xf>
    <xf numFmtId="0" fontId="4" fillId="0" borderId="0" xfId="1" applyAlignment="1" applyProtection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pe.analista9@juarez.gob.mx" TargetMode="External"/><Relationship Id="rId2" Type="http://schemas.openxmlformats.org/officeDocument/2006/relationships/hyperlink" Target="http://ihacienda.chihuahua.gob.mx/tfiscal/indtfisc/Acuerdos/fortamun2022.pdf" TargetMode="External"/><Relationship Id="rId1" Type="http://schemas.openxmlformats.org/officeDocument/2006/relationships/hyperlink" Target="http://www.chihuahua.gob.mx/atach2/periodicos/po47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uarez.gob.mx/transparencia/docs/proceso-de-entrega-de-la-credencial-de-inapam__62d5772caefdf__62d5772caefe4.docx" TargetMode="External"/><Relationship Id="rId4" Type="http://schemas.openxmlformats.org/officeDocument/2006/relationships/hyperlink" Target="mailto:st.coordprogramas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.75" customHeight="1" x14ac:dyDescent="0.25">
      <c r="A8" s="3">
        <v>2022</v>
      </c>
      <c r="B8" s="6" t="s">
        <v>234</v>
      </c>
      <c r="C8" s="17" t="s">
        <v>235</v>
      </c>
      <c r="D8" s="25" t="s">
        <v>230</v>
      </c>
      <c r="E8" s="3" t="s">
        <v>225</v>
      </c>
      <c r="F8" s="33" t="s">
        <v>231</v>
      </c>
      <c r="G8" s="22">
        <v>263010742.68000001</v>
      </c>
      <c r="H8" s="3" t="s">
        <v>224</v>
      </c>
      <c r="I8" s="3" t="s">
        <v>209</v>
      </c>
      <c r="J8" s="25" t="s">
        <v>233</v>
      </c>
      <c r="K8" s="3" t="s">
        <v>210</v>
      </c>
      <c r="L8" s="25" t="s">
        <v>232</v>
      </c>
      <c r="M8" s="16" t="s">
        <v>223</v>
      </c>
      <c r="N8" s="17">
        <v>44562</v>
      </c>
      <c r="O8" s="23" t="s">
        <v>242</v>
      </c>
      <c r="P8" s="16" t="s">
        <v>211</v>
      </c>
      <c r="Q8" s="18" t="s">
        <v>227</v>
      </c>
      <c r="R8" s="25" t="s">
        <v>212</v>
      </c>
      <c r="S8" s="26" t="s">
        <v>228</v>
      </c>
      <c r="T8" s="19" t="s">
        <v>112</v>
      </c>
      <c r="U8" s="28">
        <v>263010742.68000001</v>
      </c>
      <c r="V8" t="s">
        <v>226</v>
      </c>
      <c r="W8" s="3" t="s">
        <v>213</v>
      </c>
      <c r="X8" s="20" t="s">
        <v>214</v>
      </c>
      <c r="Y8" s="3" t="s">
        <v>215</v>
      </c>
      <c r="Z8" s="3" t="s">
        <v>216</v>
      </c>
      <c r="AA8" s="2" t="s">
        <v>251</v>
      </c>
      <c r="AB8" s="3" t="s">
        <v>217</v>
      </c>
      <c r="AC8" s="3" t="s">
        <v>138</v>
      </c>
      <c r="AD8" s="20" t="s">
        <v>218</v>
      </c>
      <c r="AE8" s="3" t="s">
        <v>219</v>
      </c>
      <c r="AF8" s="4" t="s">
        <v>225</v>
      </c>
      <c r="AG8" s="3" t="s">
        <v>144</v>
      </c>
      <c r="AH8" s="3" t="s">
        <v>220</v>
      </c>
      <c r="AI8" s="3">
        <v>1</v>
      </c>
      <c r="AJ8" s="3" t="s">
        <v>221</v>
      </c>
      <c r="AK8" s="3">
        <v>37</v>
      </c>
      <c r="AL8" s="3" t="s">
        <v>221</v>
      </c>
      <c r="AM8" s="23">
        <v>8</v>
      </c>
      <c r="AN8" s="3" t="s">
        <v>203</v>
      </c>
      <c r="AO8" s="3">
        <v>32000</v>
      </c>
      <c r="AP8" s="3" t="s">
        <v>222</v>
      </c>
      <c r="AQ8" s="3" t="s">
        <v>229</v>
      </c>
      <c r="AR8" s="3" t="s">
        <v>217</v>
      </c>
      <c r="AS8" s="23" t="s">
        <v>235</v>
      </c>
      <c r="AT8" s="23" t="s">
        <v>235</v>
      </c>
    </row>
    <row r="9" spans="1:47" s="12" customFormat="1" ht="97.5" customHeight="1" x14ac:dyDescent="0.25">
      <c r="A9" s="5">
        <v>2022</v>
      </c>
      <c r="B9" s="6" t="s">
        <v>234</v>
      </c>
      <c r="C9" s="6" t="s">
        <v>235</v>
      </c>
      <c r="D9" s="4" t="s">
        <v>252</v>
      </c>
      <c r="E9" s="5" t="s">
        <v>236</v>
      </c>
      <c r="F9" s="5" t="s">
        <v>237</v>
      </c>
      <c r="G9" s="21">
        <v>1128697131.1500001</v>
      </c>
      <c r="H9" s="5" t="s">
        <v>238</v>
      </c>
      <c r="I9" s="8" t="s">
        <v>239</v>
      </c>
      <c r="J9" s="4" t="s">
        <v>240</v>
      </c>
      <c r="K9" s="5" t="s">
        <v>210</v>
      </c>
      <c r="L9" s="4" t="s">
        <v>241</v>
      </c>
      <c r="M9" s="7" t="s">
        <v>211</v>
      </c>
      <c r="N9" s="9">
        <v>44562</v>
      </c>
      <c r="O9" s="24" t="s">
        <v>242</v>
      </c>
      <c r="P9" s="10" t="s">
        <v>211</v>
      </c>
      <c r="Q9" s="11" t="s">
        <v>243</v>
      </c>
      <c r="R9" s="12" t="s">
        <v>212</v>
      </c>
      <c r="S9" s="13" t="s">
        <v>244</v>
      </c>
      <c r="T9" s="5" t="s">
        <v>112</v>
      </c>
      <c r="U9" s="27">
        <v>1128697131.1500001</v>
      </c>
      <c r="V9" s="11" t="s">
        <v>226</v>
      </c>
      <c r="W9" s="3" t="s">
        <v>213</v>
      </c>
      <c r="X9" s="5" t="s">
        <v>245</v>
      </c>
      <c r="Y9" s="5" t="s">
        <v>246</v>
      </c>
      <c r="Z9" s="5" t="s">
        <v>247</v>
      </c>
      <c r="AA9" s="14" t="s">
        <v>248</v>
      </c>
      <c r="AB9" s="4" t="s">
        <v>217</v>
      </c>
      <c r="AC9" s="5" t="s">
        <v>138</v>
      </c>
      <c r="AD9" s="5" t="s">
        <v>218</v>
      </c>
      <c r="AE9" s="4" t="s">
        <v>219</v>
      </c>
      <c r="AF9" s="4" t="s">
        <v>225</v>
      </c>
      <c r="AG9" s="4" t="s">
        <v>144</v>
      </c>
      <c r="AH9" s="4" t="s">
        <v>220</v>
      </c>
      <c r="AI9" s="4">
        <v>1</v>
      </c>
      <c r="AJ9" s="4" t="s">
        <v>221</v>
      </c>
      <c r="AK9" s="4">
        <v>37</v>
      </c>
      <c r="AL9" s="4" t="s">
        <v>221</v>
      </c>
      <c r="AM9" s="23">
        <v>8</v>
      </c>
      <c r="AN9" s="4" t="s">
        <v>203</v>
      </c>
      <c r="AO9" s="4">
        <v>32000</v>
      </c>
      <c r="AP9" s="15" t="s">
        <v>249</v>
      </c>
      <c r="AQ9" s="3" t="s">
        <v>229</v>
      </c>
      <c r="AR9" s="4" t="s">
        <v>217</v>
      </c>
      <c r="AS9" s="23" t="s">
        <v>235</v>
      </c>
      <c r="AT9" s="23" t="s">
        <v>235</v>
      </c>
      <c r="AU9" s="29" t="s">
        <v>250</v>
      </c>
    </row>
    <row r="10" spans="1:47" ht="240" x14ac:dyDescent="0.25">
      <c r="A10" s="3">
        <v>2022</v>
      </c>
      <c r="B10" s="6" t="s">
        <v>234</v>
      </c>
      <c r="C10" s="6" t="s">
        <v>235</v>
      </c>
      <c r="D10" s="3" t="s">
        <v>253</v>
      </c>
      <c r="E10" s="3" t="s">
        <v>254</v>
      </c>
      <c r="F10" s="3" t="s">
        <v>255</v>
      </c>
      <c r="G10" s="3">
        <v>0</v>
      </c>
      <c r="H10" s="3" t="s">
        <v>238</v>
      </c>
      <c r="I10" s="25" t="s">
        <v>239</v>
      </c>
      <c r="J10" s="3" t="s">
        <v>256</v>
      </c>
      <c r="K10" s="3" t="s">
        <v>210</v>
      </c>
      <c r="L10" s="25" t="s">
        <v>257</v>
      </c>
      <c r="M10" s="3" t="s">
        <v>258</v>
      </c>
      <c r="N10" s="9">
        <v>44562</v>
      </c>
      <c r="O10" s="24" t="s">
        <v>242</v>
      </c>
      <c r="P10" s="25" t="s">
        <v>259</v>
      </c>
      <c r="Q10" s="3" t="s">
        <v>260</v>
      </c>
      <c r="R10" s="3" t="s">
        <v>261</v>
      </c>
      <c r="S10" s="34" t="s">
        <v>262</v>
      </c>
      <c r="T10" s="3" t="s">
        <v>112</v>
      </c>
      <c r="U10" s="3">
        <v>0</v>
      </c>
      <c r="V10" s="11" t="s">
        <v>226</v>
      </c>
      <c r="W10" s="3" t="s">
        <v>213</v>
      </c>
      <c r="X10" s="3" t="s">
        <v>263</v>
      </c>
      <c r="Y10" s="3" t="s">
        <v>264</v>
      </c>
      <c r="Z10" s="3" t="s">
        <v>265</v>
      </c>
      <c r="AA10" s="3" t="s">
        <v>266</v>
      </c>
      <c r="AB10" s="3" t="s">
        <v>267</v>
      </c>
      <c r="AC10" s="3" t="s">
        <v>138</v>
      </c>
      <c r="AD10" s="3" t="s">
        <v>268</v>
      </c>
      <c r="AE10" s="3">
        <v>250</v>
      </c>
      <c r="AF10" s="3" t="s">
        <v>269</v>
      </c>
      <c r="AG10" s="3" t="s">
        <v>153</v>
      </c>
      <c r="AH10" s="3" t="s">
        <v>270</v>
      </c>
      <c r="AI10" s="4">
        <v>1</v>
      </c>
      <c r="AJ10" s="4" t="s">
        <v>221</v>
      </c>
      <c r="AK10" s="4">
        <v>37</v>
      </c>
      <c r="AL10" s="4" t="s">
        <v>221</v>
      </c>
      <c r="AM10" s="23">
        <v>8</v>
      </c>
      <c r="AN10" s="4" t="s">
        <v>203</v>
      </c>
      <c r="AO10" s="3">
        <v>32310</v>
      </c>
      <c r="AP10" s="3" t="s">
        <v>271</v>
      </c>
      <c r="AQ10" s="3" t="s">
        <v>229</v>
      </c>
      <c r="AR10" s="3" t="s">
        <v>267</v>
      </c>
      <c r="AS10" s="23" t="s">
        <v>235</v>
      </c>
      <c r="AT10" s="3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 AN11:AN200">
      <formula1>Hidden_439</formula1>
    </dataValidation>
  </dataValidations>
  <hyperlinks>
    <hyperlink ref="S8" r:id="rId1"/>
    <hyperlink ref="S9" r:id="rId2"/>
    <hyperlink ref="AA9" r:id="rId3"/>
    <hyperlink ref="AA8" r:id="rId4"/>
    <hyperlink ref="S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dgpe.especialista</cp:lastModifiedBy>
  <dcterms:created xsi:type="dcterms:W3CDTF">2019-04-01T18:56:37Z</dcterms:created>
  <dcterms:modified xsi:type="dcterms:W3CDTF">2022-07-18T16:18:37Z</dcterms:modified>
</cp:coreProperties>
</file>