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especialista\Desktop\4TO TRIMESTRE\FRACCION 38\"/>
    </mc:Choice>
  </mc:AlternateContent>
  <bookViews>
    <workbookView xWindow="-15" yWindow="-15" windowWidth="28860" windowHeight="568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<sst xmlns="http://schemas.openxmlformats.org/spreadsheetml/2006/main" count="432" uniqueCount="284">
  <si>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</si>
  <si>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</si>
  <si>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</si>
  <si>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</si>
  <si>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</si>
  <si>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</si>
  <si>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</si>
  <si>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</si>
  <si>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</si>
  <si>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</si>
  <si>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</si>
  <si>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</si>
  <si>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</si>
  <si>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</si>
  <si>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</si>
  <si>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</si>
  <si>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</si>
  <si>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</si>
  <si>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</si>
  <si>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</si>
  <si>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</si>
  <si>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</si>
  <si>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</si>
  <si>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</si>
  <si>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</si>
  <si>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</si>
  <si>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</si>
  <si>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</si>
  <si>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</si>
  <si>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</si>
  <si>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</si>
  <si>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</si>
  <si>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</si>
  <si>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</si>
  <si>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</si>
  <si>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</si>
  <si>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</si>
  <si>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</si>
  <si>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</si>
  <si>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</si>
  <si>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</si>
  <si>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</si>
  <si>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</si>
  <si>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</si>
  <si>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</si>
  <si>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</si>
  <si>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</si>
  <si>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</si>
  <si>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</si>
  <si>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</si>
  <si>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</si>
  <si>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</si>
  <si>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</si>
  <si>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</si>
  <si>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</si>
  <si>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</si>
  <si>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</si>
  <si>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</si>
  <si>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</si>
  <si>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</si>
  <si>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</si>
  <si>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</si>
  <si>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</si>
  <si>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</si>
  <si>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</si>
  <si>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</si>
  <si>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</si>
  <si>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</si>
  <si>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</si>
  <si>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</si>
  <si>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</si>
  <si>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</si>
  <si>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</si>
  <si>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</si>
  <si>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</si>
  <si>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</si>
  <si>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</si>
  <si>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</si>
  <si>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</si>
  <si>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</si>
  <si>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</si>
  <si>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</si>
  <si>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</si>
  <si>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</si>
  <si>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</si>
  <si>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</si>
  <si>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</si>
  <si>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</si>
  <si>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</si>
  <si>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</si>
  <si>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</si>
  <si>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</si>
  <si>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</si>
  <si>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</si>
  <si>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</si>
  <si>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</si>
  <si>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</si>
  <si>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</si>
  <si>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</si>
  <si>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</si>
  <si>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</si>
  <si>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</si>
  <si>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</si>
  <si>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</si>
  <si>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</si>
  <si>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</si>
  <si>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</si>
  <si>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</si>
  <si>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</si>
  <si>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</si>
  <si>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</si>
  <si>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</si>
  <si>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</si>
  <si>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</si>
  <si>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</si>
  <si>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</si>
  <si>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</si>
  <si>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</si>
  <si>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</si>
  <si>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</si>
  <si>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</si>
  <si>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</si>
  <si>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</si>
  <si>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</si>
  <si>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</si>
  <si>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</si>
  <si>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</si>
  <si>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</si>
  <si>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</si>
  <si>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</si>
  <si>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</si>
  <si>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</si>
  <si>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</si>
  <si>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</si>
  <si>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</si>
  <si>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</si>
  <si>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</si>
  <si>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</si>
  <si>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</si>
  <si>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</si>
  <si>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</si>
  <si>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</si>
  <si>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</si>
  <si>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</si>
  <si>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</si>
  <si>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</si>
  <si>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</si>
  <si>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</si>
  <si>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</si>
  <si>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</si>
  <si>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</si>
  <si>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</si>
  <si>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</si>
  <si>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</si>
  <si>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</si>
  <si>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</si>
  <si>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</si>
  <si>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</si>
  <si>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</si>
  <si>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</si>
  <si>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</si>
  <si>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</si>
  <si>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</si>
  <si>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</si>
  <si>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</si>
  <si>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</si>
  <si>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</si>
  <si>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</si>
  <si>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</si>
  <si>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</si>
  <si>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</si>
  <si>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</si>
  <si>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</si>
  <si>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</si>
  <si>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</si>
  <si>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</si>
  <si>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</si>
  <si>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</si>
  <si>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</si>
  <si>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</si>
  <si>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</si>
  <si>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</si>
  <si>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</si>
  <si>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</si>
  <si>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</si>
  <si>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</si>
  <si>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</si>
  <si>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</si>
  <si>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</si>
  <si>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</si>
  <si>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</si>
  <si>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</si>
  <si>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</si>
  <si>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</si>
  <si>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</si>
  <si>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</si>
  <si>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</si>
  <si>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</si>
  <si>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</si>
  <si>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</si>
  <si>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</si>
  <si>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</si>
  <si>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</si>
  <si>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</si>
  <si>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</si>
  <si>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</si>
  <si>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</si>
  <si>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</si>
  <si>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</si>
  <si>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</si>
  <si>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Habitantes del Municipio de Ciudad Juarez</t>
  </si>
  <si>
    <t>Analista</t>
  </si>
  <si>
    <t>Alfonso</t>
  </si>
  <si>
    <t>Arenaza</t>
  </si>
  <si>
    <t>Cortés</t>
  </si>
  <si>
    <t>st.coordprogramas@juarez.gob.mx</t>
  </si>
  <si>
    <t>Dirección General de Planeación y Evaluación</t>
  </si>
  <si>
    <t>Francisco Villa</t>
  </si>
  <si>
    <t>950 Nte</t>
  </si>
  <si>
    <t>Centro</t>
  </si>
  <si>
    <t>Juárez</t>
  </si>
  <si>
    <t>6567370000 ext. 70319</t>
  </si>
  <si>
    <t>N/A</t>
  </si>
  <si>
    <t xml:space="preserve">Opera todo el año. </t>
  </si>
  <si>
    <t>Lunes a Viernes de 08:00 a 15:00 hrs</t>
  </si>
  <si>
    <t>Programa de regularización de vehículos usados de procedencia extranjera (ramo 23)</t>
  </si>
  <si>
    <t>Federal</t>
  </si>
  <si>
    <t>Convenio</t>
  </si>
  <si>
    <t>Construcción de vías de comunicación</t>
  </si>
  <si>
    <t>5. "Los Subsidios que se otorguen conforme a los  Lineamientos se destinarán a Proyectos de pavimentación  en los Municipios, conforme a lo señalado en el Decreto. Los Subsidios no se podrán destinar a gasto corriente, con excepción de los Gastos Indirectos referidos en el numeral 7 de los Lineamientos, así como de los recursos que se asignen para los fines que se señalan en el numeral 16, inciso b), de los mismos." Lineamientos para el  ejercicio  de los recursos destinados a acciones  de pavimentación en los  municipios que correspondan, derivados de los aprovechamientos que se generen con motivo de la regularización de vehículos usados de procedencia extranjera. Publicados en el Diario Oficial de la Federación el 3 de mayo del 2022.</t>
  </si>
  <si>
    <t>"Los recursos que se otorguen a los municipios, por conducto de las entidades federativas, no pierden el carácter federal, por lo que los servidores públicos, así como los particulares que incurran en responsabilidades administrativas, civiles y/o penales derivadas de las afectaciones a la hacienda pública federal, serán sancionados en los términos de las disposiciones jurídicas aplicables." Lineamientos para el  ejercicio  de los recursos destinados a acciones  de pavimentación en los  municipios que correspondan, derivados de los aprovechamientos que se generen con motivo de la regularización de vehículos usados de procedencia extranjera. Publicados en el Diario Oficial de la Federación el 3 de mayo del 2022.</t>
  </si>
  <si>
    <t>Programa derivado de la recaudación por la regularización de autos usados existentes en las entidades federativas a los que se refiere en decreto. El monto total de recaudación se regresa a los municipios donde se regularizaron los autos. El destino de estos recursos es para proyectos de pavimentación</t>
  </si>
  <si>
    <t>Proyectos de pavimentación de vialidades</t>
  </si>
  <si>
    <t>"establecer las disposiciones para el ejercicio de los recursos que con cargo al Ramo General 23 (Provisiones  Salariales  y  Económicas) se destinarán para acciones de pavimentación en los municipios  de  los  estados  de  Baja  California,  Baja  California  Sur, Chihuahua,  Coahuila  de  Zaragoza,  Durango, Michoacán  de  Ocampo,  Nayarit,  Nuevo  León,  Sinaloa, Sonora,  Tamaulipas  y  Zacatecas, derivados de los aprovechamientos que se generen con motivo de la regularización de vehículos usados de procedencia extranjera, así como para la aplicación, seguimiento, control, rendición de cuentas y transparencia de esos recursos." Lineamientos para el ejercicio de los recursos destinados a acciones  de pavimentación en los  municipios que correspondan, derivados de los aprovechamientos que se generen con motivo de la regularización de vehículos usados de procedencia extranjera. Publicados en el Diario Oficial de la Federación el 3 de mayo del 2022.</t>
  </si>
  <si>
    <t>https://www.dof.gob.mx/nota_detalle.php?codigo=5650817&amp;fecha=03/05/2022#gsc.tab=0</t>
  </si>
  <si>
    <t>Fondo de Aportación para el Fortalecimiento Municipal</t>
  </si>
  <si>
    <t>I005</t>
  </si>
  <si>
    <t>FORTAMUN</t>
  </si>
  <si>
    <t xml:space="preserve">Indirecto: El Gobierno Federal entrega los recursos a otro órgano (gobierno estatal, gobierno municipal, asociación civil) y éste es quien realiza las acciones o entrega los recursos a los beneficiarios. </t>
  </si>
  <si>
    <t>Se destinan principalmente a servicios complementarios de vigilancia, de apoyo administrativo en Delegaciones, alumbrado público, entre otros.</t>
  </si>
  <si>
    <t>Gestion de recursos al 100%</t>
  </si>
  <si>
    <t>Las aportaciones federales que, con cargo al Fondo de Aportaciones para el Fortalecimiento de los Municipios y de las Demarcaciones Territoriales del Distrito Federal, reciban los municipios a través de las entidades y las demarcaciones territoriales por conducto el Distrito Federal,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t>
  </si>
  <si>
    <t>01/01/2022</t>
  </si>
  <si>
    <t>31/12/2022</t>
  </si>
  <si>
    <t>Adquisiciones de mobiliario, vestuario, nómina, uniformes y equipo exclusivo para seguridad pública, pago de financiamientos,  rehabilitación de edificios, compra de bienes culturales y arrendamiento de patrullas.</t>
  </si>
  <si>
    <t>http://ihacienda.chihuahua.gob.mx/tfiscal/indtfisc/Acuerdos/fortamun2022.pdf</t>
  </si>
  <si>
    <t>Municipio de Juárez</t>
  </si>
  <si>
    <t>Jessica Rocío</t>
  </si>
  <si>
    <t>Martínez</t>
  </si>
  <si>
    <t>Saldaña</t>
  </si>
  <si>
    <t>dgpe.analista9@juarez.gob.mx</t>
  </si>
  <si>
    <t>954 Nte</t>
  </si>
  <si>
    <t>8</t>
  </si>
  <si>
    <t>6567370000 ext. 70308</t>
  </si>
  <si>
    <t>08:00 hrs al 15:00 hrs de L-V</t>
  </si>
  <si>
    <t xml:space="preserve"> Monto otorgado  de acuerdo al  Presupuesto anual basado en la Publicación del Periodico Ofical del Estado de Chihuahua del día 05 de marzo del 2022</t>
  </si>
  <si>
    <t>Mejoramiento a la Vivienda</t>
  </si>
  <si>
    <t>Sin clave presupuestal</t>
  </si>
  <si>
    <t>Sin partida presupuestal</t>
  </si>
  <si>
    <t>Empresas</t>
  </si>
  <si>
    <t xml:space="preserve">De manera Directa el Gobierno Municipal entrega los recursos-donaciones realizadas por diferentes empresas, 
a otro órgano (Poblacion en general, asociación civil o religiosa) y éste es quien realiza las acciones o entrega los recursos a los beneficiarios. </t>
  </si>
  <si>
    <t>Poblacion en general de bajos recursos en necesidad extrema</t>
  </si>
  <si>
    <t>Programa de Donacion de Cemento para construccion o mejoramiento a la vivienda, de la ciudadania en general, con necesidad extrema y bajos recursos</t>
  </si>
  <si>
    <t>Apoyar a la comunidad local de bajos recursos economicos, con necesidades extremas</t>
  </si>
  <si>
    <t>Donacion de Cemento para mejoras a la vivienda o construccion</t>
  </si>
  <si>
    <t>https://juarez.gob.mx/transparencia/docs/proceso-de-entrega-de-material-de-construccion-donacion__63c1ce0ba6d80__63c1ce0ba6d82.docx</t>
  </si>
  <si>
    <t>Opera todo el año</t>
  </si>
  <si>
    <t>Director de Enlace Comunitario y  Asistencia Social</t>
  </si>
  <si>
    <t>Lic. Julio Alberto</t>
  </si>
  <si>
    <t>Soto</t>
  </si>
  <si>
    <t>Garcia</t>
  </si>
  <si>
    <t>dgds.dir_enlacecom@juarez.gob.mx</t>
  </si>
  <si>
    <t>Dirección de Desarrollo e Infraestructura de la Dirección General de Desarrollo Social</t>
  </si>
  <si>
    <t>Lopez Mateos</t>
  </si>
  <si>
    <t>Monumental</t>
  </si>
  <si>
    <t>6567370800 Ext. 71512</t>
  </si>
  <si>
    <t>Lunes a Viernes de 8:00 AM a 3:00 PM</t>
  </si>
  <si>
    <t>Dirección de Enlace Comunitario y  Asistencia Social</t>
  </si>
  <si>
    <t>Programa de Donacion de Mortemix para construccion o mejoramiento a la vivienda, de la ciudadania en general, con necesidad extrema y bajos recursos</t>
  </si>
  <si>
    <t>Programa de Donacion de Dinamix para construccion o mejoramiento a la vivienda, de la ciudadania en general, con necesidad extrema y bajos recursos</t>
  </si>
  <si>
    <t>Donacion de Mortemix para mejoras a la vivienda o construccion</t>
  </si>
  <si>
    <t>Donacion de Dinamix para mejoras a la vivienda o construccion</t>
  </si>
  <si>
    <t>6567370800 Ext. 71513</t>
  </si>
  <si>
    <t>6567370800 Ext. 71514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</si>
</sst>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_-* #,##0.00_-;\-* #,##0.00_-;_-* &quot;-&quot;??_-;_-@_-"/>
    <numFmt numFmtId="166" formatCode="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164" fontId="4" fillId="0" borderId="0" applyFon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3" fillId="0" borderId="0" xfId="1" applyAlignment="1" applyProtection="1"/>
    <xf numFmtId="0" fontId="0" fillId="0" borderId="0" xfId="0" applyAlignment="1">
      <alignment horizontal="center" vertical="center"/>
    </xf>
    <xf numFmtId="0" fontId="0" fillId="0" borderId="0" xfId="0" applyAlignment="1">
      <alignment horizontal="left" vertical="center"/>
    </xf>
    <xf numFmtId="0" fontId="0" fillId="0" borderId="0" xfId="0" applyFont="1" applyFill="1" applyBorder="1" applyAlignment="1">
      <alignment horizontal="center" vertical="center" wrapText="1"/>
    </xf>
    <xf numFmtId="0" fontId="0" fillId="0" borderId="0" xfId="0"/>
    <xf numFmtId="0" fontId="0" fillId="0" borderId="0" xfId="0"/>
    <xf numFmtId="0" fontId="0" fillId="0" borderId="0" xfId="0" applyAlignment="1"/>
    <xf numFmtId="0" fontId="0" fillId="0" borderId="0" xfId="0"/>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3" fillId="0" borderId="0" xfId="1" applyFill="1" applyBorder="1" applyAlignment="1" applyProtection="1">
      <alignment vertical="center" wrapText="1"/>
    </xf>
    <xf numFmtId="0" fontId="0" fillId="0" borderId="0" xfId="0" applyFont="1" applyFill="1" applyBorder="1" applyAlignment="1">
      <alignment horizontal="center" vertical="center"/>
    </xf>
    <xf numFmtId="0" fontId="0" fillId="0" borderId="0" xfId="0" applyAlignment="1">
      <alignment wrapText="1"/>
    </xf>
    <xf numFmtId="0" fontId="0" fillId="0" borderId="0" xfId="0"/>
    <xf numFmtId="2" fontId="0" fillId="0" borderId="0" xfId="2" applyNumberFormat="1" applyFont="1" applyAlignment="1">
      <alignment horizontal="center" vertical="center"/>
    </xf>
    <xf numFmtId="166" fontId="0" fillId="0" borderId="0" xfId="0" applyNumberFormat="1" applyFill="1" applyAlignment="1">
      <alignment horizontal="center" vertical="center"/>
    </xf>
    <xf numFmtId="0" fontId="0" fillId="0" borderId="0" xfId="0" applyAlignment="1" applyProtection="1">
      <alignment horizontal="center" vertical="center"/>
      <protection locked="0"/>
    </xf>
    <xf numFmtId="0" fontId="0" fillId="0" borderId="0" xfId="3" applyNumberFormat="1" applyFont="1" applyFill="1" applyBorder="1" applyAlignment="1">
      <alignment horizontal="center" vertical="center"/>
    </xf>
    <xf numFmtId="0" fontId="0" fillId="0" borderId="0" xfId="0" applyNumberFormat="1" applyAlignment="1">
      <alignment horizontal="center" vertical="center"/>
    </xf>
    <xf numFmtId="0" fontId="0" fillId="0" borderId="0" xfId="3"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Fill="1" applyAlignment="1"/>
    <xf numFmtId="0" fontId="0" fillId="0" borderId="0" xfId="0" applyFill="1" applyAlignment="1"/>
    <xf numFmtId="0" fontId="0" fillId="0" borderId="0" xfId="0" applyFill="1"/>
    <xf numFmtId="0" fontId="3" fillId="0" borderId="0" xfId="1" applyFill="1" applyAlignment="1" applyProtection="1"/>
  </cellXfs>
  <cellStyles count="4">
    <cellStyle name="Hipervínculo" xfId="1" builtinId="8"/>
    <cellStyle name="Millares" xfId="2" builtinId="3"/>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gds.dir_enlacecom@juarez.gob.mx" TargetMode="External"/><Relationship Id="rId3" Type="http://schemas.openxmlformats.org/officeDocument/2006/relationships/hyperlink" Target="mailto:dgds.dir_enlacecom@juarez.gob.mx" TargetMode="External"/><Relationship Id="rId7" Type="http://schemas.openxmlformats.org/officeDocument/2006/relationships/hyperlink" Target="mailto:dgds.dir_enlacecom@juarez.gob.mx" TargetMode="External"/><Relationship Id="rId2" Type="http://schemas.openxmlformats.org/officeDocument/2006/relationships/hyperlink" Target="http://ihacienda.chihuahua.gob.mx/tfiscal/indtfisc/Acuerdos/fortamun2022.pdf" TargetMode="External"/><Relationship Id="rId1" Type="http://schemas.openxmlformats.org/officeDocument/2006/relationships/hyperlink" Target="https://www.dof.gob.mx/nota_detalle.php?codigo=5650817&amp;fecha=03/05/2022" TargetMode="External"/><Relationship Id="rId6" Type="http://schemas.openxmlformats.org/officeDocument/2006/relationships/hyperlink" Target="https://juarez.gob.mx/transparencia/docs/proceso-de-entrega-de-material-de-construccion-donacion__63c1ce0ba6d80__63c1ce0ba6d82.docx" TargetMode="External"/><Relationship Id="rId5" Type="http://schemas.openxmlformats.org/officeDocument/2006/relationships/hyperlink" Target="https://juarez.gob.mx/transparencia/docs/proceso-de-entrega-de-material-de-construccion-donacion__63c1ce0ba6d80__63c1ce0ba6d82.docx" TargetMode="External"/><Relationship Id="rId4" Type="http://schemas.openxmlformats.org/officeDocument/2006/relationships/hyperlink" Target="https://juarez.gob.mx/transparencia/docs/proceso-de-entrega-de-material-de-construccion-donacion__63c1ce0ba6d80__63c1ce0ba6d82.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9"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4" t="s">
        <v>1</v>
      </c>
      <c r="B2" s="25"/>
      <c r="C2" s="25"/>
      <c r="D2" s="24" t="s">
        <v>2</v>
      </c>
      <c r="E2" s="25"/>
      <c r="F2" s="25"/>
      <c r="G2" s="24" t="s">
        <v>3</v>
      </c>
      <c r="H2" s="25"/>
      <c r="I2" s="25"/>
    </row>
    <row r="3" spans="1:47" x14ac:dyDescent="0.25">
      <c r="A3" s="26" t="s">
        <v>4</v>
      </c>
      <c r="B3" s="25"/>
      <c r="C3" s="25"/>
      <c r="D3" s="26" t="s">
        <v>5</v>
      </c>
      <c r="E3" s="25"/>
      <c r="F3" s="25"/>
      <c r="G3" s="26" t="s">
        <v>6</v>
      </c>
      <c r="H3" s="25"/>
      <c r="I3" s="2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75" x14ac:dyDescent="0.25">
      <c r="A8" s="3">
        <v>2022</v>
      </c>
      <c r="B8" s="10">
        <v>44571</v>
      </c>
      <c r="C8" s="10" t="s">
        <v>243</v>
      </c>
      <c r="D8" s="16" t="s">
        <v>225</v>
      </c>
      <c r="E8" s="3">
        <v>625</v>
      </c>
      <c r="F8" s="20" t="s">
        <v>228</v>
      </c>
      <c r="G8" s="19">
        <v>68611684.829999998</v>
      </c>
      <c r="H8" s="3" t="s">
        <v>226</v>
      </c>
      <c r="I8" s="3" t="s">
        <v>227</v>
      </c>
      <c r="J8" s="8" t="s">
        <v>229</v>
      </c>
      <c r="K8" t="s">
        <v>209</v>
      </c>
      <c r="L8" s="7" t="s">
        <v>230</v>
      </c>
      <c r="M8" s="7" t="s">
        <v>231</v>
      </c>
      <c r="N8" s="10">
        <v>44625</v>
      </c>
      <c r="O8" s="10" t="s">
        <v>243</v>
      </c>
      <c r="P8" s="3" t="s">
        <v>233</v>
      </c>
      <c r="Q8" s="4" t="s">
        <v>232</v>
      </c>
      <c r="R8" t="s">
        <v>210</v>
      </c>
      <c r="S8" s="2" t="s">
        <v>234</v>
      </c>
      <c r="T8" t="s">
        <v>112</v>
      </c>
      <c r="U8" s="23">
        <v>68611684.829999998</v>
      </c>
      <c r="V8" s="3" t="s">
        <v>223</v>
      </c>
      <c r="W8" s="3" t="s">
        <v>211</v>
      </c>
      <c r="X8" s="3" t="s">
        <v>212</v>
      </c>
      <c r="Y8" s="3" t="s">
        <v>213</v>
      </c>
      <c r="Z8" s="3" t="s">
        <v>214</v>
      </c>
      <c r="AA8" s="3" t="s">
        <v>215</v>
      </c>
      <c r="AB8" s="3" t="s">
        <v>216</v>
      </c>
      <c r="AC8" s="3" t="s">
        <v>138</v>
      </c>
      <c r="AD8" s="3" t="s">
        <v>217</v>
      </c>
      <c r="AE8" s="3" t="s">
        <v>218</v>
      </c>
      <c r="AF8" s="5" t="s">
        <v>222</v>
      </c>
      <c r="AG8" s="3" t="s">
        <v>144</v>
      </c>
      <c r="AH8" s="3" t="s">
        <v>219</v>
      </c>
      <c r="AI8">
        <v>1</v>
      </c>
      <c r="AJ8" t="s">
        <v>220</v>
      </c>
      <c r="AK8" s="3">
        <v>37</v>
      </c>
      <c r="AL8" s="3" t="s">
        <v>220</v>
      </c>
      <c r="AM8" s="22">
        <v>8</v>
      </c>
      <c r="AN8" s="3" t="s">
        <v>203</v>
      </c>
      <c r="AO8" s="3">
        <v>32000</v>
      </c>
      <c r="AP8" s="12" t="s">
        <v>221</v>
      </c>
      <c r="AQ8" s="6" t="s">
        <v>224</v>
      </c>
      <c r="AR8" s="3" t="s">
        <v>216</v>
      </c>
      <c r="AS8" s="10" t="s">
        <v>243</v>
      </c>
      <c r="AT8" s="10" t="s">
        <v>243</v>
      </c>
    </row>
    <row r="9" spans="1:47" s="9" customFormat="1" ht="409.5" x14ac:dyDescent="0.25">
      <c r="A9" s="3">
        <v>2022</v>
      </c>
      <c r="B9" s="10">
        <v>44571</v>
      </c>
      <c r="C9" s="10" t="s">
        <v>243</v>
      </c>
      <c r="D9" s="11" t="s">
        <v>235</v>
      </c>
      <c r="E9" s="3" t="s">
        <v>236</v>
      </c>
      <c r="F9" s="3" t="s">
        <v>237</v>
      </c>
      <c r="G9" s="18">
        <v>1128697131.1500001</v>
      </c>
      <c r="H9" s="3" t="s">
        <v>226</v>
      </c>
      <c r="I9" s="11" t="s">
        <v>238</v>
      </c>
      <c r="J9" s="11" t="s">
        <v>239</v>
      </c>
      <c r="K9" s="12" t="s">
        <v>209</v>
      </c>
      <c r="L9" s="11" t="s">
        <v>240</v>
      </c>
      <c r="M9" s="11" t="s">
        <v>241</v>
      </c>
      <c r="N9" s="3" t="s">
        <v>242</v>
      </c>
      <c r="O9" s="3" t="s">
        <v>243</v>
      </c>
      <c r="P9" s="13" t="s">
        <v>241</v>
      </c>
      <c r="Q9" s="11" t="s">
        <v>244</v>
      </c>
      <c r="R9" s="11" t="s">
        <v>210</v>
      </c>
      <c r="S9" s="14" t="s">
        <v>245</v>
      </c>
      <c r="T9" s="15" t="s">
        <v>112</v>
      </c>
      <c r="U9" s="21">
        <v>1128697131.1500001</v>
      </c>
      <c r="V9" s="12" t="s">
        <v>223</v>
      </c>
      <c r="W9" s="12" t="s">
        <v>246</v>
      </c>
      <c r="X9" s="12" t="s">
        <v>247</v>
      </c>
      <c r="Y9" s="12" t="s">
        <v>248</v>
      </c>
      <c r="Z9" s="12" t="s">
        <v>249</v>
      </c>
      <c r="AA9" s="12" t="s">
        <v>250</v>
      </c>
      <c r="AB9" s="12" t="s">
        <v>216</v>
      </c>
      <c r="AC9" s="12" t="s">
        <v>138</v>
      </c>
      <c r="AD9" s="12" t="s">
        <v>217</v>
      </c>
      <c r="AE9" s="12" t="s">
        <v>251</v>
      </c>
      <c r="AF9" s="12" t="s">
        <v>222</v>
      </c>
      <c r="AG9" s="3" t="s">
        <v>144</v>
      </c>
      <c r="AH9" s="3" t="s">
        <v>219</v>
      </c>
      <c r="AI9" s="3">
        <v>1</v>
      </c>
      <c r="AJ9" s="3" t="s">
        <v>220</v>
      </c>
      <c r="AK9" s="3">
        <v>37</v>
      </c>
      <c r="AL9" s="3" t="s">
        <v>220</v>
      </c>
      <c r="AM9" s="22" t="s">
        <v>252</v>
      </c>
      <c r="AN9" s="3" t="s">
        <v>203</v>
      </c>
      <c r="AO9" s="12">
        <v>32000</v>
      </c>
      <c r="AP9" s="12" t="s">
        <v>253</v>
      </c>
      <c r="AQ9" s="11" t="s">
        <v>254</v>
      </c>
      <c r="AR9" s="3" t="s">
        <v>216</v>
      </c>
      <c r="AS9" s="10" t="s">
        <v>243</v>
      </c>
      <c r="AT9" s="10" t="s">
        <v>243</v>
      </c>
      <c r="AU9" s="11" t="s">
        <v>255</v>
      </c>
    </row>
    <row r="10" spans="1:47" s="8" customFormat="1" x14ac:dyDescent="0.25">
      <c r="A10" s="8">
        <v>2022</v>
      </c>
      <c r="B10" s="10">
        <v>44571</v>
      </c>
      <c r="C10" s="10" t="s">
        <v>243</v>
      </c>
      <c r="D10" s="8" t="s">
        <v>256</v>
      </c>
      <c r="E10" s="8" t="s">
        <v>257</v>
      </c>
      <c r="F10" s="8" t="s">
        <v>258</v>
      </c>
      <c r="G10" s="8">
        <v>0</v>
      </c>
      <c r="H10" s="8" t="s">
        <v>259</v>
      </c>
      <c r="I10" s="27" t="s">
        <v>260</v>
      </c>
      <c r="J10" s="8" t="s">
        <v>256</v>
      </c>
      <c r="K10" s="8" t="s">
        <v>209</v>
      </c>
      <c r="L10" s="8" t="s">
        <v>261</v>
      </c>
      <c r="M10" s="8" t="s">
        <v>262</v>
      </c>
      <c r="N10" s="3" t="s">
        <v>242</v>
      </c>
      <c r="O10" s="3" t="s">
        <v>243</v>
      </c>
      <c r="P10" s="8" t="s">
        <v>263</v>
      </c>
      <c r="Q10" s="8" t="s">
        <v>264</v>
      </c>
      <c r="R10" s="28">
        <v>57</v>
      </c>
      <c r="S10" s="2" t="s">
        <v>265</v>
      </c>
      <c r="T10" s="8" t="s">
        <v>111</v>
      </c>
      <c r="U10" s="8">
        <v>0</v>
      </c>
      <c r="V10" s="8" t="s">
        <v>266</v>
      </c>
      <c r="W10" s="29" t="s">
        <v>267</v>
      </c>
      <c r="X10" s="8" t="s">
        <v>268</v>
      </c>
      <c r="Y10" s="8" t="s">
        <v>269</v>
      </c>
      <c r="Z10" s="8" t="s">
        <v>270</v>
      </c>
      <c r="AA10" s="30" t="s">
        <v>271</v>
      </c>
      <c r="AB10" s="28" t="s">
        <v>272</v>
      </c>
      <c r="AC10" s="8" t="s">
        <v>138</v>
      </c>
      <c r="AD10" s="8" t="s">
        <v>273</v>
      </c>
      <c r="AE10" s="8">
        <v>250</v>
      </c>
      <c r="AF10" s="8">
        <v>0</v>
      </c>
      <c r="AG10" s="8" t="s">
        <v>153</v>
      </c>
      <c r="AH10" s="8" t="s">
        <v>274</v>
      </c>
      <c r="AI10" s="8">
        <v>37</v>
      </c>
      <c r="AJ10" s="8" t="s">
        <v>220</v>
      </c>
      <c r="AK10" s="8">
        <v>37</v>
      </c>
      <c r="AL10" s="8" t="s">
        <v>220</v>
      </c>
      <c r="AM10" s="8">
        <v>8</v>
      </c>
      <c r="AN10" s="8" t="s">
        <v>203</v>
      </c>
      <c r="AO10" s="8">
        <v>32310</v>
      </c>
      <c r="AP10" s="8" t="s">
        <v>275</v>
      </c>
      <c r="AQ10" s="8" t="s">
        <v>276</v>
      </c>
      <c r="AR10" s="29" t="s">
        <v>277</v>
      </c>
      <c r="AS10" s="10" t="s">
        <v>243</v>
      </c>
      <c r="AT10" s="10" t="s">
        <v>243</v>
      </c>
      <c r="AU10" s="28"/>
    </row>
    <row r="11" spans="1:47" x14ac:dyDescent="0.25">
      <c r="A11" s="8">
        <v>2022</v>
      </c>
      <c r="B11" s="10">
        <v>44571</v>
      </c>
      <c r="C11" s="10" t="s">
        <v>243</v>
      </c>
      <c r="D11" s="17" t="s">
        <v>256</v>
      </c>
      <c r="E11" s="8" t="s">
        <v>257</v>
      </c>
      <c r="F11" s="8" t="s">
        <v>258</v>
      </c>
      <c r="G11" s="8">
        <v>0</v>
      </c>
      <c r="H11" s="8" t="s">
        <v>259</v>
      </c>
      <c r="I11" s="27" t="s">
        <v>260</v>
      </c>
      <c r="J11" s="8" t="s">
        <v>256</v>
      </c>
      <c r="K11" s="8" t="s">
        <v>209</v>
      </c>
      <c r="L11" s="8" t="s">
        <v>261</v>
      </c>
      <c r="M11" s="17" t="s">
        <v>278</v>
      </c>
      <c r="N11" s="3" t="s">
        <v>242</v>
      </c>
      <c r="O11" s="3" t="s">
        <v>243</v>
      </c>
      <c r="P11" s="8" t="s">
        <v>263</v>
      </c>
      <c r="Q11" s="17" t="s">
        <v>280</v>
      </c>
      <c r="R11">
        <v>39</v>
      </c>
      <c r="S11" s="2" t="s">
        <v>265</v>
      </c>
      <c r="T11" t="s">
        <v>111</v>
      </c>
      <c r="U11">
        <v>0</v>
      </c>
      <c r="V11" s="8" t="s">
        <v>266</v>
      </c>
      <c r="W11" s="17" t="s">
        <v>267</v>
      </c>
      <c r="X11" s="8" t="s">
        <v>268</v>
      </c>
      <c r="Y11" s="8" t="s">
        <v>269</v>
      </c>
      <c r="Z11" s="8" t="s">
        <v>270</v>
      </c>
      <c r="AA11" s="2" t="s">
        <v>271</v>
      </c>
      <c r="AB11" s="28" t="s">
        <v>272</v>
      </c>
      <c r="AC11" t="s">
        <v>138</v>
      </c>
      <c r="AD11" s="8" t="s">
        <v>273</v>
      </c>
      <c r="AE11" s="8">
        <v>250</v>
      </c>
      <c r="AF11" s="8">
        <v>0</v>
      </c>
      <c r="AG11" t="s">
        <v>153</v>
      </c>
      <c r="AH11" s="8" t="s">
        <v>274</v>
      </c>
      <c r="AI11" s="8">
        <v>37</v>
      </c>
      <c r="AJ11" s="8" t="s">
        <v>220</v>
      </c>
      <c r="AK11" s="8">
        <v>37</v>
      </c>
      <c r="AL11" s="8" t="s">
        <v>220</v>
      </c>
      <c r="AM11" s="8">
        <v>8</v>
      </c>
      <c r="AN11" t="s">
        <v>203</v>
      </c>
      <c r="AO11" s="8">
        <v>32310</v>
      </c>
      <c r="AP11" s="8" t="s">
        <v>282</v>
      </c>
      <c r="AQ11" s="8" t="s">
        <v>276</v>
      </c>
      <c r="AR11" s="29" t="s">
        <v>277</v>
      </c>
      <c r="AS11" s="10" t="s">
        <v>243</v>
      </c>
      <c r="AT11" s="10" t="s">
        <v>243</v>
      </c>
    </row>
    <row r="12" spans="1:47" x14ac:dyDescent="0.25">
      <c r="A12" s="8">
        <v>2022</v>
      </c>
      <c r="B12" s="10">
        <v>44571</v>
      </c>
      <c r="C12" s="10" t="s">
        <v>243</v>
      </c>
      <c r="D12" s="17" t="s">
        <v>256</v>
      </c>
      <c r="E12" s="8" t="s">
        <v>257</v>
      </c>
      <c r="F12" s="8" t="s">
        <v>258</v>
      </c>
      <c r="G12" s="8">
        <v>0</v>
      </c>
      <c r="H12" s="8" t="s">
        <v>259</v>
      </c>
      <c r="I12" s="27" t="s">
        <v>260</v>
      </c>
      <c r="J12" s="8" t="s">
        <v>256</v>
      </c>
      <c r="K12" s="8" t="s">
        <v>209</v>
      </c>
      <c r="L12" s="8" t="s">
        <v>261</v>
      </c>
      <c r="M12" s="17" t="s">
        <v>279</v>
      </c>
      <c r="N12" s="3" t="s">
        <v>242</v>
      </c>
      <c r="O12" s="3" t="s">
        <v>243</v>
      </c>
      <c r="P12" s="8" t="s">
        <v>263</v>
      </c>
      <c r="Q12" s="17" t="s">
        <v>281</v>
      </c>
      <c r="R12">
        <v>5</v>
      </c>
      <c r="S12" s="2" t="s">
        <v>265</v>
      </c>
      <c r="T12" t="s">
        <v>111</v>
      </c>
      <c r="U12">
        <v>0</v>
      </c>
      <c r="V12" s="8" t="s">
        <v>266</v>
      </c>
      <c r="W12" s="17" t="s">
        <v>267</v>
      </c>
      <c r="X12" s="8" t="s">
        <v>268</v>
      </c>
      <c r="Y12" s="8" t="s">
        <v>269</v>
      </c>
      <c r="Z12" s="8" t="s">
        <v>270</v>
      </c>
      <c r="AA12" s="2" t="s">
        <v>271</v>
      </c>
      <c r="AB12" s="28" t="s">
        <v>272</v>
      </c>
      <c r="AC12" t="s">
        <v>138</v>
      </c>
      <c r="AD12" s="8" t="s">
        <v>273</v>
      </c>
      <c r="AE12" s="8">
        <v>250</v>
      </c>
      <c r="AF12" s="8">
        <v>0</v>
      </c>
      <c r="AG12" t="s">
        <v>153</v>
      </c>
      <c r="AH12" s="8" t="s">
        <v>274</v>
      </c>
      <c r="AI12" s="8">
        <v>37</v>
      </c>
      <c r="AJ12" s="8" t="s">
        <v>220</v>
      </c>
      <c r="AK12" s="8">
        <v>37</v>
      </c>
      <c r="AL12" s="8" t="s">
        <v>220</v>
      </c>
      <c r="AM12" s="8">
        <v>8</v>
      </c>
      <c r="AN12" t="s">
        <v>203</v>
      </c>
      <c r="AO12" s="8">
        <v>32310</v>
      </c>
      <c r="AP12" s="8" t="s">
        <v>283</v>
      </c>
      <c r="AQ12" s="8" t="s">
        <v>276</v>
      </c>
      <c r="AR12" s="29" t="s">
        <v>277</v>
      </c>
      <c r="AS12" s="10" t="s">
        <v>243</v>
      </c>
      <c r="AT12" s="10" t="s">
        <v>243</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location="gsc.tab=0"/>
    <hyperlink ref="S9" r:id="rId2"/>
    <hyperlink ref="AA10" r:id="rId3"/>
    <hyperlink ref="S10" r:id="rId4"/>
    <hyperlink ref="S11" r:id="rId5"/>
    <hyperlink ref="S12" r:id="rId6"/>
    <hyperlink ref="AA11" r:id="rId7"/>
    <hyperlink ref="AA12" r:id="rId8"/>
  </hyperlinks>
  <pageMargins left="0.7" right="0.7" top="0.75" bottom="0.75" header="0.3" footer="0.3"/>
  <pageSetup orientation="portrait" r:id="rId9"/>
  <ignoredErrors>
    <ignoredError sqref="AM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2019-04-01T18:56:37Z</dcterms:created>
  <dcterms:modified xsi:type="dcterms:W3CDTF">2023-01-24T19:02:14Z</dcterms:modified>
</cp:coreProperties>
</file>