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341" windowWidth="12165" windowHeight="9795" tabRatio="733" activeTab="0"/>
  </bookViews>
  <sheets>
    <sheet name="Reporte de Formatos" sheetId="1" r:id="rId1"/>
    <sheet name="hidden1" sheetId="2" r:id="rId2"/>
    <sheet name="Tabla 216149" sheetId="3" r:id="rId3"/>
    <sheet name="hidden_Tabla_2161491" sheetId="4" r:id="rId4"/>
    <sheet name="hidden_Tabla_2161492" sheetId="5" r:id="rId5"/>
    <sheet name="hidden_Tabla_2161493" sheetId="6" r:id="rId6"/>
  </sheets>
  <externalReferences>
    <externalReference r:id="rId9"/>
    <externalReference r:id="rId10"/>
  </externalReferences>
  <definedNames>
    <definedName name="hidden_Tabla_2161491">'hidden_Tabla_2161491'!$A$1:$A$26</definedName>
    <definedName name="hidden_Tabla_2161492">'hidden_Tabla_2161492'!$A$1:$A$41</definedName>
    <definedName name="hidden_Tabla_2161493">'hidden_Tabla_2161493'!$A$1:$A$32</definedName>
    <definedName name="hidden1">'hidden1'!$A$1:$A$4</definedName>
    <definedName name="J">'[1]hidden_Tabla_2161491'!$A$1:$A$26</definedName>
    <definedName name="M">'[1]hidden1'!$A$1:$A$4</definedName>
    <definedName name="P">'[2]hidden_Tabla_2161492'!$A$1:$A$41</definedName>
  </definedNames>
  <calcPr fullCalcOnLoad="1"/>
</workbook>
</file>

<file path=xl/sharedStrings.xml><?xml version="1.0" encoding="utf-8"?>
<sst xmlns="http://schemas.openxmlformats.org/spreadsheetml/2006/main" count="1227" uniqueCount="568">
  <si>
    <t>Delegacional</t>
  </si>
  <si>
    <t>Entidad federativa</t>
  </si>
  <si>
    <t>Municipal</t>
  </si>
  <si>
    <t>Federal</t>
  </si>
  <si>
    <t>34999</t>
  </si>
  <si>
    <t>TITULO</t>
  </si>
  <si>
    <t>NOMBRE CORTO</t>
  </si>
  <si>
    <t>DESCRIPCION</t>
  </si>
  <si>
    <t>XXXVII.Mecanismos de participación ciudadana</t>
  </si>
  <si>
    <t>LETAIPA77FXXXVII</t>
  </si>
  <si>
    <t xml:space="preserve">XXXVII.Mecanismos de participación ciudadana
</t>
  </si>
  <si>
    <t>1</t>
  </si>
  <si>
    <t>2</t>
  </si>
  <si>
    <t>9</t>
  </si>
  <si>
    <t>7</t>
  </si>
  <si>
    <t>4</t>
  </si>
  <si>
    <t>10</t>
  </si>
  <si>
    <t>3</t>
  </si>
  <si>
    <t>12</t>
  </si>
  <si>
    <t>13</t>
  </si>
  <si>
    <t>14</t>
  </si>
  <si>
    <t>216133</t>
  </si>
  <si>
    <t>216137</t>
  </si>
  <si>
    <t>216136</t>
  </si>
  <si>
    <t>216142</t>
  </si>
  <si>
    <t>216148</t>
  </si>
  <si>
    <t>216147</t>
  </si>
  <si>
    <t>216138</t>
  </si>
  <si>
    <t>216139</t>
  </si>
  <si>
    <t>216134</t>
  </si>
  <si>
    <t>216135</t>
  </si>
  <si>
    <t>216144</t>
  </si>
  <si>
    <t>216145</t>
  </si>
  <si>
    <t>216149</t>
  </si>
  <si>
    <t>216140</t>
  </si>
  <si>
    <t>216143</t>
  </si>
  <si>
    <t>216141</t>
  </si>
  <si>
    <t>216146</t>
  </si>
  <si>
    <t>216132</t>
  </si>
  <si>
    <t>216150</t>
  </si>
  <si>
    <t>216151</t>
  </si>
  <si>
    <t>216152</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</si>
  <si>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</si>
  <si>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</si>
  <si>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</si>
  <si>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</si>
  <si>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</si>
  <si>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</si>
  <si>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</si>
  <si>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</si>
  <si>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</si>
  <si>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</si>
  <si>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</si>
  <si>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</si>
  <si>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</si>
  <si>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</si>
  <si>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</si>
  <si>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</si>
  <si>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</si>
  <si>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</si>
  <si>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</si>
  <si>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</si>
  <si>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</si>
  <si>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</si>
  <si>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</si>
  <si>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</si>
  <si>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</si>
  <si>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</si>
  <si>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</si>
  <si>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</si>
  <si>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</si>
  <si>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</si>
  <si>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</si>
  <si>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</si>
  <si>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</si>
  <si>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</si>
  <si>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</si>
  <si>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</si>
  <si>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</si>
  <si>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</si>
  <si>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</si>
  <si>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</si>
  <si>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</si>
  <si>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</si>
  <si>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</si>
  <si>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</si>
  <si>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</si>
  <si>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</si>
  <si>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</si>
  <si>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</si>
  <si>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</si>
  <si>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</si>
  <si>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</si>
  <si>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</si>
  <si>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</si>
  <si>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</si>
  <si>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</si>
  <si>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</si>
  <si>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</si>
  <si>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</si>
  <si>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</si>
  <si>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</si>
  <si>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</si>
  <si>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</si>
  <si>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</si>
  <si>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</si>
  <si>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</si>
  <si>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</si>
  <si>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</si>
  <si>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</si>
  <si>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</si>
  <si>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</si>
  <si>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</si>
  <si>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</si>
  <si>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</si>
  <si>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</si>
  <si>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</si>
  <si>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</si>
  <si>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</si>
  <si>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</si>
  <si>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</si>
  <si>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</si>
  <si>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</si>
  <si>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</si>
  <si>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</si>
  <si>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</si>
  <si>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</si>
  <si>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</si>
  <si>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</si>
  <si>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</si>
  <si>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</si>
  <si>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</si>
  <si>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</si>
  <si>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</si>
  <si>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</si>
  <si>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</si>
  <si>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</si>
  <si>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</si>
  <si>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</si>
  <si>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</si>
  <si>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</si>
  <si>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</si>
  <si>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</si>
  <si>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</si>
  <si>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</si>
  <si>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</si>
  <si>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</si>
  <si>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</si>
  <si>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</si>
  <si>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</si>
  <si>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</si>
  <si>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</si>
  <si>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24226</t>
  </si>
  <si>
    <t>24227</t>
  </si>
  <si>
    <t>24228</t>
  </si>
  <si>
    <t>24229</t>
  </si>
  <si>
    <t>24230</t>
  </si>
  <si>
    <t>24231</t>
  </si>
  <si>
    <t>24232</t>
  </si>
  <si>
    <t>24233</t>
  </si>
  <si>
    <t>24234</t>
  </si>
  <si>
    <t>24235</t>
  </si>
  <si>
    <t>24236</t>
  </si>
  <si>
    <t>24237</t>
  </si>
  <si>
    <t>24238</t>
  </si>
  <si>
    <t>24239</t>
  </si>
  <si>
    <t>24240</t>
  </si>
  <si>
    <t>24241</t>
  </si>
  <si>
    <t>24242</t>
  </si>
  <si>
    <t>24243</t>
  </si>
  <si>
    <t>24244</t>
  </si>
  <si>
    <t>24245</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</si>
  <si>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</si>
  <si>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</si>
  <si>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</si>
  <si>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</si>
  <si>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</si>
  <si>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</si>
  <si>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</si>
  <si>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</si>
  <si>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</si>
  <si>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</si>
  <si>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</si>
  <si>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</si>
  <si>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</si>
  <si>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</si>
  <si>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</si>
  <si>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</si>
  <si>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</si>
  <si>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</si>
  <si>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</si>
  <si>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</si>
  <si>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</si>
  <si>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Resultados</t>
  </si>
  <si>
    <t>Número total de participantes</t>
  </si>
  <si>
    <t>Respuesta de la dependencia</t>
  </si>
  <si>
    <t>Fecha de validación</t>
  </si>
  <si>
    <t>Área responsable de la información</t>
  </si>
  <si>
    <t>Año</t>
  </si>
  <si>
    <t>Fecha de actualización</t>
  </si>
  <si>
    <t>Nota</t>
  </si>
  <si>
    <t>Participación ciudaddana en reuniones previas y sesiones de cabildo</t>
  </si>
  <si>
    <t>Artículo 94 del Reglamento Interior del Honorable Ayuntamiento del Municipio de Juárez, Estado de Chihuahua</t>
  </si>
  <si>
    <t>Derecho a la participación ciudadana</t>
  </si>
  <si>
    <t>http://www.juarez.gob.mx/transparencia/docs/citatorio-previa-3-oct-2017.pdf</t>
  </si>
  <si>
    <t>http://www.juarez.gob.mx/transparencia/docs/lista-de-asuntos-probables-reunion-previa-no-48-ord.doc</t>
  </si>
  <si>
    <t xml:space="preserve">El interesado deberá acudir ante la Secretaria del Ayuntamiento, a través de la Dirección de Gobierno llenar la hoja de registro.
Acreditar su identidad con identificación oficial.
Proporcionar un número telefónico y correo electrónico.
</t>
  </si>
  <si>
    <t>Formato específico mediante el llenado de la hoja de registro</t>
  </si>
  <si>
    <t>Por escrito. Una vez registrados se les otorgará un comprobante que contendrá número de folio, hora de registro y la fecha de la sesión o reunión en que participarán</t>
  </si>
  <si>
    <t>Se otorgó al ciudadano el derecho de participación ciudadana.</t>
  </si>
  <si>
    <t>No aplica dado que los acuerdos se toman en la sesiones ordinarias de cabildo</t>
  </si>
  <si>
    <t>Dirección de Gobierno, dependiente de la Secretaría del Ayuntamiento</t>
  </si>
  <si>
    <t>http://www.juarez.gob.mx/transparencia/docs/convocatoria-48-ordinaria.pdf</t>
  </si>
  <si>
    <t>http://www.juarez.gob.mx/transparencia/docs/orden-del-dia-sesion-ordinaria-48.docx</t>
  </si>
  <si>
    <t>http://www.juarez.gob.mx/transparencia/docs/ahaca-48-o-5-oct-17.doc</t>
  </si>
  <si>
    <t>http://www.juarez.gob.mx/transparencia/docs/citatorio-previa-17-oct-2017.pdf</t>
  </si>
  <si>
    <t>http://www.juarez.gob.mx/transparencia/docs/lista-de-asuntos-probables-reunion-previa-no-50-ord.doc</t>
  </si>
  <si>
    <t>http://www.juarez.gob.mx/transparencia/docs/convocatoria-50-ordinaria.pdf</t>
  </si>
  <si>
    <t>http://www.juarez.gob.mx/transparencia/docs/orden-del-dia-sesion-ordinaria-50.docx</t>
  </si>
  <si>
    <t>http://www.juarez.gob.mx/transparencia/docs/ahaca-50-o-19-oct-17.doc</t>
  </si>
  <si>
    <t>http://www.juarez.gob.mx/transparencia/docs/citatorio-previa-31-oct-2017.pdf</t>
  </si>
  <si>
    <t>http://www.juarez.gob.mx/transparencia/docs/lista-de-asuntos-probables-reunion-previa-no-53-ord.doc</t>
  </si>
  <si>
    <t>http://www.juarez.gob.mx/transparencia/docs/convocatoria-53-ordinaria-diferida.pdf</t>
  </si>
  <si>
    <t>http://www.juarez.gob.mx/transparencia/docs/orden-del-dia-sesion-ordinaria-53.docx</t>
  </si>
  <si>
    <t>http://www.juarez.gob.mx/transparencia/docs/ahaca-53-o-6-nov-17.doc</t>
  </si>
  <si>
    <t>http://www.juarez.gob.mx/transparencia/docs/citatorio-previa-14-nov-2017.pdf</t>
  </si>
  <si>
    <t>http://www.juarez.gob.mx/transparencia/docs/lista-de-asuntos-probables-reunion-previa-no-54-ord.doc</t>
  </si>
  <si>
    <t>http://www.juarez.gob.mx/transparencia/docs/convocatoria-54-ordinaria.pdf</t>
  </si>
  <si>
    <t>http://www.juarez.gob.mx/transparencia/docs/orden-del-dia-sesion-ordinaria-54.docx</t>
  </si>
  <si>
    <t>http://www.juarez.gob.mx/transparencia/docs/ahaca-54-o-16-nov-17.doc</t>
  </si>
  <si>
    <t>http://www.juarez.gob.mx/transparencia/docs/citatorio-previa-5-dic-2017.pdf</t>
  </si>
  <si>
    <t>http://www.juarez.gob.mx/transparencia/docs/lista-de-asuntos-probables-reunion-previa-no-57-ord.doc</t>
  </si>
  <si>
    <t>http://www.juarez.gob.mx/transparencia/docs/convocatoria-57-ordinaria.pdf</t>
  </si>
  <si>
    <t>http://www.juarez.gob.mx/transparencia/docs/orden-del-dia-sesion-ordinaria-57.docx</t>
  </si>
  <si>
    <t>http://www.juarez.gob.mx/transparencia/docs/ahaca-57-o-7-dic-17.doc</t>
  </si>
  <si>
    <t>http://www.juarez.gob.mx/transparencia/docs/citatorio-previa-19-dic-2017.pdf</t>
  </si>
  <si>
    <t>http://www.juarez.gob.mx/transparencia/docs/lista-de-asuntos-probables-reunion-previa-no-59-ord.doc</t>
  </si>
  <si>
    <t>http://www.juarez.gob.mx/transparencia/docs/convocatoria-59-ordinaria-diferida.pdf</t>
  </si>
  <si>
    <t>http://www.juarez.gob.mx/transparencia/docs/orden-del-dia-sesion-ordinaria-59.docx</t>
  </si>
  <si>
    <t>http://www.juarez.gob.mx/transparencia/docs/ahaca-59-o-26-dic-2017.doc</t>
  </si>
  <si>
    <t>Dirección de Gobierno</t>
  </si>
  <si>
    <t>Rosalía Manuela</t>
  </si>
  <si>
    <t>Mejía</t>
  </si>
  <si>
    <t>Leyva</t>
  </si>
  <si>
    <t>sa.dirgobierno@juarez.gob.mx</t>
  </si>
  <si>
    <t>Francisco Villa</t>
  </si>
  <si>
    <t>950 Norte</t>
  </si>
  <si>
    <t>Centro</t>
  </si>
  <si>
    <t>0001</t>
  </si>
  <si>
    <t>Juárez</t>
  </si>
  <si>
    <t>037</t>
  </si>
  <si>
    <t>08</t>
  </si>
  <si>
    <t>656 7370000 ext. 70440 y 70441</t>
  </si>
  <si>
    <t>8:00 a 15:00 horas</t>
  </si>
  <si>
    <t xml:space="preserve">Gestión de descuento en junta municipal de agua y sanamiento a comunidades indigenas </t>
  </si>
  <si>
    <t>Árticulo 80 del Reglamento Orgánico de la Administración Pública Del Municipio de Juárez</t>
  </si>
  <si>
    <t xml:space="preserve">descuentos y convenios </t>
  </si>
  <si>
    <t>Ninguno</t>
  </si>
  <si>
    <t xml:space="preserve">Identificación oficial y recibo de agua </t>
  </si>
  <si>
    <t>Presencial</t>
  </si>
  <si>
    <t>2 persona</t>
  </si>
  <si>
    <t>Dirección de Desarrollo e infraestructura de la Dirección General de Desarrollo Social</t>
  </si>
  <si>
    <t>Se dio información sobre regularización de predios</t>
  </si>
  <si>
    <t>se canalizo a direccion de asentamientos humanos</t>
  </si>
  <si>
    <t xml:space="preserve">Apoyo para carta de regualrizacion en gobierno del estado </t>
  </si>
  <si>
    <t xml:space="preserve">tramitar carta en desarrollo urbano </t>
  </si>
  <si>
    <t xml:space="preserve">Gestión para tramitar permiso </t>
  </si>
  <si>
    <t xml:space="preserve">se canalizo a la direccion de regulacion comercial </t>
  </si>
  <si>
    <t>1 persona</t>
  </si>
  <si>
    <t>Capacitación a Dependencia de Seguridad Pública y Transito comunidad LGBT</t>
  </si>
  <si>
    <t xml:space="preserve">curso de  diversidad sexual y seguridad publica </t>
  </si>
  <si>
    <t>40 personas</t>
  </si>
  <si>
    <t xml:space="preserve">Asesoría a comunidad LGBT en salud  y psicologica </t>
  </si>
  <si>
    <t xml:space="preserve">que sepan a donde pueden acudir a pedir atencion medica y psicologica </t>
  </si>
  <si>
    <t>Presencial o via telefonica</t>
  </si>
  <si>
    <t>2 personas</t>
  </si>
  <si>
    <t>Asesoría legal comunidad LGBT</t>
  </si>
  <si>
    <t xml:space="preserve">informar a donde pueden acudir cuando tengan algun problema legal </t>
  </si>
  <si>
    <t xml:space="preserve">10 personas </t>
  </si>
  <si>
    <t>Asesoría de matrimonio igualitario  comunidad LGBT</t>
  </si>
  <si>
    <t xml:space="preserve">asesorar sobre el proceso de matrimonio igualitario </t>
  </si>
  <si>
    <t xml:space="preserve">13 persona </t>
  </si>
  <si>
    <t xml:space="preserve">Capacitación de derechos humanos </t>
  </si>
  <si>
    <t>informa todo lo relacionado con  derechos humanos de la comunidad LGBT a personas que tengan un foro o debate o capacitacion sobre las comunidades LGBT</t>
  </si>
  <si>
    <t xml:space="preserve">4 personas </t>
  </si>
  <si>
    <t xml:space="preserve">Quejas de comunidades LGBT </t>
  </si>
  <si>
    <t xml:space="preserve">dar informe sobre sus quejas y asesorarles con lo que deben de hacer según sea el caso </t>
  </si>
  <si>
    <t xml:space="preserve">3 personas </t>
  </si>
  <si>
    <t>Consulta medica área de salud</t>
  </si>
  <si>
    <t>consulta medica gratuita a todas las personas que acuden la direccion general de desarrollo social a solicitar</t>
  </si>
  <si>
    <t>Identificación oficial</t>
  </si>
  <si>
    <t>400 consultas</t>
  </si>
  <si>
    <t xml:space="preserve">Donación de medicamento a pacientes que acuden a consulta </t>
  </si>
  <si>
    <t xml:space="preserve">proporcionar el medicamento a los pacientes que acuden a consulta a el area de salud de la direccion general de desarrollo social siempre y cuando exista en farmacia </t>
  </si>
  <si>
    <t xml:space="preserve">Receta medica </t>
  </si>
  <si>
    <t xml:space="preserve">799 medicamentos entregados </t>
  </si>
  <si>
    <t xml:space="preserve">Aplicación de inyeccion a pacientes que acuden a el área de salud </t>
  </si>
  <si>
    <t xml:space="preserve">aplicar medicamento inyectable a los pacientes que acuden a consulta  o solo a la aplicación de algun medicamento o metodo de planificacion familiar  </t>
  </si>
  <si>
    <t xml:space="preserve">60 inyecciones </t>
  </si>
  <si>
    <t xml:space="preserve">Curación a personas que acuden al área de salud </t>
  </si>
  <si>
    <t xml:space="preserve">hacer la curacion a los pacientes que acuden al area medica </t>
  </si>
  <si>
    <t xml:space="preserve">Identificación oficial e indicaciones </t>
  </si>
  <si>
    <t xml:space="preserve">3 personas atendidas en curación </t>
  </si>
  <si>
    <t xml:space="preserve">Gestión con instituciones públicas y privadas a personas con discapacidad </t>
  </si>
  <si>
    <t xml:space="preserve">canalizar a las personas con discapacidad a la insititucion que resuelva su necesidad o peticion </t>
  </si>
  <si>
    <t>47 personas</t>
  </si>
  <si>
    <t xml:space="preserve">Beca  a personas con discapacidad que estudien preparatoria </t>
  </si>
  <si>
    <t xml:space="preserve">se gestiono beca a personas con discapacidad en CAED para estudiar preparatoia   </t>
  </si>
  <si>
    <t>1 personas</t>
  </si>
  <si>
    <t>Vinculación con asociaciones civiles</t>
  </si>
  <si>
    <t xml:space="preserve">se canalizo a las personas a la sociacion que pueda tratar su discapacidad </t>
  </si>
  <si>
    <t>11 personas</t>
  </si>
  <si>
    <t xml:space="preserve">Departamento de grupos en situación de vulnerabilidad impartio el curso acciones vs la discriminación </t>
  </si>
  <si>
    <t xml:space="preserve">se asistio escuelas CECATI 87, 199,19 PREPARATORIA HERMANOS ESCOBAR BACHILLERES 19 </t>
  </si>
  <si>
    <t>Datos personales</t>
  </si>
  <si>
    <t>283 personas</t>
  </si>
  <si>
    <t xml:space="preserve">Se canalizo a persona al area  medica </t>
  </si>
  <si>
    <t xml:space="preserve">art. 80 reglamento organico de la administracin publica municipio de juarez </t>
  </si>
  <si>
    <t xml:space="preserve">se envio a Hospital Infantil  </t>
  </si>
  <si>
    <t>presencial</t>
  </si>
  <si>
    <t xml:space="preserve">Se atendio peticion de paciente a la cual se le realizo mastectomia y solicita  apoyo con manga para brazo </t>
  </si>
  <si>
    <t>se envio a rotarios para apoyo</t>
  </si>
  <si>
    <t xml:space="preserve">Se gestiono a adulto mayor para apoyo con despensa </t>
  </si>
  <si>
    <t>se canalizo a DIF para apoyo</t>
  </si>
  <si>
    <t xml:space="preserve">presencial </t>
  </si>
  <si>
    <t xml:space="preserve">Gestión con despensa y cobijas </t>
  </si>
  <si>
    <t xml:space="preserve">se canalizo a vinculacion ciudadana </t>
  </si>
  <si>
    <t xml:space="preserve">4 persona </t>
  </si>
  <si>
    <t xml:space="preserve">Gestión a comunidad trans con despensas </t>
  </si>
  <si>
    <t xml:space="preserve">se acudio a entregar despensas a zona centro en el area de trabajo sexual de mujeres trans </t>
  </si>
  <si>
    <t>54 personas</t>
  </si>
  <si>
    <t xml:space="preserve">Se canalizo a derechos humanos para asesoria </t>
  </si>
  <si>
    <t xml:space="preserve">se canalizo a direccion de derechos humanos </t>
  </si>
  <si>
    <t xml:space="preserve">Apoyo para bolos a comunidad Mixteca </t>
  </si>
  <si>
    <t>se envio a el area  de organización social</t>
  </si>
  <si>
    <t>Donación Cemento</t>
  </si>
  <si>
    <t>Personas en extrema necesidad, grupos vulnerables, casos de contingencia</t>
  </si>
  <si>
    <t xml:space="preserve">Verificación de daños a la vivienda y documento de propiedad </t>
  </si>
  <si>
    <t>Identificación Oficial, Comprobante de propiedad, comprobante de domicilio, curp, 4 calles que cruzan, número de teléfono</t>
  </si>
  <si>
    <t>A través de peticiones por escrito, de manera personal y telefónica</t>
  </si>
  <si>
    <t>Por reparaciones en pisos o paredes</t>
  </si>
  <si>
    <t>Direccióm de Enlace Comunitario y Asistencia Social de la Dirección General de Desarrollo Social</t>
  </si>
  <si>
    <t>Donación mensual de 480 bultos por parte de Cementos de Chihuahua</t>
  </si>
  <si>
    <t>Donación Mortero</t>
  </si>
  <si>
    <t>Para enjarres en parades o bardas</t>
  </si>
  <si>
    <t>Donación mensual de 200 bultos por parte de Cementos de Chihuahua</t>
  </si>
  <si>
    <t>Recurso Municipal Block</t>
  </si>
  <si>
    <t>Por  construcción o hacinamiento</t>
  </si>
  <si>
    <t>Recurso Municipal Lámina</t>
  </si>
  <si>
    <t>Por reparaciones en techos de madera dañados</t>
  </si>
  <si>
    <t>Recurso Municipal Cemento</t>
  </si>
  <si>
    <t>Recurso Municipal Varilla</t>
  </si>
  <si>
    <t xml:space="preserve">Por  construcción </t>
  </si>
  <si>
    <t>Recurso Municipal Mortemix</t>
  </si>
  <si>
    <t xml:space="preserve">Para enjarres en parades </t>
  </si>
  <si>
    <t>Recurso Municipal Dinamix</t>
  </si>
  <si>
    <t>Para reparaciones en pisos</t>
  </si>
  <si>
    <t>Recurso Municipal Mallalac</t>
  </si>
  <si>
    <t>Despensa</t>
  </si>
  <si>
    <t>Verificación de requisito</t>
  </si>
  <si>
    <t>Copia de Identificación Oficial</t>
  </si>
  <si>
    <t xml:space="preserve">De manera personal </t>
  </si>
  <si>
    <t>Por necesidad</t>
  </si>
  <si>
    <t>Tarjeta de INAPAM</t>
  </si>
  <si>
    <t xml:space="preserve">Tramite de la tarjeta </t>
  </si>
  <si>
    <t>http://www.juarez.gob.mx/transparencia/docs/triptico.rtf</t>
  </si>
  <si>
    <t>Adulto mayor</t>
  </si>
  <si>
    <t>Presencial y/o vía telefonica</t>
  </si>
  <si>
    <t>Dirección General de Desarrollo Social</t>
  </si>
  <si>
    <t>Se expiden tarjetas de identificacion para el adulto mayor de 60 años</t>
  </si>
  <si>
    <t>Carta de vinculación</t>
  </si>
  <si>
    <t>Programa de incorporacion al sistema voluntario de empacadores de mercancia</t>
  </si>
  <si>
    <t>Taller de Envejecimiento Activo</t>
  </si>
  <si>
    <t>Mejorar la calidad de vida del adulto mayor</t>
  </si>
  <si>
    <t>Se benefician 62 adultos mayores con el Taller de Envejecimiento Activo</t>
  </si>
  <si>
    <t xml:space="preserve">Bolsa de trabajo S-mart </t>
  </si>
  <si>
    <t xml:space="preserve">Canalizar a grupos vulnerables </t>
  </si>
  <si>
    <t>Se canalizo a los ciudadanos a las oficinas de S-mart para una entrevista</t>
  </si>
  <si>
    <t>Punto México Conectado</t>
  </si>
  <si>
    <t>Canalizar a programas basicos de computacion y robotica</t>
  </si>
  <si>
    <t>Se vincularon 276 personas interesadas a Punto Mexico Conectado.</t>
  </si>
  <si>
    <t>ICHEA Instituto Chihuahuense de Educación para los Adultos</t>
  </si>
  <si>
    <t>Educacion primaria y secundaria dirigida a jovenes y adultos mayores de 15 años</t>
  </si>
  <si>
    <t>Personas mayor de 15 años</t>
  </si>
  <si>
    <t xml:space="preserve">Se canalizaron a mas de 276 ciudadanos </t>
  </si>
  <si>
    <t>CEDEX Centro de Educación Extraescolar</t>
  </si>
  <si>
    <t>Educacion primaria y secundaria para jovenes, adultos, grupos vulnerables y personas en situacion de calle</t>
  </si>
  <si>
    <t>*2232 Linea Ciudadana</t>
  </si>
  <si>
    <t>Asesoria legal gratuita: abuso de autoridad, extorcion y robo, violencia domestica y abuso infantil</t>
  </si>
  <si>
    <t>Se canalizaron  para asesoria a personas con distintos problemas juridicos</t>
  </si>
  <si>
    <t>CEFAMPI Centro Familiar Psicologico A.C.</t>
  </si>
  <si>
    <t>Terapias familiares y de pareja e individuales</t>
  </si>
  <si>
    <t>Se oriento a personas con problemas emocionales</t>
  </si>
  <si>
    <t xml:space="preserve">Vifac </t>
  </si>
  <si>
    <t>Proteccion y apoyo incondicional a la madre y al hijo</t>
  </si>
  <si>
    <t>Se vincularon a embarazadas vulnerables para un apoyo incondicional</t>
  </si>
  <si>
    <t>Denuncias de Acoso escolar (Bullying)</t>
  </si>
  <si>
    <t>Brindar una herramienta al alcance de los niños, niñas y adolescentes que esten pasando por una situación de acoso escolar</t>
  </si>
  <si>
    <t>http://www.juarez.gob.mx/bullying/</t>
  </si>
  <si>
    <t>Llenado de formato digital para generar denuncia</t>
  </si>
  <si>
    <t>Formato específico</t>
  </si>
  <si>
    <t xml:space="preserve">Formulario virtual </t>
  </si>
  <si>
    <t>Alumnos de las escuelas de educación básica y media que sufran algun tipo de acoso escolar (Bullying)</t>
  </si>
  <si>
    <t>Coordinación de Proyectos Especiales de la Dirección General de Desarrollo Social</t>
  </si>
  <si>
    <t>Se recibierón dos denuncias en el portal de denuncias las cuales una fue anonima y la otra fue menor de edad.</t>
  </si>
  <si>
    <t>Ciclo de conferencias sobre el Acoso Escolar (Bullying)</t>
  </si>
  <si>
    <t>Concientizar a los niños, niñas y adolescentes sobre la problemática que se esta viviendo en las escuelas de Ciudad Juárez, evitando así que se presenten más casos de acoso escolar</t>
  </si>
  <si>
    <t>Página digital</t>
  </si>
  <si>
    <t>Alumnos de escuelas de educación básica y media de ciudad Juárez</t>
  </si>
  <si>
    <t>Ciclovía Recreativa</t>
  </si>
  <si>
    <t>Brindar a la comunidad juarense alternativas de recreacion / esparcimiento, para apoyar la promoción de la salud a través del ejercicio físico y promover el Centro Historico de la Ciudad</t>
  </si>
  <si>
    <t>Ciudadanos interesados en participar en la promoción de la salud a través del ejercicio</t>
  </si>
  <si>
    <t>Asesoría Jurídica</t>
  </si>
  <si>
    <t>Brindarle una asesoría Jurídica a los ciudadanos.</t>
  </si>
  <si>
    <t>Varia dependiendo del tramite a realizar</t>
  </si>
  <si>
    <t>62 personas atendidas</t>
  </si>
  <si>
    <t>Coordinación Jurídico de la Dirección General de Desarrollo Social</t>
  </si>
  <si>
    <t>Becas</t>
  </si>
  <si>
    <t>Artículo 38 del Reglamento de Centros de Bienestar Infantil para el Municipio de Juárez, Estado de Chihuahua, del Reglamento Óganico de la Administración Pública del Municipio de Juárez</t>
  </si>
  <si>
    <t xml:space="preserve">Promover  becas para los niños y niñas que asisten a los Centros de Bienestar Infantil para apoyar en la economia familiar </t>
  </si>
  <si>
    <t>N/A</t>
  </si>
  <si>
    <t>Ser madre soltera, tener hijos con discapacidad, un salario menor a los 8,000 pesos, ser padres de mas de 3 hijos, estudiantes.</t>
  </si>
  <si>
    <t>Que el infante este inscrito en un Centro de Bienestar Infantil</t>
  </si>
  <si>
    <t>Dirección de Bienestar Infantil de la Dirección General de Desarrollo Social</t>
  </si>
  <si>
    <t>Al mes de julio , a un no se realiza el doposito del mes de agosto y septiembre.</t>
  </si>
  <si>
    <t>Medico General</t>
  </si>
  <si>
    <t>Artículo 5 y 11 del Reglamento de Centros de Bienestar Infantil para el Municipio de Juárez, Estado de Chihuahua, del Reglamento Óganico de la Administración Pública del Municipio de Juárez</t>
  </si>
  <si>
    <t>Fomentar la revisión medica   niñas y niños que acuden al Centro de Bienestar Infantil.</t>
  </si>
  <si>
    <t>91 visitas a los CBI</t>
  </si>
  <si>
    <t>Enfermera</t>
  </si>
  <si>
    <t>70 visitas a los CBI</t>
  </si>
  <si>
    <t>Nutrióloga</t>
  </si>
  <si>
    <t>Promover y capacitar a personal de CBI por medio de menus para la buene alimentaón de niñas y niños que acudan el centro</t>
  </si>
  <si>
    <t>Que sean propietarios o empleados y infantes  que  esten  inscritos en un Centro de Bienestar Infantil</t>
  </si>
  <si>
    <t>93 visitas a los CBI</t>
  </si>
  <si>
    <t>Ludoteca</t>
  </si>
  <si>
    <t>Fomentar el Desarrollo psicomotor de los niños y niñas que asisten a los Centros de Bienestar Infantil</t>
  </si>
  <si>
    <t>41 visitas a los CBI</t>
  </si>
  <si>
    <t>Psicóloga</t>
  </si>
  <si>
    <t>Garantizar un servicio de cuidado, atención y formación a las niñas y niños de calidad y alto nivel profesional, de la agente de bienestar infantil.</t>
  </si>
  <si>
    <t>19 visitas a los CBI</t>
  </si>
  <si>
    <t>Trabajadora Social</t>
  </si>
  <si>
    <t>Verificación del nivel economico de los niños y niñas que asisten a los centros de Bienestar Infantil para la aplicación de becas</t>
  </si>
  <si>
    <t xml:space="preserve">Participación en la Feria Integral de Servicios Municipales, Festival de los barrios, arte en la calle, Partipación en la Ciclovia, Participacion en la Feria del Empleo.                                                 </t>
  </si>
  <si>
    <t>Artículo 5 fracción III, del Reglamento de Centros de Bienestar Infantil para el Municipio de Juárez, Estado de Chihuahua, del Reglamento Óganico de la Administración Pública del Municipio de Juárez</t>
  </si>
  <si>
    <t xml:space="preserve"> N/A</t>
  </si>
  <si>
    <t>Centros de Bienestar Infantil de nueva creasión</t>
  </si>
  <si>
    <t>Artículo 8 del Reglamento de Centros de Bienestar Infantil para el Municipio de Juárez, Estado de Chihuahua, del Reglamento Óganico de la Administración Pública del Municipio de Juárez</t>
  </si>
  <si>
    <t xml:space="preserve">Apoyar a niñas y niños de familias en situación de vulnerabilidad, para su desarrollo integral. </t>
  </si>
  <si>
    <t>Capacitación Inicial y examen psicométrico</t>
  </si>
  <si>
    <t>De manera personal</t>
  </si>
  <si>
    <t>Por oficio (escrito libre)</t>
  </si>
  <si>
    <t xml:space="preserve">La convocatoria se realiza por medios de comunicación. 82 CBI de los cuales 71 ya existentes y 11  de nueva creación. </t>
  </si>
  <si>
    <t>Platica Escuela para Padres</t>
  </si>
  <si>
    <t>Artículo 7, fracción VII, numeral 4.2.9.2 del Reglamento de Centros de Bienestar Infantil para el Municipio de Juárez, Estado de Chihuahua, del Reglamento Óganico de la Administración Pública del Municipio de Juárez</t>
  </si>
  <si>
    <t xml:space="preserve">Fomentar la sana convivencia familiar </t>
  </si>
  <si>
    <t xml:space="preserve">Estar Integrados en la Dirección de Bienestar Infantil </t>
  </si>
  <si>
    <t>Que sus hijos pertenescan a un Centro de Bienestar Infantil</t>
  </si>
  <si>
    <t>Verbal</t>
  </si>
  <si>
    <t>Exclusivo para padres de los niños inscritos en los CBI.</t>
  </si>
  <si>
    <t>Comites de Vecinos</t>
  </si>
  <si>
    <t>Reglamento de los Comites de Vecinos del Municipio de Juárez, Artículo 80 del Reglamento Orgánico de la Administración Pública del Municipio de Juárez</t>
  </si>
  <si>
    <t>Eficientar procedimientos que organicen socialmente al ciudadano en colonias y/o fraccionamientos y manifiesten necesidades y omisiones de la autoridad quien deberá obligarse a satisfacer todas y cada una de las observaciones que realice el ciudadano.</t>
  </si>
  <si>
    <t xml:space="preserve">http://www.juarez.gob.mx/transparencia/docs/volante.pptx
</t>
  </si>
  <si>
    <t>a. Seguridad Publica    b. Deporte          c.Cultura                        d. Salud                         e. Educacion                  f. Obras y Servicios      g. Ecologia                                         h. Atencion a la Mujer     i. Programas Temporales</t>
  </si>
  <si>
    <t>Asistencia minima de 35 personas vecinas a la asamblea vecinal.          Ser ciudadano mexicano y vecino de la colonia / fraccionamiento.        Contar con identificacion oficial.                              No ser funcionario publico, oficial, ministro de algun culto religioso u ocupar puesto de eleccion popular.</t>
  </si>
  <si>
    <t>recibira las propuestas a traves de peticiones por escrito y de manera personal y telefonica.</t>
  </si>
  <si>
    <t>La mesa directiva del comité de vecinos debe ser quienes formule las propuestas por escrito y podran ser entregadas en Direccion de Organización Social (pueden enviarlas a traves del promotor asiganado)</t>
  </si>
  <si>
    <t>36 Comites de Vecinos constituidos.10 Formaciones y 26 Reestructuraciones.</t>
  </si>
  <si>
    <t>42 Actas Constitutivas firmadas</t>
  </si>
  <si>
    <t>Direccion de Organización Social de la Dirección General de Desarrollo Social</t>
  </si>
  <si>
    <t>Se realizarón Comites de Vecinos de nueva creación en 6 colonias y se beneficiaron 32 colonias en total en el mes.</t>
  </si>
  <si>
    <t>Gestoria</t>
  </si>
  <si>
    <t>Articulo 80 del Reglamento Orgánico de la Administración Pública Del Municipio de Juárez</t>
  </si>
  <si>
    <t>Participar como gestores intermediarios en conjunto con los colonos  ante las oficinas gubernamentales para exponer las necesidades solicitadas por los Comites de Vecinos.</t>
  </si>
  <si>
    <t>http://www.juarez.gob.mx/transparencia/docs/gestion.xlsx</t>
  </si>
  <si>
    <t>1.Alumbrado Publico 2.Dirección de Limpia 3.JMAS                4.Obras Públicas   5.Deporte y Cultura 6.Transito Municipal        7.Enlace Comunitario y Asistencia Social  8.SSPM             9.Parque y Jardines 10.DIF        11.Desarrollo Urbano 12.SUMA   13.Proteccion Civil 14.Educación 15.Jurisdiccion Sanitaria                     16. Ecologia</t>
  </si>
  <si>
    <t xml:space="preserve">Pertenecer a un Comite de Vecinos                     Tener identificadas las necesidades de la colonia / fraccionamiento.   Solicitar el servicio en el formato de gestion.   Llenar el formato con informacion completa y croquis de ubicacion       </t>
  </si>
  <si>
    <t>El servicio de gestoria se tramita utilizando el  formato de gestion a traves del Promotor, Coordinador o en persona en las oficinas de Organización Social.</t>
  </si>
  <si>
    <t>La mesa directiva y/o los vecinos  podran formular por escrito la solicitud de gestion para ser entregada en Dirección de Organización Social (pueden enviarlas a traves del promotor asiganado)</t>
  </si>
  <si>
    <t>25 gestiones atendidas enviadas a 7 dependencias gubernamentales</t>
  </si>
  <si>
    <t>25 Oficios con acuse de recibido de las dependencias gubernamentales correspondientes</t>
  </si>
  <si>
    <t>Gestoria Interna Temporal</t>
  </si>
  <si>
    <t>Participar como gestores intermediarios en conjunto con los colonos  ante la Dirección de Vinculación Ciudadana de Desarrollo Social, para exponer las necesidades solicitadas por los Comites de Vecinos</t>
  </si>
  <si>
    <t xml:space="preserve">Pertenecer a un Comite de Vecinos                     Tener identificadas las necesidades de la colonia / fraccionamiento.   Solicitar el servicio en el formato de gestion.   Copia de Identificación Oficial y Curp     </t>
  </si>
  <si>
    <t xml:space="preserve">594 gestiones atendidas </t>
  </si>
  <si>
    <t>594 Vales de Salida de la Dirección de Vinculación Ciudadana de la Dirección General de Desarrollo Social.</t>
  </si>
  <si>
    <t xml:space="preserve">Se apoyo internamente a la dirección de Grupos Vulnerable para atender 11 casos especiales con visitas domiciliarias. </t>
  </si>
  <si>
    <t>Donacion Costco de México S.A de C.V</t>
  </si>
  <si>
    <t>Articulo 80 del Reglamento Organico de la Administracion Publica del Municipio de Juarez</t>
  </si>
  <si>
    <t xml:space="preserve"> Llevar a comedores sociales las donaciones de alimentos que realizan particulares a la Direccion General de Desarrollo Social</t>
  </si>
  <si>
    <t>n/a</t>
  </si>
  <si>
    <t>12 beneficiados</t>
  </si>
  <si>
    <t>Direccion General de Desarrollo Social</t>
  </si>
  <si>
    <t>Estas Donaciones externas que realizan particulares a la Direccion General de Desarrollo Social no es un programa, y cuando se cuenta con ellas, esta Direccion busca un donatario para canalizar la ayuda.</t>
  </si>
  <si>
    <t>Donación Club Rotario Ejecutivo A.C</t>
  </si>
  <si>
    <t xml:space="preserve">Donación de sillas de ruedas, muletas,pañales para adulto </t>
  </si>
  <si>
    <t>11 beneficiados</t>
  </si>
  <si>
    <t xml:space="preserve">De las 23 donaciones realizadas : fueron 11 de pañales desechables,  y 12 fueron de alimentos. </t>
  </si>
  <si>
    <t xml:space="preserve">Dirección de Desarrollo e Infrastructura de la Dirección General de Desarrollo Social </t>
  </si>
  <si>
    <t xml:space="preserve">Socorro </t>
  </si>
  <si>
    <t xml:space="preserve">Cordova </t>
  </si>
  <si>
    <t>Hurtado</t>
  </si>
  <si>
    <t>Adolfo López Mateos</t>
  </si>
  <si>
    <t>250 Norte</t>
  </si>
  <si>
    <t>Monumental</t>
  </si>
  <si>
    <t>(656) 737-0800 Ext. 71535</t>
  </si>
  <si>
    <t>Lunes a Viernes de 8:00 a 15:00 Horas</t>
  </si>
  <si>
    <t>Dirección de Enlace Comunitario y Asistencia Social de la Dirección General de Desarrollo Social</t>
  </si>
  <si>
    <t>Sandra Patricia</t>
  </si>
  <si>
    <t>Villalobos</t>
  </si>
  <si>
    <t xml:space="preserve">Martínez </t>
  </si>
  <si>
    <t>DS.DIRECCIONVC@juarez.gob.mx</t>
  </si>
  <si>
    <t>(656) 737-08-00 Ext. 71511 y 71512</t>
  </si>
  <si>
    <t>Leslie</t>
  </si>
  <si>
    <t>Cardona</t>
  </si>
  <si>
    <t>Elías</t>
  </si>
  <si>
    <t>cmdspc@juarez.gob.mx</t>
  </si>
  <si>
    <t>(656) 737-08-00 Ext. 71504 y 71536</t>
  </si>
  <si>
    <t xml:space="preserve">Karla </t>
  </si>
  <si>
    <t>Valero</t>
  </si>
  <si>
    <t xml:space="preserve">Ochoa </t>
  </si>
  <si>
    <t>dsproyectosespeciales</t>
  </si>
  <si>
    <t>(656) 737-08-00 Ext. 71524</t>
  </si>
  <si>
    <t xml:space="preserve">Sixto </t>
  </si>
  <si>
    <t>Rodriguez</t>
  </si>
  <si>
    <t>Silva</t>
  </si>
  <si>
    <t>ds.enlacetransparencia@juarez.gob.mx</t>
  </si>
  <si>
    <t>(656) 737-08-00 Ext. 71518 y 71526</t>
  </si>
  <si>
    <t>Dirección de Centros de Bienestar Infantil</t>
  </si>
  <si>
    <t xml:space="preserve">Maria Isabel </t>
  </si>
  <si>
    <t>Quiroz</t>
  </si>
  <si>
    <t>Jaquez</t>
  </si>
  <si>
    <t>cbi.auxiliardireccion@gmail.com</t>
  </si>
  <si>
    <t>252 Norte</t>
  </si>
  <si>
    <t>(656) 737-08-15 y 737-08-16 Ext. 71581</t>
  </si>
  <si>
    <t>Direccion de Organización Social</t>
  </si>
  <si>
    <t>Marina Ivonne</t>
  </si>
  <si>
    <t>Bañuelos</t>
  </si>
  <si>
    <t>249 Norte</t>
  </si>
  <si>
    <t>(656) 737-08-00 Ext. 71506</t>
  </si>
  <si>
    <t>Direccción General de Desarrollo Social</t>
  </si>
  <si>
    <t xml:space="preserve">Gabriela </t>
  </si>
  <si>
    <t>Varela</t>
  </si>
  <si>
    <t>Ornelas</t>
  </si>
  <si>
    <t>(656) 737-0800 Ext. 71525</t>
  </si>
  <si>
    <t>Reuniones vecinales</t>
  </si>
  <si>
    <t>Reforzar la alianza de la Corporación y la comunidad a través de Reuniones vecinales realizadas con el apoyo de los vocales de Seguridad Pública quien realizan la convocatoria en sus colonias, con el objetivo de implementar estrategias que permitan prevenir y erradicar el índice delictivo en las mismas.                                     Estrategias: numero comunitario, nosotros nos cuidamos con silbato y vecino vigilante.</t>
  </si>
  <si>
    <t>http://www.juarez.gob.mx/transparencia/docs/convocatoria-policia-comunitaria.docx</t>
  </si>
  <si>
    <t>Oficio petición Dirigido al Secretario de Seguridad Pública Municipal. (en caso de querer formar grupos nuevos)</t>
  </si>
  <si>
    <t>Dando seguimiento a las reuniones vecinlaes</t>
  </si>
  <si>
    <t>1. Policía Comunitaria de la Dirección de Prevención Social (a través de reuniones vecinales)     2. Dirección de Prevención Social</t>
  </si>
  <si>
    <t>Respuesta inmediata a la solicitud debido a las problemáticas suscitadas en el sector</t>
  </si>
  <si>
    <t>Policía Comunitaria de la Dirección de Prevención Social de la SSPM</t>
  </si>
  <si>
    <t>Visita de vocales</t>
  </si>
  <si>
    <t>Localizar a los vocales de la ciudad, quienes fungen como un enlace directo de la ciudadanía con Seguridad Pública, para brindar atención a las necesidades urgente de los mismos. Los vocales apoyan a la corporación a través de la convocatoria de sus vecinos para la realización de reuniones que tienen como objetivo la implementación de estrategias preventivas</t>
  </si>
  <si>
    <t>Dando seguimiento a la visita de los vocales de la Ciudad</t>
  </si>
  <si>
    <t>1. Policía Comunitaria de la Dirección de Prevención Social (a través de reuniones vecinales)      2. Dirección de Prevención Social</t>
  </si>
  <si>
    <t>Secretaria de Seguridad Pública Municipal</t>
  </si>
  <si>
    <t>Víctor Esteban</t>
  </si>
  <si>
    <t>Martínez</t>
  </si>
  <si>
    <t>Sánchez</t>
  </si>
  <si>
    <t>sspm.directorps@juarez.gob.mx</t>
  </si>
  <si>
    <t>Valle del Cedro</t>
  </si>
  <si>
    <t>Morelos III</t>
  </si>
  <si>
    <t>Cd. Juárez</t>
  </si>
  <si>
    <t>(656) 737 05 00</t>
  </si>
  <si>
    <t>08:00 HRS-15:00HRS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</si>
</sst>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409]d\-mmm\-yy;@"/>
    <numFmt numFmtId="173" formatCode="[$-80A]dddd\,\ dd&quot; de &quot;mmmm&quot; de &quot;yyyy"/>
    <numFmt numFmtId="174" formatCode="[$-80A]hh:mm:ss\ AM/PM"/>
  </numFmts>
  <fonts count="49">
    <font>
      <sz val="10"/>
      <name val="Arial"/>
      <family val="0"/>
    </font>
    <font>
      <b/>
      <sz val="11"/>
      <color indexed="9"/>
      <name val="Arial"/>
      <family val="0"/>
    </font>
    <font>
      <sz val="10"/>
      <color indexed="8"/>
      <name val="Arial"/>
      <family val="0"/>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8"/>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val="single"/>
      <sz val="9"/>
      <color indexed="12"/>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u val="single"/>
      <sz val="9"/>
      <color theme="1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vertical="top"/>
      <protection/>
    </xf>
    <xf numFmtId="0" fontId="37" fillId="0" borderId="0" xfId="55" applyBorder="1" applyAlignment="1" applyProtection="1">
      <alignment vertical="top"/>
      <protection/>
    </xf>
    <xf numFmtId="0" fontId="37" fillId="0" borderId="0" xfId="55" applyAlignment="1" applyProtection="1">
      <alignment vertical="top"/>
      <protection/>
    </xf>
    <xf numFmtId="0" fontId="0" fillId="0" borderId="0" xfId="0" applyFont="1" applyAlignment="1" applyProtection="1">
      <alignment/>
      <protection/>
    </xf>
    <xf numFmtId="0" fontId="37" fillId="0" borderId="0" xfId="55" applyAlignment="1" applyProtection="1">
      <alignment/>
      <protection/>
    </xf>
    <xf numFmtId="49" fontId="0" fillId="0" borderId="0" xfId="0" applyNumberFormat="1" applyFont="1" applyAlignment="1" applyProtection="1">
      <alignment/>
      <protection/>
    </xf>
    <xf numFmtId="0" fontId="0" fillId="0" borderId="0" xfId="0" applyFill="1" applyBorder="1" applyAlignment="1" applyProtection="1">
      <alignment/>
      <protection/>
    </xf>
    <xf numFmtId="0" fontId="0" fillId="0" borderId="0" xfId="59" applyFont="1" applyFill="1" applyBorder="1" applyAlignment="1" applyProtection="1">
      <alignment/>
      <protection/>
    </xf>
    <xf numFmtId="0" fontId="0" fillId="0" borderId="0" xfId="0" applyFont="1" applyFill="1" applyBorder="1" applyAlignment="1" applyProtection="1">
      <alignment/>
      <protection/>
    </xf>
    <xf numFmtId="15" fontId="3" fillId="0" borderId="0" xfId="0" applyNumberFormat="1" applyFont="1" applyFill="1" applyBorder="1" applyAlignment="1" applyProtection="1">
      <alignment/>
      <protection/>
    </xf>
    <xf numFmtId="0" fontId="3" fillId="0" borderId="0" xfId="0" applyFont="1" applyFill="1" applyBorder="1" applyAlignment="1" applyProtection="1">
      <alignment/>
      <protection/>
    </xf>
    <xf numFmtId="0" fontId="2" fillId="0" borderId="0" xfId="0" applyFont="1" applyFill="1" applyBorder="1" applyAlignment="1">
      <alignment vertical="top"/>
    </xf>
    <xf numFmtId="0" fontId="0" fillId="0" borderId="0" xfId="0" applyFill="1" applyAlignment="1" applyProtection="1">
      <alignment/>
      <protection/>
    </xf>
    <xf numFmtId="0" fontId="0" fillId="0" borderId="0" xfId="0" applyFill="1" applyAlignment="1" applyProtection="1">
      <alignment horizontal="left"/>
      <protection/>
    </xf>
    <xf numFmtId="0" fontId="0" fillId="0" borderId="0" xfId="0" applyFont="1" applyFill="1" applyAlignment="1" applyProtection="1">
      <alignment horizontal="left"/>
      <protection/>
    </xf>
    <xf numFmtId="0" fontId="2" fillId="0" borderId="0" xfId="0" applyFont="1" applyFill="1" applyBorder="1" applyAlignment="1">
      <alignment/>
    </xf>
    <xf numFmtId="3" fontId="0" fillId="0" borderId="0" xfId="0" applyNumberForma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vertical="center"/>
      <protection/>
    </xf>
    <xf numFmtId="0" fontId="37" fillId="0" borderId="0" xfId="53" applyFill="1" applyAlignment="1" applyProtection="1">
      <alignment/>
      <protection/>
    </xf>
    <xf numFmtId="3" fontId="0" fillId="0" borderId="0" xfId="0" applyNumberFormat="1" applyFont="1" applyFill="1" applyAlignment="1" applyProtection="1">
      <alignment/>
      <protection/>
    </xf>
    <xf numFmtId="0" fontId="0" fillId="0" borderId="0" xfId="0" applyFont="1" applyFill="1" applyBorder="1" applyAlignment="1" applyProtection="1">
      <alignment vertical="center"/>
      <protection/>
    </xf>
    <xf numFmtId="3" fontId="0" fillId="0" borderId="0" xfId="0" applyNumberFormat="1" applyFill="1" applyAlignment="1" applyProtection="1">
      <alignment/>
      <protection/>
    </xf>
    <xf numFmtId="0" fontId="0" fillId="0" borderId="0" xfId="0" applyFont="1" applyFill="1" applyAlignment="1" applyProtection="1">
      <alignment vertical="top"/>
      <protection/>
    </xf>
    <xf numFmtId="0" fontId="0" fillId="0" borderId="0" xfId="0" applyFont="1" applyFill="1" applyAlignment="1" applyProtection="1">
      <alignment vertical="top"/>
      <protection/>
    </xf>
    <xf numFmtId="0" fontId="37" fillId="0" borderId="0" xfId="53" applyFill="1" applyBorder="1" applyAlignment="1" applyProtection="1">
      <alignment/>
      <protection/>
    </xf>
    <xf numFmtId="0" fontId="0" fillId="0" borderId="0" xfId="0" applyFont="1" applyFill="1" applyAlignment="1" applyProtection="1">
      <alignment vertical="top"/>
      <protection/>
    </xf>
    <xf numFmtId="0" fontId="0" fillId="0" borderId="0" xfId="0" applyFont="1" applyFill="1" applyAlignment="1" applyProtection="1">
      <alignment vertical="center"/>
      <protection/>
    </xf>
    <xf numFmtId="3" fontId="0" fillId="0" borderId="0" xfId="0" applyNumberFormat="1" applyFont="1" applyFill="1" applyAlignment="1" applyProtection="1">
      <alignment vertical="top"/>
      <protection/>
    </xf>
    <xf numFmtId="0" fontId="46" fillId="0" borderId="0" xfId="0" applyFont="1" applyFill="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protection/>
    </xf>
    <xf numFmtId="0" fontId="47" fillId="0" borderId="0" xfId="53" applyFont="1" applyFill="1" applyBorder="1" applyAlignment="1" applyProtection="1">
      <alignment/>
      <protection/>
    </xf>
    <xf numFmtId="0" fontId="3" fillId="0" borderId="0" xfId="59" applyFont="1" applyFill="1" applyBorder="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37" fillId="0" borderId="0" xfId="55" applyFont="1" applyAlignment="1" applyProtection="1">
      <alignment/>
      <protection/>
    </xf>
    <xf numFmtId="0" fontId="37" fillId="0" borderId="0" xfId="55" applyFont="1" applyFill="1" applyBorder="1" applyAlignment="1" applyProtection="1">
      <alignment/>
      <protection/>
    </xf>
    <xf numFmtId="0" fontId="0" fillId="0" borderId="0" xfId="0" applyFont="1" applyFill="1" applyAlignment="1" applyProtection="1">
      <alignment/>
      <protection/>
    </xf>
    <xf numFmtId="49" fontId="48" fillId="0" borderId="0" xfId="59" applyNumberFormat="1" applyFont="1" applyFill="1" applyBorder="1" applyAlignment="1" applyProtection="1">
      <alignment horizontal="left" vertical="center"/>
      <protection/>
    </xf>
    <xf numFmtId="0" fontId="48" fillId="0" borderId="0" xfId="59" applyFont="1" applyFill="1" applyBorder="1" applyAlignment="1" applyProtection="1">
      <alignment horizontal="left" vertical="center"/>
      <protection/>
    </xf>
    <xf numFmtId="0" fontId="37" fillId="0" borderId="0" xfId="54" applyFont="1" applyFill="1" applyBorder="1" applyAlignment="1" applyProtection="1">
      <alignment horizontal="left" vertical="center"/>
      <protection/>
    </xf>
    <xf numFmtId="0" fontId="0" fillId="0" borderId="0" xfId="0" applyAlignment="1" applyProtection="1">
      <alignment horizontal="center" vertical="center"/>
      <protection/>
    </xf>
    <xf numFmtId="49" fontId="0" fillId="0" borderId="0" xfId="0" applyNumberFormat="1" applyAlignment="1" applyProtection="1">
      <alignment/>
      <protection/>
    </xf>
    <xf numFmtId="14" fontId="0" fillId="0" borderId="0" xfId="0" applyNumberFormat="1" applyAlignment="1" applyProtection="1">
      <alignment/>
      <protection/>
    </xf>
    <xf numFmtId="0" fontId="0" fillId="0" borderId="0" xfId="0" applyAlignment="1">
      <alignment/>
    </xf>
    <xf numFmtId="3" fontId="3" fillId="0" borderId="0" xfId="0" applyNumberFormat="1"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ipervínculo 2" xfId="53"/>
    <cellStyle name="Hipervínculo 3"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t.coordadmin\AppData\Local\Microsoft\Windows\Temporary%20Internet%20Files\Content.Outlook\I1XGIOZY\Formato%20XXXVII%20Mecanismos%20de%20participaci&#243;n%20ciudadana%20oct%20-%20dic%2017%20final%2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t.coordadmin\AppData\Local\Microsoft\Windows\Temporary%20Internet%20Files\Content.Outlook\I1XGIOZY\Formato%20XXXVII-%20Mecanismos%20de%20Participaci&#243;n%20Ciudadana%204TO%20TRIMEST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16149"/>
      <sheetName val="hidden_Tabla_2161491"/>
      <sheetName val="hidden_Tabla_2161492"/>
      <sheetName val="hidden_Tabla_2161493"/>
    </sheetNames>
    <sheetDataSet>
      <sheetData sheetId="1">
        <row r="1">
          <cell r="A1" t="str">
            <v>Delegacional</v>
          </cell>
        </row>
        <row r="2">
          <cell r="A2" t="str">
            <v>Entidad federativa</v>
          </cell>
        </row>
        <row r="3">
          <cell r="A3" t="str">
            <v>Municipal</v>
          </cell>
        </row>
        <row r="4">
          <cell r="A4" t="str">
            <v>Federal</v>
          </cell>
        </row>
      </sheetData>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Tabla 216149"/>
      <sheetName val="hidden_Tabla_2161491"/>
      <sheetName val="hidden_Tabla_2161492"/>
      <sheetName val="hidden_Tabla_2161493"/>
    </sheetNames>
    <sheetDataSet>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arez.gob.mx/transparencia/docs/citatorio-previa-3-oct-2017.pdf" TargetMode="External" /><Relationship Id="rId2" Type="http://schemas.openxmlformats.org/officeDocument/2006/relationships/hyperlink" Target="http://www.juarez.gob.mx/transparencia/docs/lista-de-asuntos-probables-reunion-previa-no-48-ord.doc" TargetMode="External" /><Relationship Id="rId3" Type="http://schemas.openxmlformats.org/officeDocument/2006/relationships/hyperlink" Target="http://www.juarez.gob.mx/transparencia/docs/ahaca-48-o-5-oct-17.doc" TargetMode="External" /><Relationship Id="rId4" Type="http://schemas.openxmlformats.org/officeDocument/2006/relationships/hyperlink" Target="http://www.juarez.gob.mx/transparencia/docs/lista-de-asuntos-probables-reunion-previa-no-50-ord.doc" TargetMode="External" /><Relationship Id="rId5" Type="http://schemas.openxmlformats.org/officeDocument/2006/relationships/hyperlink" Target="http://www.juarez.gob.mx/transparencia/docs/convocatoria-50-ordinaria.pdf" TargetMode="External" /><Relationship Id="rId6" Type="http://schemas.openxmlformats.org/officeDocument/2006/relationships/hyperlink" Target="http://www.juarez.gob.mx/transparencia/docs/convocatoria-54-ordinaria.pdf" TargetMode="External" /><Relationship Id="rId7" Type="http://schemas.openxmlformats.org/officeDocument/2006/relationships/hyperlink" Target="http://www.juarez.gob.mx/transparencia/docs/convocatoria-53-ordinaria-diferida.pdf" TargetMode="External" /><Relationship Id="rId8" Type="http://schemas.openxmlformats.org/officeDocument/2006/relationships/hyperlink" Target="http://www.juarez.gob.mx/transparencia/docs/convocatoria-59-ordinaria-diferida.pdf" TargetMode="External" /><Relationship Id="rId9" Type="http://schemas.openxmlformats.org/officeDocument/2006/relationships/hyperlink" Target="http://www.juarez.gob.mx/transparencia/docs/convocatoria-57-ordinaria.pdf" TargetMode="External" /><Relationship Id="rId10" Type="http://schemas.openxmlformats.org/officeDocument/2006/relationships/hyperlink" Target="http://www.juarez.gob.mx/transparencia/docs/citatorio-previa-17-oct-2017.pdf" TargetMode="External" /><Relationship Id="rId11" Type="http://schemas.openxmlformats.org/officeDocument/2006/relationships/hyperlink" Target="http://www.juarez.gob.mx/transparencia/docs/citatorio-previa-31-oct-2017.pdf" TargetMode="External" /><Relationship Id="rId12" Type="http://schemas.openxmlformats.org/officeDocument/2006/relationships/hyperlink" Target="http://www.juarez.gob.mx/transparencia/docs/citatorio-previa-14-nov-2017.pdf" TargetMode="External" /><Relationship Id="rId13" Type="http://schemas.openxmlformats.org/officeDocument/2006/relationships/hyperlink" Target="http://www.juarez.gob.mx/transparencia/docs/citatorio-previa-5-dic-2017.pdf" TargetMode="External" /><Relationship Id="rId14" Type="http://schemas.openxmlformats.org/officeDocument/2006/relationships/hyperlink" Target="http://www.juarez.gob.mx/transparencia/docs/citatorio-previa-19-dic-2017.pdf" TargetMode="External" /><Relationship Id="rId15" Type="http://schemas.openxmlformats.org/officeDocument/2006/relationships/hyperlink" Target="http://www.juarez.gob.mx/transparencia/docs/orden-del-dia-sesion-ordinaria-50.docx" TargetMode="External" /><Relationship Id="rId16" Type="http://schemas.openxmlformats.org/officeDocument/2006/relationships/hyperlink" Target="http://www.juarez.gob.mx/transparencia/docs/lista-de-asuntos-probables-reunion-previa-no-53-ord.doc" TargetMode="External" /><Relationship Id="rId17" Type="http://schemas.openxmlformats.org/officeDocument/2006/relationships/hyperlink" Target="http://www.juarez.gob.mx/transparencia/docs/orden-del-dia-sesion-ordinaria-53.docx" TargetMode="External" /><Relationship Id="rId18" Type="http://schemas.openxmlformats.org/officeDocument/2006/relationships/hyperlink" Target="http://www.juarez.gob.mx/transparencia/docs/lista-de-asuntos-probables-reunion-previa-no-54-ord.doc" TargetMode="External" /><Relationship Id="rId19" Type="http://schemas.openxmlformats.org/officeDocument/2006/relationships/hyperlink" Target="http://www.juarez.gob.mx/transparencia/docs/orden-del-dia-sesion-ordinaria-54.docx" TargetMode="External" /><Relationship Id="rId20" Type="http://schemas.openxmlformats.org/officeDocument/2006/relationships/hyperlink" Target="http://www.juarez.gob.mx/transparencia/docs/lista-de-asuntos-probables-reunion-previa-no-57-ord.doc" TargetMode="External" /><Relationship Id="rId21" Type="http://schemas.openxmlformats.org/officeDocument/2006/relationships/hyperlink" Target="http://www.juarez.gob.mx/transparencia/docs/orden-del-dia-sesion-ordinaria-57.docx" TargetMode="External" /><Relationship Id="rId22" Type="http://schemas.openxmlformats.org/officeDocument/2006/relationships/hyperlink" Target="http://www.juarez.gob.mx/transparencia/docs/lista-de-asuntos-probables-reunion-previa-no-59-ord.doc" TargetMode="External" /><Relationship Id="rId23" Type="http://schemas.openxmlformats.org/officeDocument/2006/relationships/hyperlink" Target="http://www.juarez.gob.mx/transparencia/docs/orden-del-dia-sesion-ordinaria-59.docx" TargetMode="External" /><Relationship Id="rId24" Type="http://schemas.openxmlformats.org/officeDocument/2006/relationships/hyperlink" Target="http://www.juarez.gob.mx/transparencia/docs/ahaca-50-o-19-oct-17.doc" TargetMode="External" /><Relationship Id="rId25" Type="http://schemas.openxmlformats.org/officeDocument/2006/relationships/hyperlink" Target="http://www.juarez.gob.mx/transparencia/docs/ahaca-53-o-6-nov-17.doc" TargetMode="External" /><Relationship Id="rId26" Type="http://schemas.openxmlformats.org/officeDocument/2006/relationships/hyperlink" Target="http://www.juarez.gob.mx/transparencia/docs/ahaca-54-o-16-nov-17.doc" TargetMode="External" /><Relationship Id="rId27" Type="http://schemas.openxmlformats.org/officeDocument/2006/relationships/hyperlink" Target="http://www.juarez.gob.mx/transparencia/docs/ahaca-57-o-7-dic-17.doc" TargetMode="External" /><Relationship Id="rId28" Type="http://schemas.openxmlformats.org/officeDocument/2006/relationships/hyperlink" Target="http://www.juarez.gob.mx/transparencia/docs/ahaca-59-o-26-dic-2017.doc" TargetMode="External" /><Relationship Id="rId29" Type="http://schemas.openxmlformats.org/officeDocument/2006/relationships/hyperlink" Target="http://www.juarez.gob.mx/transparencia/docs/triptico.rtf" TargetMode="External" /><Relationship Id="rId30" Type="http://schemas.openxmlformats.org/officeDocument/2006/relationships/hyperlink" Target="http://www.juarez.gob.mx/transparencia/docs/triptico.rtf" TargetMode="External" /><Relationship Id="rId31" Type="http://schemas.openxmlformats.org/officeDocument/2006/relationships/hyperlink" Target="http://www.juarez.gob.mx/transparencia/docs/triptico.rtf" TargetMode="External" /><Relationship Id="rId32" Type="http://schemas.openxmlformats.org/officeDocument/2006/relationships/hyperlink" Target="http://www.juarez.gob.mx/transparencia/docs/triptico.rtf" TargetMode="External" /><Relationship Id="rId33" Type="http://schemas.openxmlformats.org/officeDocument/2006/relationships/hyperlink" Target="http://www.juarez.gob.mx/transparencia/docs/triptico.rtf" TargetMode="External" /><Relationship Id="rId34" Type="http://schemas.openxmlformats.org/officeDocument/2006/relationships/hyperlink" Target="http://www.juarez.gob.mx/transparencia/docs/triptico.rtf" TargetMode="External" /><Relationship Id="rId35" Type="http://schemas.openxmlformats.org/officeDocument/2006/relationships/hyperlink" Target="http://www.juarez.gob.mx/transparencia/docs/triptico.rtf" TargetMode="External" /><Relationship Id="rId36" Type="http://schemas.openxmlformats.org/officeDocument/2006/relationships/hyperlink" Target="http://www.juarez.gob.mx/transparencia/docs/triptico.rtf" TargetMode="External" /><Relationship Id="rId37" Type="http://schemas.openxmlformats.org/officeDocument/2006/relationships/hyperlink" Target="http://www.juarez.gob.mx/transparencia/docs/triptico.rtf" TargetMode="External" /><Relationship Id="rId38" Type="http://schemas.openxmlformats.org/officeDocument/2006/relationships/hyperlink" Target="http://www.juarez.gob.mx/bullying/" TargetMode="External" /><Relationship Id="rId39" Type="http://schemas.openxmlformats.org/officeDocument/2006/relationships/hyperlink" Target="http://www.juarez.gob.mx/transparencia/docs/gestion.xlsx" TargetMode="External" /><Relationship Id="rId40" Type="http://schemas.openxmlformats.org/officeDocument/2006/relationships/hyperlink" Target="http://www.juarez.gob.mx/transparencia/docs/volante.pptx" TargetMode="External" /><Relationship Id="rId41" Type="http://schemas.openxmlformats.org/officeDocument/2006/relationships/hyperlink" Target="http://www.juarez.gob.mx/transparencia/docs/gestion.xlsx" TargetMode="External" /><Relationship Id="rId42" Type="http://schemas.openxmlformats.org/officeDocument/2006/relationships/hyperlink" Target="http://www.juarez.gob.mx/transparencia/docs/convocatoria-policia-comunitaria.docx" TargetMode="External" /><Relationship Id="rId43" Type="http://schemas.openxmlformats.org/officeDocument/2006/relationships/hyperlink" Target="http://www.juarez.gob.mx/transparencia/docs/convocatoria-policia-comunitaria.docx" TargetMode="External" /><Relationship Id="rId4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sa.dirgobierno@juarez.gob.mx" TargetMode="External" /><Relationship Id="rId2" Type="http://schemas.openxmlformats.org/officeDocument/2006/relationships/hyperlink" Target="mailto:DS.DIRECCIONVC@juarez.gob.mx" TargetMode="External" /><Relationship Id="rId3" Type="http://schemas.openxmlformats.org/officeDocument/2006/relationships/hyperlink" Target="mailto:cmdspc@juarez.gob.mx" TargetMode="External" /><Relationship Id="rId4" Type="http://schemas.openxmlformats.org/officeDocument/2006/relationships/hyperlink" Target="mailto:ds.enlacetransparencia@juarez.gob.mx" TargetMode="External" /><Relationship Id="rId5" Type="http://schemas.openxmlformats.org/officeDocument/2006/relationships/hyperlink" Target="mailto:cbi.auxiliardireccion@gmail.com" TargetMode="External" /><Relationship Id="rId6" Type="http://schemas.openxmlformats.org/officeDocument/2006/relationships/hyperlink" Target="mailto:sspm.directorps@juarez.gob.mx" TargetMode="External" /><Relationship Id="rId7" Type="http://schemas.openxmlformats.org/officeDocument/2006/relationships/hyperlink" Target="mailto:sspm.directorps@juarez.gob.mx" TargetMode="External" /></Relationships>
</file>

<file path=xl/worksheets/sheet1.xml><?xml version="1.0" encoding="utf-8"?>
<worksheet xmlns="http://schemas.openxmlformats.org/spreadsheetml/2006/main" xmlns:r="http://schemas.openxmlformats.org/officeDocument/2006/relationships">
  <dimension ref="A1:U85"/>
  <sheetViews>
    <sheetView tabSelected="1" zoomScalePageLayoutView="0" workbookViewId="0" topLeftCell="D51">
      <selection activeCell="K84" sqref="K84:L85"/>
    </sheetView>
  </sheetViews>
  <sheetFormatPr defaultColWidth="9.140625" defaultRowHeight="12.75"/>
  <cols>
    <col min="1" max="1" width="38.8515625" style="0" customWidth="1"/>
    <col min="2" max="2" width="25.7109375" style="0" customWidth="1"/>
    <col min="3" max="3" width="38.8515625" style="0" customWidth="1"/>
    <col min="4" max="4" width="20.28125" style="0" customWidth="1"/>
    <col min="5" max="5" width="20.7109375" style="0" customWidth="1"/>
    <col min="6" max="6" width="25.140625" style="0" customWidth="1"/>
    <col min="7" max="7" width="20.8515625" style="0" customWidth="1"/>
    <col min="8" max="8" width="22.7109375" style="0" customWidth="1"/>
    <col min="9" max="9" width="40.140625" style="0" customWidth="1"/>
    <col min="10" max="10" width="28.57421875" style="0" customWidth="1"/>
    <col min="11" max="11" width="21.140625" style="0" customWidth="1"/>
    <col min="12" max="12" width="23.140625" style="0" customWidth="1"/>
    <col min="13" max="13" width="51.57421875" style="0" customWidth="1"/>
    <col min="14" max="14" width="9.57421875" style="0" customWidth="1"/>
    <col min="15" max="15" width="25.00390625" style="0" customWidth="1"/>
    <col min="16" max="16" width="24.28125" style="0" customWidth="1"/>
    <col min="17" max="17" width="16.57421875" style="0" customWidth="1"/>
    <col min="18" max="18" width="29.57421875" style="0" customWidth="1"/>
    <col min="19" max="19" width="7.140625" style="0" customWidth="1"/>
    <col min="20" max="20" width="19.00390625" style="0" customWidth="1"/>
    <col min="21" max="21" width="7.140625" style="0" customWidth="1"/>
  </cols>
  <sheetData>
    <row r="1" ht="12.75" hidden="1">
      <c r="A1" t="s">
        <v>4</v>
      </c>
    </row>
    <row r="2" spans="1:3" ht="15">
      <c r="A2" s="1" t="s">
        <v>5</v>
      </c>
      <c r="B2" s="1" t="s">
        <v>6</v>
      </c>
      <c r="C2" s="1" t="s">
        <v>7</v>
      </c>
    </row>
    <row r="3" spans="1:3" ht="12.75">
      <c r="A3" s="2" t="s">
        <v>8</v>
      </c>
      <c r="B3" s="2" t="s">
        <v>9</v>
      </c>
      <c r="C3" s="2" t="s">
        <v>10</v>
      </c>
    </row>
    <row r="4" spans="1:21" ht="12.75" hidden="1">
      <c r="A4" t="s">
        <v>11</v>
      </c>
      <c r="B4" t="s">
        <v>12</v>
      </c>
      <c r="C4" t="s">
        <v>12</v>
      </c>
      <c r="D4" t="s">
        <v>12</v>
      </c>
      <c r="E4" t="s">
        <v>13</v>
      </c>
      <c r="F4" t="s">
        <v>14</v>
      </c>
      <c r="G4" t="s">
        <v>12</v>
      </c>
      <c r="H4" t="s">
        <v>12</v>
      </c>
      <c r="I4" t="s">
        <v>12</v>
      </c>
      <c r="J4" t="s">
        <v>12</v>
      </c>
      <c r="K4" t="s">
        <v>15</v>
      </c>
      <c r="L4" t="s">
        <v>15</v>
      </c>
      <c r="M4" t="s">
        <v>16</v>
      </c>
      <c r="N4" t="s">
        <v>12</v>
      </c>
      <c r="O4" t="s">
        <v>17</v>
      </c>
      <c r="P4" t="s">
        <v>12</v>
      </c>
      <c r="Q4" t="s">
        <v>15</v>
      </c>
      <c r="R4" t="s">
        <v>11</v>
      </c>
      <c r="S4" t="s">
        <v>18</v>
      </c>
      <c r="T4" t="s">
        <v>19</v>
      </c>
      <c r="U4" t="s">
        <v>20</v>
      </c>
    </row>
    <row r="5" spans="1:21" ht="12.75" hidden="1">
      <c r="A5" t="s">
        <v>21</v>
      </c>
      <c r="B5" t="s">
        <v>22</v>
      </c>
      <c r="C5" t="s">
        <v>23</v>
      </c>
      <c r="D5" t="s">
        <v>24</v>
      </c>
      <c r="E5" t="s">
        <v>25</v>
      </c>
      <c r="F5" t="s">
        <v>26</v>
      </c>
      <c r="G5" t="s">
        <v>27</v>
      </c>
      <c r="H5" t="s">
        <v>28</v>
      </c>
      <c r="I5" t="s">
        <v>29</v>
      </c>
      <c r="J5" t="s">
        <v>30</v>
      </c>
      <c r="K5" t="s">
        <v>31</v>
      </c>
      <c r="L5" t="s">
        <v>32</v>
      </c>
      <c r="M5" t="s">
        <v>33</v>
      </c>
      <c r="N5" t="s">
        <v>34</v>
      </c>
      <c r="O5" t="s">
        <v>35</v>
      </c>
      <c r="P5" t="s">
        <v>36</v>
      </c>
      <c r="Q5" t="s">
        <v>37</v>
      </c>
      <c r="R5" t="s">
        <v>38</v>
      </c>
      <c r="S5" t="s">
        <v>39</v>
      </c>
      <c r="T5" t="s">
        <v>40</v>
      </c>
      <c r="U5" t="s">
        <v>41</v>
      </c>
    </row>
    <row r="6" spans="1:21" ht="15">
      <c r="A6" s="53" t="s">
        <v>42</v>
      </c>
      <c r="B6" s="54"/>
      <c r="C6" s="54"/>
      <c r="D6" s="54"/>
      <c r="E6" s="54"/>
      <c r="F6" s="54"/>
      <c r="G6" s="54"/>
      <c r="H6" s="54"/>
      <c r="I6" s="54"/>
      <c r="J6" s="54"/>
      <c r="K6" s="54"/>
      <c r="L6" s="54"/>
      <c r="M6" s="54"/>
      <c r="N6" s="54"/>
      <c r="O6" s="54"/>
      <c r="P6" s="54"/>
      <c r="Q6" s="54"/>
      <c r="R6" s="54"/>
      <c r="S6" s="54"/>
      <c r="T6" s="54"/>
      <c r="U6" s="54"/>
    </row>
    <row r="7" spans="1:21" ht="12.75">
      <c r="A7" s="2" t="s">
        <v>43</v>
      </c>
      <c r="B7" s="2" t="s">
        <v>44</v>
      </c>
      <c r="C7" s="2" t="s">
        <v>45</v>
      </c>
      <c r="D7" s="2" t="s">
        <v>46</v>
      </c>
      <c r="E7" s="2" t="s">
        <v>47</v>
      </c>
      <c r="F7" s="2" t="s">
        <v>48</v>
      </c>
      <c r="G7" s="2" t="s">
        <v>49</v>
      </c>
      <c r="H7" s="2" t="s">
        <v>50</v>
      </c>
      <c r="I7" s="2" t="s">
        <v>51</v>
      </c>
      <c r="J7" s="2" t="s">
        <v>52</v>
      </c>
      <c r="K7" s="2" t="s">
        <v>53</v>
      </c>
      <c r="L7" s="2" t="s">
        <v>54</v>
      </c>
      <c r="M7" s="2" t="s">
        <v>55</v>
      </c>
      <c r="N7" s="2" t="s">
        <v>193</v>
      </c>
      <c r="O7" s="2" t="s">
        <v>194</v>
      </c>
      <c r="P7" s="2" t="s">
        <v>195</v>
      </c>
      <c r="Q7" s="2" t="s">
        <v>196</v>
      </c>
      <c r="R7" s="2" t="s">
        <v>197</v>
      </c>
      <c r="S7" s="2" t="s">
        <v>198</v>
      </c>
      <c r="T7" s="2" t="s">
        <v>199</v>
      </c>
      <c r="U7" s="2" t="s">
        <v>200</v>
      </c>
    </row>
    <row r="8" spans="1:20" ht="12.75">
      <c r="A8" s="4">
        <v>2017</v>
      </c>
      <c r="B8" s="4" t="s">
        <v>201</v>
      </c>
      <c r="C8" s="4" t="s">
        <v>202</v>
      </c>
      <c r="D8" s="4" t="s">
        <v>203</v>
      </c>
      <c r="E8" s="4" t="s">
        <v>2</v>
      </c>
      <c r="F8" s="5" t="s">
        <v>204</v>
      </c>
      <c r="G8" s="5" t="s">
        <v>205</v>
      </c>
      <c r="H8" s="4" t="s">
        <v>206</v>
      </c>
      <c r="I8" s="4" t="s">
        <v>207</v>
      </c>
      <c r="J8" s="4" t="s">
        <v>208</v>
      </c>
      <c r="K8" s="50">
        <v>43011</v>
      </c>
      <c r="L8" s="50">
        <v>43011</v>
      </c>
      <c r="M8" s="4">
        <v>1</v>
      </c>
      <c r="N8" s="4" t="s">
        <v>209</v>
      </c>
      <c r="O8" s="10"/>
      <c r="P8" t="s">
        <v>210</v>
      </c>
      <c r="Q8" s="50">
        <v>43129</v>
      </c>
      <c r="R8" s="4" t="s">
        <v>211</v>
      </c>
      <c r="S8" s="4">
        <v>2017</v>
      </c>
      <c r="T8" s="50">
        <v>43100</v>
      </c>
    </row>
    <row r="9" spans="1:20" ht="12.75">
      <c r="A9" s="4">
        <v>2017</v>
      </c>
      <c r="B9" s="4" t="s">
        <v>201</v>
      </c>
      <c r="C9" s="4" t="s">
        <v>202</v>
      </c>
      <c r="D9" s="4" t="s">
        <v>203</v>
      </c>
      <c r="E9" s="4" t="s">
        <v>2</v>
      </c>
      <c r="F9" s="5" t="s">
        <v>212</v>
      </c>
      <c r="G9" s="5" t="s">
        <v>213</v>
      </c>
      <c r="H9" s="4" t="s">
        <v>206</v>
      </c>
      <c r="I9" s="4" t="s">
        <v>207</v>
      </c>
      <c r="J9" s="4" t="s">
        <v>208</v>
      </c>
      <c r="K9" s="50">
        <v>43013</v>
      </c>
      <c r="L9" s="50">
        <v>43013</v>
      </c>
      <c r="M9" s="4">
        <v>1</v>
      </c>
      <c r="N9" s="4" t="s">
        <v>209</v>
      </c>
      <c r="O9" s="51">
        <v>2</v>
      </c>
      <c r="P9" s="6" t="s">
        <v>214</v>
      </c>
      <c r="Q9" s="50">
        <v>43129</v>
      </c>
      <c r="R9" s="4" t="s">
        <v>211</v>
      </c>
      <c r="S9" s="4">
        <v>2017</v>
      </c>
      <c r="T9" s="50">
        <v>43100</v>
      </c>
    </row>
    <row r="10" spans="1:20" ht="12.75">
      <c r="A10" s="4">
        <v>2017</v>
      </c>
      <c r="B10" s="4" t="s">
        <v>201</v>
      </c>
      <c r="C10" s="4" t="s">
        <v>202</v>
      </c>
      <c r="D10" s="4" t="s">
        <v>203</v>
      </c>
      <c r="E10" s="4" t="s">
        <v>2</v>
      </c>
      <c r="F10" s="6" t="s">
        <v>215</v>
      </c>
      <c r="G10" s="5" t="s">
        <v>216</v>
      </c>
      <c r="H10" s="4" t="s">
        <v>206</v>
      </c>
      <c r="I10" s="4" t="s">
        <v>207</v>
      </c>
      <c r="J10" s="4" t="s">
        <v>208</v>
      </c>
      <c r="K10" s="50">
        <v>43025</v>
      </c>
      <c r="L10" s="50">
        <v>43025</v>
      </c>
      <c r="M10" s="4">
        <v>1</v>
      </c>
      <c r="N10" s="4" t="s">
        <v>209</v>
      </c>
      <c r="O10" s="10"/>
      <c r="P10" t="s">
        <v>210</v>
      </c>
      <c r="Q10" s="50">
        <v>43129</v>
      </c>
      <c r="R10" s="4" t="s">
        <v>211</v>
      </c>
      <c r="S10" s="4">
        <v>2017</v>
      </c>
      <c r="T10" s="50">
        <v>43100</v>
      </c>
    </row>
    <row r="11" spans="1:20" ht="12.75">
      <c r="A11" s="4">
        <v>2017</v>
      </c>
      <c r="B11" s="4" t="s">
        <v>201</v>
      </c>
      <c r="C11" s="4" t="s">
        <v>202</v>
      </c>
      <c r="D11" s="4" t="s">
        <v>203</v>
      </c>
      <c r="E11" s="4" t="s">
        <v>2</v>
      </c>
      <c r="F11" s="6" t="s">
        <v>217</v>
      </c>
      <c r="G11" s="6" t="s">
        <v>218</v>
      </c>
      <c r="H11" s="4" t="s">
        <v>206</v>
      </c>
      <c r="I11" s="4" t="s">
        <v>207</v>
      </c>
      <c r="J11" s="4" t="s">
        <v>208</v>
      </c>
      <c r="K11" s="50">
        <v>43027</v>
      </c>
      <c r="L11" s="50">
        <v>43027</v>
      </c>
      <c r="M11" s="4">
        <v>1</v>
      </c>
      <c r="N11" s="4" t="s">
        <v>209</v>
      </c>
      <c r="O11" s="51">
        <v>1</v>
      </c>
      <c r="P11" s="6" t="s">
        <v>219</v>
      </c>
      <c r="Q11" s="50">
        <v>43129</v>
      </c>
      <c r="R11" s="4" t="s">
        <v>211</v>
      </c>
      <c r="S11" s="4">
        <v>2017</v>
      </c>
      <c r="T11" s="50">
        <v>43100</v>
      </c>
    </row>
    <row r="12" spans="1:20" ht="12.75">
      <c r="A12" s="4">
        <v>2017</v>
      </c>
      <c r="B12" s="4" t="s">
        <v>201</v>
      </c>
      <c r="C12" s="4" t="s">
        <v>202</v>
      </c>
      <c r="D12" s="4" t="s">
        <v>203</v>
      </c>
      <c r="E12" s="4" t="s">
        <v>2</v>
      </c>
      <c r="F12" s="5" t="s">
        <v>220</v>
      </c>
      <c r="G12" s="5" t="s">
        <v>221</v>
      </c>
      <c r="H12" s="4" t="s">
        <v>206</v>
      </c>
      <c r="I12" s="4" t="s">
        <v>207</v>
      </c>
      <c r="J12" s="4" t="s">
        <v>208</v>
      </c>
      <c r="K12" s="50">
        <v>43039</v>
      </c>
      <c r="L12" s="50">
        <v>43039</v>
      </c>
      <c r="M12" s="4">
        <v>1</v>
      </c>
      <c r="N12" s="4" t="s">
        <v>209</v>
      </c>
      <c r="O12" s="10"/>
      <c r="P12" t="s">
        <v>210</v>
      </c>
      <c r="Q12" s="50">
        <v>43129</v>
      </c>
      <c r="R12" s="4" t="s">
        <v>211</v>
      </c>
      <c r="S12" s="4">
        <v>2017</v>
      </c>
      <c r="T12" s="50">
        <v>43100</v>
      </c>
    </row>
    <row r="13" spans="1:20" ht="12.75">
      <c r="A13" s="4">
        <v>2017</v>
      </c>
      <c r="B13" s="4" t="s">
        <v>201</v>
      </c>
      <c r="C13" s="4" t="s">
        <v>202</v>
      </c>
      <c r="D13" s="4" t="s">
        <v>203</v>
      </c>
      <c r="E13" s="4" t="s">
        <v>2</v>
      </c>
      <c r="F13" s="6" t="s">
        <v>222</v>
      </c>
      <c r="G13" s="6" t="s">
        <v>223</v>
      </c>
      <c r="H13" s="4" t="s">
        <v>206</v>
      </c>
      <c r="I13" s="4" t="s">
        <v>207</v>
      </c>
      <c r="J13" s="4" t="s">
        <v>208</v>
      </c>
      <c r="K13" s="50">
        <v>43045</v>
      </c>
      <c r="L13" s="50">
        <v>43045</v>
      </c>
      <c r="M13" s="4">
        <v>1</v>
      </c>
      <c r="N13" s="4" t="s">
        <v>209</v>
      </c>
      <c r="O13" s="10"/>
      <c r="P13" s="6" t="s">
        <v>224</v>
      </c>
      <c r="Q13" s="50">
        <v>43129</v>
      </c>
      <c r="R13" s="4" t="s">
        <v>211</v>
      </c>
      <c r="S13" s="4">
        <v>2017</v>
      </c>
      <c r="T13" s="50">
        <v>43100</v>
      </c>
    </row>
    <row r="14" spans="1:20" ht="12.75">
      <c r="A14" s="4">
        <v>2017</v>
      </c>
      <c r="B14" s="4" t="s">
        <v>201</v>
      </c>
      <c r="C14" s="4" t="s">
        <v>202</v>
      </c>
      <c r="D14" s="4" t="s">
        <v>203</v>
      </c>
      <c r="E14" s="4" t="s">
        <v>2</v>
      </c>
      <c r="F14" s="5" t="s">
        <v>225</v>
      </c>
      <c r="G14" s="5" t="s">
        <v>226</v>
      </c>
      <c r="H14" s="4" t="s">
        <v>206</v>
      </c>
      <c r="I14" s="4" t="s">
        <v>207</v>
      </c>
      <c r="J14" s="4" t="s">
        <v>208</v>
      </c>
      <c r="K14" s="50">
        <v>43053</v>
      </c>
      <c r="L14" s="50">
        <v>43053</v>
      </c>
      <c r="M14" s="4">
        <v>1</v>
      </c>
      <c r="N14" s="4" t="s">
        <v>209</v>
      </c>
      <c r="O14" s="10"/>
      <c r="P14" t="s">
        <v>210</v>
      </c>
      <c r="Q14" s="50">
        <v>43129</v>
      </c>
      <c r="R14" s="4" t="s">
        <v>211</v>
      </c>
      <c r="S14" s="4">
        <v>2017</v>
      </c>
      <c r="T14" s="50">
        <v>43100</v>
      </c>
    </row>
    <row r="15" spans="1:20" ht="12.75">
      <c r="A15" s="4">
        <v>2017</v>
      </c>
      <c r="B15" s="4" t="s">
        <v>201</v>
      </c>
      <c r="C15" s="4" t="s">
        <v>202</v>
      </c>
      <c r="D15" s="4" t="s">
        <v>203</v>
      </c>
      <c r="E15" s="4" t="s">
        <v>2</v>
      </c>
      <c r="F15" s="5" t="s">
        <v>227</v>
      </c>
      <c r="G15" s="5" t="s">
        <v>228</v>
      </c>
      <c r="H15" s="4" t="s">
        <v>206</v>
      </c>
      <c r="I15" s="4" t="s">
        <v>207</v>
      </c>
      <c r="J15" s="4" t="s">
        <v>208</v>
      </c>
      <c r="K15" s="50">
        <v>43055</v>
      </c>
      <c r="L15" s="50">
        <v>43055</v>
      </c>
      <c r="M15" s="4">
        <v>1</v>
      </c>
      <c r="N15" s="4" t="s">
        <v>209</v>
      </c>
      <c r="O15" s="10"/>
      <c r="P15" s="6" t="s">
        <v>229</v>
      </c>
      <c r="Q15" s="50">
        <v>43129</v>
      </c>
      <c r="R15" s="4" t="s">
        <v>211</v>
      </c>
      <c r="S15" s="4">
        <v>2017</v>
      </c>
      <c r="T15" s="50">
        <v>43100</v>
      </c>
    </row>
    <row r="16" spans="1:20" ht="12.75">
      <c r="A16" s="4">
        <v>2017</v>
      </c>
      <c r="B16" s="4" t="s">
        <v>201</v>
      </c>
      <c r="C16" s="4" t="s">
        <v>202</v>
      </c>
      <c r="D16" s="4" t="s">
        <v>203</v>
      </c>
      <c r="E16" s="4" t="s">
        <v>2</v>
      </c>
      <c r="F16" s="5" t="s">
        <v>230</v>
      </c>
      <c r="G16" s="5" t="s">
        <v>231</v>
      </c>
      <c r="H16" s="4" t="s">
        <v>206</v>
      </c>
      <c r="I16" s="4" t="s">
        <v>207</v>
      </c>
      <c r="J16" s="4" t="s">
        <v>208</v>
      </c>
      <c r="K16" s="50">
        <v>43074</v>
      </c>
      <c r="L16" s="50">
        <v>43074</v>
      </c>
      <c r="M16" s="4">
        <v>1</v>
      </c>
      <c r="N16" s="4" t="s">
        <v>209</v>
      </c>
      <c r="O16" s="51">
        <v>2</v>
      </c>
      <c r="P16" t="s">
        <v>210</v>
      </c>
      <c r="Q16" s="50">
        <v>43129</v>
      </c>
      <c r="R16" s="4" t="s">
        <v>211</v>
      </c>
      <c r="S16" s="4">
        <v>2017</v>
      </c>
      <c r="T16" s="50">
        <v>43100</v>
      </c>
    </row>
    <row r="17" spans="1:20" ht="12.75">
      <c r="A17" s="4">
        <v>2017</v>
      </c>
      <c r="B17" s="4" t="s">
        <v>201</v>
      </c>
      <c r="C17" s="4" t="s">
        <v>202</v>
      </c>
      <c r="D17" s="4" t="s">
        <v>203</v>
      </c>
      <c r="E17" s="4" t="s">
        <v>2</v>
      </c>
      <c r="F17" s="5" t="s">
        <v>232</v>
      </c>
      <c r="G17" s="5" t="s">
        <v>233</v>
      </c>
      <c r="H17" s="4" t="s">
        <v>206</v>
      </c>
      <c r="I17" s="4" t="s">
        <v>207</v>
      </c>
      <c r="J17" s="4" t="s">
        <v>208</v>
      </c>
      <c r="K17" s="50">
        <v>43076</v>
      </c>
      <c r="L17" s="50">
        <v>43076</v>
      </c>
      <c r="M17" s="4">
        <v>1</v>
      </c>
      <c r="N17" s="4" t="s">
        <v>209</v>
      </c>
      <c r="O17" s="10"/>
      <c r="P17" s="6" t="s">
        <v>234</v>
      </c>
      <c r="Q17" s="50">
        <v>43129</v>
      </c>
      <c r="R17" s="4" t="s">
        <v>211</v>
      </c>
      <c r="S17" s="4">
        <v>2017</v>
      </c>
      <c r="T17" s="50">
        <v>43100</v>
      </c>
    </row>
    <row r="18" spans="1:20" ht="12.75">
      <c r="A18" s="4">
        <v>2017</v>
      </c>
      <c r="B18" s="4" t="s">
        <v>201</v>
      </c>
      <c r="C18" s="4" t="s">
        <v>202</v>
      </c>
      <c r="D18" s="4" t="s">
        <v>203</v>
      </c>
      <c r="E18" s="4" t="s">
        <v>2</v>
      </c>
      <c r="F18" s="5" t="s">
        <v>235</v>
      </c>
      <c r="G18" s="5" t="s">
        <v>236</v>
      </c>
      <c r="H18" s="4" t="s">
        <v>206</v>
      </c>
      <c r="I18" s="4" t="s">
        <v>207</v>
      </c>
      <c r="J18" s="4" t="s">
        <v>208</v>
      </c>
      <c r="K18" s="50">
        <v>43088</v>
      </c>
      <c r="L18" s="50">
        <v>43088</v>
      </c>
      <c r="M18" s="4">
        <v>1</v>
      </c>
      <c r="N18" s="4" t="s">
        <v>209</v>
      </c>
      <c r="O18" s="51">
        <v>2</v>
      </c>
      <c r="P18" t="s">
        <v>210</v>
      </c>
      <c r="Q18" s="50">
        <v>43129</v>
      </c>
      <c r="R18" s="4" t="s">
        <v>211</v>
      </c>
      <c r="S18" s="4">
        <v>2017</v>
      </c>
      <c r="T18" s="50">
        <v>43100</v>
      </c>
    </row>
    <row r="19" spans="1:20" ht="12.75">
      <c r="A19" s="4">
        <v>2017</v>
      </c>
      <c r="B19" s="4" t="s">
        <v>201</v>
      </c>
      <c r="C19" s="4" t="s">
        <v>202</v>
      </c>
      <c r="D19" s="4" t="s">
        <v>203</v>
      </c>
      <c r="E19" s="4" t="s">
        <v>2</v>
      </c>
      <c r="F19" s="5" t="s">
        <v>237</v>
      </c>
      <c r="G19" s="5" t="s">
        <v>238</v>
      </c>
      <c r="H19" s="4" t="s">
        <v>206</v>
      </c>
      <c r="I19" s="4" t="s">
        <v>207</v>
      </c>
      <c r="J19" s="4" t="s">
        <v>208</v>
      </c>
      <c r="K19" s="50">
        <v>43095</v>
      </c>
      <c r="L19" s="50">
        <v>43095</v>
      </c>
      <c r="M19" s="4">
        <v>1</v>
      </c>
      <c r="N19" s="4" t="s">
        <v>209</v>
      </c>
      <c r="O19" s="51">
        <v>9</v>
      </c>
      <c r="P19" s="6" t="s">
        <v>239</v>
      </c>
      <c r="Q19" s="50">
        <v>43129</v>
      </c>
      <c r="R19" s="4" t="s">
        <v>211</v>
      </c>
      <c r="S19" s="4">
        <v>2017</v>
      </c>
      <c r="T19" s="50">
        <v>43100</v>
      </c>
    </row>
    <row r="20" spans="1:20" s="10" customFormat="1" ht="12.75">
      <c r="A20" s="10">
        <v>2017</v>
      </c>
      <c r="B20" s="10" t="s">
        <v>254</v>
      </c>
      <c r="C20" s="11" t="s">
        <v>255</v>
      </c>
      <c r="D20" s="10" t="s">
        <v>256</v>
      </c>
      <c r="E20" s="10" t="s">
        <v>2</v>
      </c>
      <c r="G20" s="12" t="s">
        <v>257</v>
      </c>
      <c r="H20" s="12" t="s">
        <v>258</v>
      </c>
      <c r="I20" s="10" t="s">
        <v>259</v>
      </c>
      <c r="J20" s="10" t="s">
        <v>259</v>
      </c>
      <c r="K20" s="50">
        <v>43009</v>
      </c>
      <c r="L20" s="50">
        <v>43100</v>
      </c>
      <c r="M20" s="14">
        <v>150001</v>
      </c>
      <c r="N20" s="10" t="s">
        <v>260</v>
      </c>
      <c r="Q20" s="50">
        <v>43129</v>
      </c>
      <c r="R20" s="10" t="s">
        <v>261</v>
      </c>
      <c r="S20" s="10">
        <v>2017</v>
      </c>
      <c r="T20" s="50">
        <v>43100</v>
      </c>
    </row>
    <row r="21" spans="1:20" s="10" customFormat="1" ht="12.75">
      <c r="A21" s="10">
        <v>2017</v>
      </c>
      <c r="B21" s="10" t="s">
        <v>262</v>
      </c>
      <c r="C21" s="11" t="s">
        <v>255</v>
      </c>
      <c r="D21" s="10" t="s">
        <v>263</v>
      </c>
      <c r="E21" s="10" t="s">
        <v>2</v>
      </c>
      <c r="G21" s="12" t="s">
        <v>257</v>
      </c>
      <c r="H21" s="15" t="s">
        <v>257</v>
      </c>
      <c r="I21" s="10" t="s">
        <v>259</v>
      </c>
      <c r="J21" s="10" t="s">
        <v>259</v>
      </c>
      <c r="K21" s="50">
        <v>43009</v>
      </c>
      <c r="L21" s="50">
        <v>43100</v>
      </c>
      <c r="M21" s="14">
        <v>150001</v>
      </c>
      <c r="N21" s="10" t="s">
        <v>260</v>
      </c>
      <c r="Q21" s="50">
        <v>43129</v>
      </c>
      <c r="R21" s="10" t="s">
        <v>261</v>
      </c>
      <c r="S21" s="10">
        <v>2017</v>
      </c>
      <c r="T21" s="50">
        <v>43100</v>
      </c>
    </row>
    <row r="22" spans="1:20" s="10" customFormat="1" ht="12.75">
      <c r="A22" s="10">
        <v>2017</v>
      </c>
      <c r="B22" s="10" t="s">
        <v>264</v>
      </c>
      <c r="C22" s="11" t="s">
        <v>255</v>
      </c>
      <c r="D22" s="10" t="s">
        <v>265</v>
      </c>
      <c r="E22" s="10" t="s">
        <v>2</v>
      </c>
      <c r="G22" s="12" t="s">
        <v>257</v>
      </c>
      <c r="H22" s="15" t="s">
        <v>257</v>
      </c>
      <c r="I22" s="10" t="s">
        <v>259</v>
      </c>
      <c r="J22" s="10" t="s">
        <v>259</v>
      </c>
      <c r="K22" s="50">
        <v>43009</v>
      </c>
      <c r="L22" s="50">
        <v>43100</v>
      </c>
      <c r="M22" s="14">
        <v>150001</v>
      </c>
      <c r="N22" s="10" t="s">
        <v>260</v>
      </c>
      <c r="Q22" s="50">
        <v>43129</v>
      </c>
      <c r="R22" s="10" t="s">
        <v>261</v>
      </c>
      <c r="S22" s="10">
        <v>2017</v>
      </c>
      <c r="T22" s="50">
        <v>43100</v>
      </c>
    </row>
    <row r="23" spans="1:20" s="10" customFormat="1" ht="12.75">
      <c r="A23" s="10">
        <v>2017</v>
      </c>
      <c r="B23" s="10" t="s">
        <v>266</v>
      </c>
      <c r="C23" s="11" t="s">
        <v>255</v>
      </c>
      <c r="D23" s="10" t="s">
        <v>267</v>
      </c>
      <c r="E23" s="10" t="s">
        <v>2</v>
      </c>
      <c r="G23" s="12" t="s">
        <v>257</v>
      </c>
      <c r="H23" s="15" t="s">
        <v>257</v>
      </c>
      <c r="I23" s="10" t="s">
        <v>259</v>
      </c>
      <c r="J23" s="10" t="s">
        <v>259</v>
      </c>
      <c r="K23" s="50">
        <v>43009</v>
      </c>
      <c r="L23" s="50">
        <v>43100</v>
      </c>
      <c r="M23" s="14">
        <v>150001</v>
      </c>
      <c r="N23" s="12" t="s">
        <v>268</v>
      </c>
      <c r="O23" s="12"/>
      <c r="P23" s="12"/>
      <c r="Q23" s="50">
        <v>43129</v>
      </c>
      <c r="R23" s="10" t="s">
        <v>261</v>
      </c>
      <c r="S23" s="10">
        <v>2017</v>
      </c>
      <c r="T23" s="50">
        <v>43100</v>
      </c>
    </row>
    <row r="24" spans="1:20" s="10" customFormat="1" ht="12.75">
      <c r="A24" s="10">
        <v>2017</v>
      </c>
      <c r="B24" s="10" t="s">
        <v>269</v>
      </c>
      <c r="C24" s="11" t="s">
        <v>255</v>
      </c>
      <c r="D24" s="10" t="s">
        <v>270</v>
      </c>
      <c r="E24" s="10" t="s">
        <v>2</v>
      </c>
      <c r="G24" s="12" t="s">
        <v>257</v>
      </c>
      <c r="H24" s="15" t="s">
        <v>257</v>
      </c>
      <c r="I24" s="10" t="s">
        <v>259</v>
      </c>
      <c r="J24" s="10" t="s">
        <v>259</v>
      </c>
      <c r="K24" s="50">
        <v>43009</v>
      </c>
      <c r="L24" s="50">
        <v>43100</v>
      </c>
      <c r="M24" s="14">
        <v>150001</v>
      </c>
      <c r="N24" s="12" t="s">
        <v>271</v>
      </c>
      <c r="O24" s="12"/>
      <c r="P24" s="12"/>
      <c r="Q24" s="50">
        <v>43129</v>
      </c>
      <c r="R24" s="10" t="s">
        <v>261</v>
      </c>
      <c r="S24" s="10">
        <v>2017</v>
      </c>
      <c r="T24" s="50">
        <v>43100</v>
      </c>
    </row>
    <row r="25" spans="1:20" s="10" customFormat="1" ht="12.75">
      <c r="A25" s="10">
        <v>2017</v>
      </c>
      <c r="B25" s="10" t="s">
        <v>272</v>
      </c>
      <c r="C25" s="11" t="s">
        <v>255</v>
      </c>
      <c r="D25" s="10" t="s">
        <v>273</v>
      </c>
      <c r="E25" s="10" t="s">
        <v>2</v>
      </c>
      <c r="G25" s="12" t="s">
        <v>257</v>
      </c>
      <c r="H25" s="15" t="s">
        <v>257</v>
      </c>
      <c r="I25" s="16" t="s">
        <v>274</v>
      </c>
      <c r="J25" s="10" t="s">
        <v>259</v>
      </c>
      <c r="K25" s="50">
        <v>43009</v>
      </c>
      <c r="L25" s="50">
        <v>43100</v>
      </c>
      <c r="M25" s="14">
        <v>150001</v>
      </c>
      <c r="N25" s="12" t="s">
        <v>275</v>
      </c>
      <c r="O25" s="12"/>
      <c r="P25" s="12"/>
      <c r="Q25" s="50">
        <v>43129</v>
      </c>
      <c r="R25" s="10" t="s">
        <v>261</v>
      </c>
      <c r="S25" s="10">
        <v>2017</v>
      </c>
      <c r="T25" s="50">
        <v>43100</v>
      </c>
    </row>
    <row r="26" spans="1:20" s="10" customFormat="1" ht="12.75">
      <c r="A26" s="10">
        <v>2017</v>
      </c>
      <c r="B26" s="10" t="s">
        <v>276</v>
      </c>
      <c r="C26" s="11" t="s">
        <v>255</v>
      </c>
      <c r="D26" s="10" t="s">
        <v>277</v>
      </c>
      <c r="E26" s="10" t="s">
        <v>2</v>
      </c>
      <c r="G26" s="12" t="s">
        <v>257</v>
      </c>
      <c r="H26" s="15" t="s">
        <v>257</v>
      </c>
      <c r="I26" s="16" t="s">
        <v>274</v>
      </c>
      <c r="J26" s="10" t="s">
        <v>259</v>
      </c>
      <c r="K26" s="50">
        <v>43009</v>
      </c>
      <c r="L26" s="50">
        <v>43100</v>
      </c>
      <c r="M26" s="14">
        <v>150001</v>
      </c>
      <c r="N26" s="12" t="s">
        <v>278</v>
      </c>
      <c r="O26" s="12"/>
      <c r="P26" s="12"/>
      <c r="Q26" s="50">
        <v>43129</v>
      </c>
      <c r="R26" s="10" t="s">
        <v>261</v>
      </c>
      <c r="S26" s="10">
        <v>2017</v>
      </c>
      <c r="T26" s="50">
        <v>43100</v>
      </c>
    </row>
    <row r="27" spans="1:20" s="10" customFormat="1" ht="12.75">
      <c r="A27" s="10">
        <v>2017</v>
      </c>
      <c r="B27" s="10" t="s">
        <v>279</v>
      </c>
      <c r="C27" s="11" t="s">
        <v>255</v>
      </c>
      <c r="D27" s="10" t="s">
        <v>280</v>
      </c>
      <c r="E27" s="10" t="s">
        <v>2</v>
      </c>
      <c r="G27" s="12" t="s">
        <v>257</v>
      </c>
      <c r="H27" s="15" t="s">
        <v>257</v>
      </c>
      <c r="I27" s="16" t="s">
        <v>274</v>
      </c>
      <c r="J27" s="10" t="s">
        <v>259</v>
      </c>
      <c r="K27" s="50">
        <v>43009</v>
      </c>
      <c r="L27" s="50">
        <v>43100</v>
      </c>
      <c r="M27" s="14">
        <v>150001</v>
      </c>
      <c r="N27" s="12" t="s">
        <v>281</v>
      </c>
      <c r="O27" s="12"/>
      <c r="P27" s="12"/>
      <c r="Q27" s="50">
        <v>43129</v>
      </c>
      <c r="R27" s="10" t="s">
        <v>261</v>
      </c>
      <c r="S27" s="10">
        <v>2017</v>
      </c>
      <c r="T27" s="50">
        <v>43100</v>
      </c>
    </row>
    <row r="28" spans="1:20" s="10" customFormat="1" ht="12.75">
      <c r="A28" s="10">
        <v>2017</v>
      </c>
      <c r="B28" s="10" t="s">
        <v>282</v>
      </c>
      <c r="C28" s="11" t="s">
        <v>255</v>
      </c>
      <c r="D28" s="10" t="s">
        <v>283</v>
      </c>
      <c r="E28" s="10" t="s">
        <v>2</v>
      </c>
      <c r="G28" s="12" t="s">
        <v>257</v>
      </c>
      <c r="H28" s="15" t="s">
        <v>257</v>
      </c>
      <c r="I28" s="16" t="s">
        <v>274</v>
      </c>
      <c r="J28" s="10" t="s">
        <v>259</v>
      </c>
      <c r="K28" s="50">
        <v>43009</v>
      </c>
      <c r="L28" s="50">
        <v>43100</v>
      </c>
      <c r="M28" s="14">
        <v>150001</v>
      </c>
      <c r="N28" s="12" t="s">
        <v>284</v>
      </c>
      <c r="O28" s="12"/>
      <c r="P28" s="12"/>
      <c r="Q28" s="50">
        <v>43129</v>
      </c>
      <c r="R28" s="10" t="s">
        <v>261</v>
      </c>
      <c r="S28" s="10">
        <v>2017</v>
      </c>
      <c r="T28" s="50">
        <v>43100</v>
      </c>
    </row>
    <row r="29" spans="1:20" s="10" customFormat="1" ht="12.75">
      <c r="A29" s="10">
        <v>2017</v>
      </c>
      <c r="B29" s="10" t="s">
        <v>285</v>
      </c>
      <c r="C29" s="11" t="s">
        <v>255</v>
      </c>
      <c r="D29" s="10" t="s">
        <v>286</v>
      </c>
      <c r="E29" s="10" t="s">
        <v>2</v>
      </c>
      <c r="G29" s="12" t="s">
        <v>257</v>
      </c>
      <c r="H29" s="15" t="s">
        <v>257</v>
      </c>
      <c r="I29" s="16" t="s">
        <v>274</v>
      </c>
      <c r="J29" s="10" t="s">
        <v>259</v>
      </c>
      <c r="K29" s="50">
        <v>43009</v>
      </c>
      <c r="L29" s="50">
        <v>43100</v>
      </c>
      <c r="M29" s="14">
        <v>150001</v>
      </c>
      <c r="N29" s="12" t="s">
        <v>287</v>
      </c>
      <c r="O29" s="12"/>
      <c r="P29" s="12"/>
      <c r="Q29" s="50">
        <v>43129</v>
      </c>
      <c r="R29" s="10" t="s">
        <v>261</v>
      </c>
      <c r="S29" s="10">
        <v>2017</v>
      </c>
      <c r="T29" s="50">
        <v>43100</v>
      </c>
    </row>
    <row r="30" spans="1:20" s="10" customFormat="1" ht="12.75">
      <c r="A30" s="10">
        <v>2017</v>
      </c>
      <c r="B30" s="10" t="s">
        <v>288</v>
      </c>
      <c r="C30" s="11" t="s">
        <v>255</v>
      </c>
      <c r="D30" s="10" t="s">
        <v>289</v>
      </c>
      <c r="E30" s="10" t="s">
        <v>2</v>
      </c>
      <c r="G30" s="12" t="s">
        <v>257</v>
      </c>
      <c r="H30" s="12" t="s">
        <v>290</v>
      </c>
      <c r="I30" s="10" t="s">
        <v>259</v>
      </c>
      <c r="J30" s="10" t="s">
        <v>259</v>
      </c>
      <c r="K30" s="50">
        <v>43009</v>
      </c>
      <c r="L30" s="50">
        <v>43100</v>
      </c>
      <c r="M30" s="14">
        <v>150001</v>
      </c>
      <c r="N30" s="12" t="s">
        <v>291</v>
      </c>
      <c r="Q30" s="50">
        <v>43129</v>
      </c>
      <c r="R30" s="10" t="s">
        <v>261</v>
      </c>
      <c r="S30" s="10">
        <v>2017</v>
      </c>
      <c r="T30" s="50">
        <v>43100</v>
      </c>
    </row>
    <row r="31" spans="1:20" s="10" customFormat="1" ht="12.75">
      <c r="A31" s="10">
        <v>2017</v>
      </c>
      <c r="B31" s="10" t="s">
        <v>292</v>
      </c>
      <c r="C31" s="11" t="s">
        <v>255</v>
      </c>
      <c r="D31" s="10" t="s">
        <v>293</v>
      </c>
      <c r="E31" s="10" t="s">
        <v>2</v>
      </c>
      <c r="G31" s="12" t="s">
        <v>257</v>
      </c>
      <c r="H31" s="10" t="s">
        <v>294</v>
      </c>
      <c r="I31" s="10" t="s">
        <v>259</v>
      </c>
      <c r="J31" s="10" t="s">
        <v>259</v>
      </c>
      <c r="K31" s="50">
        <v>43009</v>
      </c>
      <c r="L31" s="50">
        <v>43100</v>
      </c>
      <c r="M31" s="14">
        <v>150001</v>
      </c>
      <c r="N31" s="12" t="s">
        <v>295</v>
      </c>
      <c r="Q31" s="50">
        <v>43129</v>
      </c>
      <c r="R31" s="10" t="s">
        <v>261</v>
      </c>
      <c r="S31" s="10">
        <v>2017</v>
      </c>
      <c r="T31" s="50">
        <v>43100</v>
      </c>
    </row>
    <row r="32" spans="1:20" s="10" customFormat="1" ht="12.75">
      <c r="A32" s="10">
        <v>2017</v>
      </c>
      <c r="B32" s="10" t="s">
        <v>296</v>
      </c>
      <c r="C32" s="11" t="s">
        <v>255</v>
      </c>
      <c r="D32" s="10" t="s">
        <v>297</v>
      </c>
      <c r="E32" s="10" t="s">
        <v>2</v>
      </c>
      <c r="G32" s="12" t="s">
        <v>257</v>
      </c>
      <c r="H32" s="10" t="s">
        <v>294</v>
      </c>
      <c r="I32" s="10" t="s">
        <v>259</v>
      </c>
      <c r="J32" s="10" t="s">
        <v>259</v>
      </c>
      <c r="K32" s="50">
        <v>43009</v>
      </c>
      <c r="L32" s="50">
        <v>43100</v>
      </c>
      <c r="M32" s="14">
        <v>150001</v>
      </c>
      <c r="N32" s="10" t="s">
        <v>298</v>
      </c>
      <c r="Q32" s="50">
        <v>43129</v>
      </c>
      <c r="R32" s="10" t="s">
        <v>261</v>
      </c>
      <c r="S32" s="10">
        <v>2017</v>
      </c>
      <c r="T32" s="50">
        <v>43100</v>
      </c>
    </row>
    <row r="33" spans="1:20" s="10" customFormat="1" ht="12.75">
      <c r="A33" s="10">
        <v>2017</v>
      </c>
      <c r="B33" s="10" t="s">
        <v>299</v>
      </c>
      <c r="C33" s="11" t="s">
        <v>255</v>
      </c>
      <c r="D33" s="10" t="s">
        <v>300</v>
      </c>
      <c r="E33" s="10" t="s">
        <v>2</v>
      </c>
      <c r="G33" s="12" t="s">
        <v>257</v>
      </c>
      <c r="H33" s="12" t="s">
        <v>301</v>
      </c>
      <c r="I33" s="10" t="s">
        <v>259</v>
      </c>
      <c r="J33" s="10" t="s">
        <v>259</v>
      </c>
      <c r="K33" s="50">
        <v>43009</v>
      </c>
      <c r="L33" s="50">
        <v>43100</v>
      </c>
      <c r="M33" s="14">
        <v>150001</v>
      </c>
      <c r="N33" s="12" t="s">
        <v>302</v>
      </c>
      <c r="Q33" s="50">
        <v>43129</v>
      </c>
      <c r="R33" s="10" t="s">
        <v>261</v>
      </c>
      <c r="S33" s="10">
        <v>2017</v>
      </c>
      <c r="T33" s="50">
        <v>43100</v>
      </c>
    </row>
    <row r="34" spans="1:20" s="10" customFormat="1" ht="12.75">
      <c r="A34" s="10">
        <v>2017</v>
      </c>
      <c r="B34" s="10" t="s">
        <v>303</v>
      </c>
      <c r="C34" s="11" t="s">
        <v>255</v>
      </c>
      <c r="D34" s="10" t="s">
        <v>304</v>
      </c>
      <c r="E34" s="10" t="s">
        <v>2</v>
      </c>
      <c r="G34" s="12" t="s">
        <v>257</v>
      </c>
      <c r="H34" s="12" t="s">
        <v>290</v>
      </c>
      <c r="I34" s="10" t="s">
        <v>259</v>
      </c>
      <c r="J34" s="10" t="s">
        <v>259</v>
      </c>
      <c r="K34" s="50">
        <v>43009</v>
      </c>
      <c r="L34" s="50">
        <v>43100</v>
      </c>
      <c r="M34" s="14">
        <v>150001</v>
      </c>
      <c r="N34" s="12" t="s">
        <v>305</v>
      </c>
      <c r="Q34" s="50">
        <v>43129</v>
      </c>
      <c r="R34" s="10" t="s">
        <v>261</v>
      </c>
      <c r="S34" s="10">
        <v>2017</v>
      </c>
      <c r="T34" s="50">
        <v>43100</v>
      </c>
    </row>
    <row r="35" spans="1:20" s="10" customFormat="1" ht="12.75">
      <c r="A35" s="10">
        <v>2017</v>
      </c>
      <c r="B35" s="10" t="s">
        <v>306</v>
      </c>
      <c r="C35" s="11" t="s">
        <v>255</v>
      </c>
      <c r="D35" s="10" t="s">
        <v>307</v>
      </c>
      <c r="E35" s="10" t="s">
        <v>2</v>
      </c>
      <c r="G35" s="12" t="s">
        <v>257</v>
      </c>
      <c r="H35" s="12" t="s">
        <v>290</v>
      </c>
      <c r="I35" s="10" t="s">
        <v>259</v>
      </c>
      <c r="J35" s="10" t="s">
        <v>259</v>
      </c>
      <c r="K35" s="50">
        <v>43009</v>
      </c>
      <c r="L35" s="50">
        <v>43100</v>
      </c>
      <c r="M35" s="14">
        <v>150001</v>
      </c>
      <c r="N35" s="12" t="s">
        <v>308</v>
      </c>
      <c r="O35" s="12"/>
      <c r="P35" s="12"/>
      <c r="Q35" s="50">
        <v>43129</v>
      </c>
      <c r="R35" s="10" t="s">
        <v>261</v>
      </c>
      <c r="S35" s="10">
        <v>2017</v>
      </c>
      <c r="T35" s="50">
        <v>43100</v>
      </c>
    </row>
    <row r="36" spans="1:20" s="10" customFormat="1" ht="12.75">
      <c r="A36" s="10">
        <v>2017</v>
      </c>
      <c r="B36" s="10" t="s">
        <v>309</v>
      </c>
      <c r="C36" s="11" t="s">
        <v>255</v>
      </c>
      <c r="D36" s="10" t="s">
        <v>310</v>
      </c>
      <c r="E36" s="10" t="s">
        <v>2</v>
      </c>
      <c r="G36" s="12" t="s">
        <v>257</v>
      </c>
      <c r="H36" s="12" t="s">
        <v>290</v>
      </c>
      <c r="I36" s="10" t="s">
        <v>259</v>
      </c>
      <c r="J36" s="10" t="s">
        <v>259</v>
      </c>
      <c r="K36" s="50">
        <v>43009</v>
      </c>
      <c r="L36" s="50">
        <v>43100</v>
      </c>
      <c r="M36" s="14">
        <v>150001</v>
      </c>
      <c r="N36" s="12" t="s">
        <v>311</v>
      </c>
      <c r="Q36" s="50">
        <v>43129</v>
      </c>
      <c r="R36" s="10" t="s">
        <v>261</v>
      </c>
      <c r="S36" s="10">
        <v>2017</v>
      </c>
      <c r="T36" s="50">
        <v>43100</v>
      </c>
    </row>
    <row r="37" spans="1:20" s="10" customFormat="1" ht="12.75">
      <c r="A37" s="10">
        <v>2017</v>
      </c>
      <c r="B37" s="10" t="s">
        <v>312</v>
      </c>
      <c r="C37" s="11" t="s">
        <v>255</v>
      </c>
      <c r="D37" s="10" t="s">
        <v>313</v>
      </c>
      <c r="E37" s="10" t="s">
        <v>2</v>
      </c>
      <c r="G37" s="12" t="s">
        <v>257</v>
      </c>
      <c r="H37" s="12" t="s">
        <v>314</v>
      </c>
      <c r="I37" s="10" t="s">
        <v>259</v>
      </c>
      <c r="J37" s="10" t="s">
        <v>259</v>
      </c>
      <c r="K37" s="50">
        <v>43009</v>
      </c>
      <c r="L37" s="50">
        <v>43100</v>
      </c>
      <c r="M37" s="14">
        <v>150001</v>
      </c>
      <c r="N37" s="12" t="s">
        <v>315</v>
      </c>
      <c r="Q37" s="50">
        <v>43129</v>
      </c>
      <c r="R37" s="10" t="s">
        <v>261</v>
      </c>
      <c r="S37" s="10">
        <v>2017</v>
      </c>
      <c r="T37" s="50">
        <v>43100</v>
      </c>
    </row>
    <row r="38" spans="1:20" s="17" customFormat="1" ht="12.75">
      <c r="A38" s="10">
        <v>2017</v>
      </c>
      <c r="B38" s="17" t="s">
        <v>316</v>
      </c>
      <c r="C38" s="17" t="s">
        <v>317</v>
      </c>
      <c r="D38" s="17" t="s">
        <v>318</v>
      </c>
      <c r="E38" s="17" t="s">
        <v>2</v>
      </c>
      <c r="G38" s="12" t="s">
        <v>257</v>
      </c>
      <c r="H38" s="12" t="s">
        <v>257</v>
      </c>
      <c r="I38" s="17" t="s">
        <v>319</v>
      </c>
      <c r="J38" s="17" t="s">
        <v>319</v>
      </c>
      <c r="K38" s="50">
        <v>43009</v>
      </c>
      <c r="L38" s="50">
        <v>43100</v>
      </c>
      <c r="M38" s="14">
        <v>150001</v>
      </c>
      <c r="N38" s="18" t="s">
        <v>268</v>
      </c>
      <c r="O38" s="18"/>
      <c r="P38" s="18"/>
      <c r="Q38" s="50">
        <v>43129</v>
      </c>
      <c r="R38" s="10" t="s">
        <v>261</v>
      </c>
      <c r="S38" s="10">
        <v>2017</v>
      </c>
      <c r="T38" s="50">
        <v>43100</v>
      </c>
    </row>
    <row r="39" spans="1:20" s="17" customFormat="1" ht="12.75">
      <c r="A39" s="10">
        <v>2017</v>
      </c>
      <c r="B39" s="17" t="s">
        <v>320</v>
      </c>
      <c r="C39" s="17" t="s">
        <v>317</v>
      </c>
      <c r="D39" s="17" t="s">
        <v>321</v>
      </c>
      <c r="E39" s="17" t="s">
        <v>2</v>
      </c>
      <c r="G39" s="12" t="s">
        <v>257</v>
      </c>
      <c r="H39" s="12" t="s">
        <v>257</v>
      </c>
      <c r="I39" s="17" t="s">
        <v>319</v>
      </c>
      <c r="J39" s="17" t="s">
        <v>319</v>
      </c>
      <c r="K39" s="50">
        <v>43009</v>
      </c>
      <c r="L39" s="50">
        <v>43100</v>
      </c>
      <c r="M39" s="14">
        <v>150001</v>
      </c>
      <c r="N39" s="18" t="s">
        <v>268</v>
      </c>
      <c r="O39" s="18"/>
      <c r="P39" s="18"/>
      <c r="Q39" s="50">
        <v>43129</v>
      </c>
      <c r="R39" s="10" t="s">
        <v>261</v>
      </c>
      <c r="S39" s="10">
        <v>2017</v>
      </c>
      <c r="T39" s="50">
        <v>43100</v>
      </c>
    </row>
    <row r="40" spans="1:20" s="17" customFormat="1" ht="12.75">
      <c r="A40" s="10">
        <v>2017</v>
      </c>
      <c r="B40" s="17" t="s">
        <v>322</v>
      </c>
      <c r="C40" s="17" t="s">
        <v>317</v>
      </c>
      <c r="D40" s="17" t="s">
        <v>323</v>
      </c>
      <c r="E40" s="17" t="s">
        <v>2</v>
      </c>
      <c r="G40" s="12" t="s">
        <v>257</v>
      </c>
      <c r="H40" s="12" t="s">
        <v>257</v>
      </c>
      <c r="I40" s="17" t="s">
        <v>324</v>
      </c>
      <c r="J40" s="17" t="s">
        <v>319</v>
      </c>
      <c r="K40" s="50">
        <v>43009</v>
      </c>
      <c r="L40" s="50">
        <v>43100</v>
      </c>
      <c r="M40" s="14">
        <v>150001</v>
      </c>
      <c r="N40" s="18" t="s">
        <v>268</v>
      </c>
      <c r="O40" s="18"/>
      <c r="P40" s="18"/>
      <c r="Q40" s="50">
        <v>43129</v>
      </c>
      <c r="R40" s="10" t="s">
        <v>261</v>
      </c>
      <c r="S40" s="10">
        <v>2017</v>
      </c>
      <c r="T40" s="50">
        <v>43100</v>
      </c>
    </row>
    <row r="41" spans="1:20" s="17" customFormat="1" ht="12.75">
      <c r="A41" s="10">
        <v>2017</v>
      </c>
      <c r="B41" s="17" t="s">
        <v>325</v>
      </c>
      <c r="C41" s="17" t="s">
        <v>317</v>
      </c>
      <c r="D41" s="17" t="s">
        <v>326</v>
      </c>
      <c r="E41" s="17" t="s">
        <v>2</v>
      </c>
      <c r="G41" s="12" t="s">
        <v>257</v>
      </c>
      <c r="H41" s="12" t="s">
        <v>257</v>
      </c>
      <c r="I41" s="17" t="s">
        <v>319</v>
      </c>
      <c r="J41" s="17" t="s">
        <v>319</v>
      </c>
      <c r="K41" s="50">
        <v>43009</v>
      </c>
      <c r="L41" s="50">
        <v>43100</v>
      </c>
      <c r="M41" s="14">
        <v>150001</v>
      </c>
      <c r="N41" s="18" t="s">
        <v>327</v>
      </c>
      <c r="O41" s="18"/>
      <c r="P41" s="18"/>
      <c r="Q41" s="50">
        <v>43129</v>
      </c>
      <c r="R41" s="10" t="s">
        <v>261</v>
      </c>
      <c r="S41" s="10">
        <v>2017</v>
      </c>
      <c r="T41" s="50">
        <v>43100</v>
      </c>
    </row>
    <row r="42" spans="1:20" s="17" customFormat="1" ht="12.75">
      <c r="A42" s="10">
        <v>2017</v>
      </c>
      <c r="B42" s="17" t="s">
        <v>328</v>
      </c>
      <c r="C42" s="17" t="s">
        <v>317</v>
      </c>
      <c r="D42" s="17" t="s">
        <v>329</v>
      </c>
      <c r="E42" s="17" t="s">
        <v>2</v>
      </c>
      <c r="G42" s="12" t="s">
        <v>257</v>
      </c>
      <c r="H42" s="12" t="s">
        <v>257</v>
      </c>
      <c r="I42" s="17" t="s">
        <v>319</v>
      </c>
      <c r="J42" s="17" t="s">
        <v>319</v>
      </c>
      <c r="K42" s="50">
        <v>43009</v>
      </c>
      <c r="L42" s="50">
        <v>43100</v>
      </c>
      <c r="M42" s="14">
        <v>150001</v>
      </c>
      <c r="N42" s="18" t="s">
        <v>330</v>
      </c>
      <c r="O42" s="18"/>
      <c r="P42" s="18"/>
      <c r="Q42" s="50">
        <v>43129</v>
      </c>
      <c r="R42" s="10" t="s">
        <v>261</v>
      </c>
      <c r="S42" s="10">
        <v>2017</v>
      </c>
      <c r="T42" s="50">
        <v>43100</v>
      </c>
    </row>
    <row r="43" spans="1:20" s="17" customFormat="1" ht="12.75">
      <c r="A43" s="10">
        <v>2017</v>
      </c>
      <c r="B43" s="17" t="s">
        <v>331</v>
      </c>
      <c r="C43" s="17" t="s">
        <v>317</v>
      </c>
      <c r="D43" s="17" t="s">
        <v>332</v>
      </c>
      <c r="E43" s="17" t="s">
        <v>2</v>
      </c>
      <c r="G43" s="12" t="s">
        <v>257</v>
      </c>
      <c r="H43" s="12" t="s">
        <v>257</v>
      </c>
      <c r="I43" s="17" t="s">
        <v>319</v>
      </c>
      <c r="J43" s="17" t="s">
        <v>319</v>
      </c>
      <c r="K43" s="50">
        <v>43009</v>
      </c>
      <c r="L43" s="50">
        <v>43100</v>
      </c>
      <c r="M43" s="14">
        <v>150001</v>
      </c>
      <c r="N43" s="17" t="s">
        <v>268</v>
      </c>
      <c r="Q43" s="50">
        <v>43129</v>
      </c>
      <c r="R43" s="10" t="s">
        <v>261</v>
      </c>
      <c r="S43" s="10">
        <v>2017</v>
      </c>
      <c r="T43" s="50">
        <v>43100</v>
      </c>
    </row>
    <row r="44" spans="1:20" s="17" customFormat="1" ht="12.75">
      <c r="A44" s="10">
        <v>2017</v>
      </c>
      <c r="B44" s="17" t="s">
        <v>333</v>
      </c>
      <c r="C44" s="17" t="s">
        <v>317</v>
      </c>
      <c r="D44" s="17" t="s">
        <v>334</v>
      </c>
      <c r="E44" s="17" t="s">
        <v>2</v>
      </c>
      <c r="G44" s="12" t="s">
        <v>257</v>
      </c>
      <c r="H44" s="12" t="s">
        <v>257</v>
      </c>
      <c r="I44" s="17" t="s">
        <v>324</v>
      </c>
      <c r="J44" s="17" t="s">
        <v>319</v>
      </c>
      <c r="K44" s="50">
        <v>43009</v>
      </c>
      <c r="L44" s="50">
        <v>43100</v>
      </c>
      <c r="M44" s="14">
        <v>150001</v>
      </c>
      <c r="N44" s="17" t="s">
        <v>268</v>
      </c>
      <c r="Q44" s="50">
        <v>43129</v>
      </c>
      <c r="R44" s="10" t="s">
        <v>261</v>
      </c>
      <c r="S44" s="10">
        <v>2017</v>
      </c>
      <c r="T44" s="50">
        <v>43100</v>
      </c>
    </row>
    <row r="45" spans="1:21" s="10" customFormat="1" ht="12.75">
      <c r="A45" s="10">
        <v>2017</v>
      </c>
      <c r="B45" s="12" t="s">
        <v>335</v>
      </c>
      <c r="C45" s="11" t="s">
        <v>255</v>
      </c>
      <c r="D45" s="12" t="s">
        <v>336</v>
      </c>
      <c r="E45" s="10" t="s">
        <v>2</v>
      </c>
      <c r="G45" s="10" t="s">
        <v>337</v>
      </c>
      <c r="H45" s="19" t="s">
        <v>338</v>
      </c>
      <c r="I45" s="10" t="s">
        <v>339</v>
      </c>
      <c r="J45" s="10" t="s">
        <v>259</v>
      </c>
      <c r="K45" s="50">
        <v>43009</v>
      </c>
      <c r="L45" s="50">
        <v>43100</v>
      </c>
      <c r="M45" s="10">
        <v>150002</v>
      </c>
      <c r="N45" s="10">
        <v>19</v>
      </c>
      <c r="P45" s="10" t="s">
        <v>340</v>
      </c>
      <c r="Q45" s="50">
        <v>43129</v>
      </c>
      <c r="R45" s="12" t="s">
        <v>341</v>
      </c>
      <c r="S45" s="10">
        <v>2017</v>
      </c>
      <c r="T45" s="50">
        <v>43100</v>
      </c>
      <c r="U45" s="10" t="s">
        <v>342</v>
      </c>
    </row>
    <row r="46" spans="1:21" s="10" customFormat="1" ht="12.75">
      <c r="A46" s="10">
        <v>2017</v>
      </c>
      <c r="B46" s="12" t="s">
        <v>343</v>
      </c>
      <c r="C46" s="11" t="s">
        <v>255</v>
      </c>
      <c r="D46" s="12" t="s">
        <v>336</v>
      </c>
      <c r="E46" s="10" t="s">
        <v>2</v>
      </c>
      <c r="G46" s="10" t="s">
        <v>337</v>
      </c>
      <c r="H46" s="19" t="s">
        <v>338</v>
      </c>
      <c r="I46" s="10" t="s">
        <v>339</v>
      </c>
      <c r="J46" s="10" t="s">
        <v>259</v>
      </c>
      <c r="K46" s="50">
        <v>43009</v>
      </c>
      <c r="L46" s="50">
        <v>43100</v>
      </c>
      <c r="M46" s="10">
        <v>150002</v>
      </c>
      <c r="N46" s="10">
        <v>6</v>
      </c>
      <c r="P46" s="10" t="s">
        <v>344</v>
      </c>
      <c r="Q46" s="50">
        <v>43129</v>
      </c>
      <c r="R46" s="12" t="s">
        <v>341</v>
      </c>
      <c r="S46" s="10">
        <v>2017</v>
      </c>
      <c r="T46" s="50">
        <v>43100</v>
      </c>
      <c r="U46" s="10" t="s">
        <v>345</v>
      </c>
    </row>
    <row r="47" spans="1:20" s="10" customFormat="1" ht="12.75">
      <c r="A47" s="10">
        <v>2017</v>
      </c>
      <c r="B47" s="12" t="s">
        <v>346</v>
      </c>
      <c r="C47" s="11" t="s">
        <v>255</v>
      </c>
      <c r="D47" s="12" t="s">
        <v>336</v>
      </c>
      <c r="E47" s="10" t="s">
        <v>2</v>
      </c>
      <c r="G47" s="10" t="s">
        <v>337</v>
      </c>
      <c r="H47" s="19" t="s">
        <v>338</v>
      </c>
      <c r="I47" s="10" t="s">
        <v>339</v>
      </c>
      <c r="J47" s="10" t="s">
        <v>259</v>
      </c>
      <c r="K47" s="50">
        <v>43009</v>
      </c>
      <c r="L47" s="50">
        <v>43100</v>
      </c>
      <c r="M47" s="10">
        <v>150002</v>
      </c>
      <c r="N47" s="10">
        <v>63</v>
      </c>
      <c r="P47" s="10" t="s">
        <v>347</v>
      </c>
      <c r="Q47" s="50">
        <v>43129</v>
      </c>
      <c r="R47" s="12" t="s">
        <v>341</v>
      </c>
      <c r="S47" s="10">
        <v>2017</v>
      </c>
      <c r="T47" s="50">
        <v>43100</v>
      </c>
    </row>
    <row r="48" spans="1:20" s="10" customFormat="1" ht="12.75">
      <c r="A48" s="10">
        <v>2017</v>
      </c>
      <c r="B48" s="12" t="s">
        <v>348</v>
      </c>
      <c r="C48" s="11" t="s">
        <v>255</v>
      </c>
      <c r="D48" s="12" t="s">
        <v>336</v>
      </c>
      <c r="E48" s="10" t="s">
        <v>2</v>
      </c>
      <c r="G48" s="10" t="s">
        <v>337</v>
      </c>
      <c r="H48" s="19" t="s">
        <v>338</v>
      </c>
      <c r="I48" s="10" t="s">
        <v>339</v>
      </c>
      <c r="J48" s="10" t="s">
        <v>259</v>
      </c>
      <c r="K48" s="50">
        <v>43009</v>
      </c>
      <c r="L48" s="50">
        <v>43100</v>
      </c>
      <c r="M48" s="10">
        <v>150002</v>
      </c>
      <c r="N48" s="10">
        <v>49</v>
      </c>
      <c r="P48" s="10" t="s">
        <v>349</v>
      </c>
      <c r="Q48" s="50">
        <v>43129</v>
      </c>
      <c r="R48" s="12" t="s">
        <v>341</v>
      </c>
      <c r="S48" s="10">
        <v>2017</v>
      </c>
      <c r="T48" s="50">
        <v>43100</v>
      </c>
    </row>
    <row r="49" spans="1:20" s="10" customFormat="1" ht="12.75">
      <c r="A49" s="10">
        <v>2017</v>
      </c>
      <c r="B49" s="12" t="s">
        <v>350</v>
      </c>
      <c r="C49" s="11" t="s">
        <v>255</v>
      </c>
      <c r="D49" s="12" t="s">
        <v>336</v>
      </c>
      <c r="E49" s="10" t="s">
        <v>2</v>
      </c>
      <c r="G49" s="10" t="s">
        <v>337</v>
      </c>
      <c r="H49" s="19" t="s">
        <v>338</v>
      </c>
      <c r="I49" s="10" t="s">
        <v>339</v>
      </c>
      <c r="J49" s="10" t="s">
        <v>259</v>
      </c>
      <c r="K49" s="50">
        <v>43009</v>
      </c>
      <c r="L49" s="50">
        <v>43100</v>
      </c>
      <c r="M49" s="10">
        <v>150002</v>
      </c>
      <c r="N49" s="10">
        <v>56</v>
      </c>
      <c r="P49" s="10" t="s">
        <v>340</v>
      </c>
      <c r="Q49" s="50">
        <v>43129</v>
      </c>
      <c r="R49" s="12" t="s">
        <v>341</v>
      </c>
      <c r="S49" s="10">
        <v>2017</v>
      </c>
      <c r="T49" s="50">
        <v>43100</v>
      </c>
    </row>
    <row r="50" spans="1:20" s="10" customFormat="1" ht="12.75">
      <c r="A50" s="10">
        <v>2017</v>
      </c>
      <c r="B50" s="12" t="s">
        <v>351</v>
      </c>
      <c r="C50" s="11" t="s">
        <v>255</v>
      </c>
      <c r="D50" s="12" t="s">
        <v>336</v>
      </c>
      <c r="E50" s="10" t="s">
        <v>2</v>
      </c>
      <c r="G50" s="10" t="s">
        <v>337</v>
      </c>
      <c r="H50" s="19" t="s">
        <v>338</v>
      </c>
      <c r="I50" s="10" t="s">
        <v>339</v>
      </c>
      <c r="J50" s="10" t="s">
        <v>259</v>
      </c>
      <c r="K50" s="50">
        <v>43009</v>
      </c>
      <c r="L50" s="50">
        <v>43100</v>
      </c>
      <c r="M50" s="10">
        <v>150002</v>
      </c>
      <c r="N50" s="10">
        <v>62</v>
      </c>
      <c r="P50" s="10" t="s">
        <v>352</v>
      </c>
      <c r="Q50" s="50">
        <v>43129</v>
      </c>
      <c r="R50" s="12" t="s">
        <v>341</v>
      </c>
      <c r="S50" s="10">
        <v>2017</v>
      </c>
      <c r="T50" s="50">
        <v>43100</v>
      </c>
    </row>
    <row r="51" spans="1:20" s="10" customFormat="1" ht="12.75">
      <c r="A51" s="10">
        <v>2017</v>
      </c>
      <c r="B51" s="12" t="s">
        <v>353</v>
      </c>
      <c r="C51" s="11" t="s">
        <v>255</v>
      </c>
      <c r="D51" s="12" t="s">
        <v>336</v>
      </c>
      <c r="E51" s="10" t="s">
        <v>2</v>
      </c>
      <c r="G51" s="10" t="s">
        <v>337</v>
      </c>
      <c r="H51" s="19" t="s">
        <v>338</v>
      </c>
      <c r="I51" s="10" t="s">
        <v>339</v>
      </c>
      <c r="J51" s="10" t="s">
        <v>259</v>
      </c>
      <c r="K51" s="50">
        <v>43009</v>
      </c>
      <c r="L51" s="50">
        <v>43100</v>
      </c>
      <c r="M51" s="10">
        <v>150002</v>
      </c>
      <c r="N51" s="10">
        <v>2</v>
      </c>
      <c r="P51" s="10" t="s">
        <v>354</v>
      </c>
      <c r="Q51" s="50">
        <v>43129</v>
      </c>
      <c r="R51" s="12" t="s">
        <v>341</v>
      </c>
      <c r="S51" s="10">
        <v>2017</v>
      </c>
      <c r="T51" s="50">
        <v>43100</v>
      </c>
    </row>
    <row r="52" spans="1:20" s="10" customFormat="1" ht="12.75">
      <c r="A52" s="10">
        <v>2017</v>
      </c>
      <c r="B52" s="12" t="s">
        <v>355</v>
      </c>
      <c r="C52" s="11" t="s">
        <v>255</v>
      </c>
      <c r="D52" s="12" t="s">
        <v>336</v>
      </c>
      <c r="E52" s="10" t="s">
        <v>2</v>
      </c>
      <c r="G52" s="10" t="s">
        <v>337</v>
      </c>
      <c r="H52" s="19" t="s">
        <v>338</v>
      </c>
      <c r="I52" s="10" t="s">
        <v>339</v>
      </c>
      <c r="J52" s="10" t="s">
        <v>259</v>
      </c>
      <c r="K52" s="50">
        <v>43009</v>
      </c>
      <c r="L52" s="50">
        <v>43100</v>
      </c>
      <c r="M52" s="10">
        <v>150002</v>
      </c>
      <c r="N52" s="10">
        <v>32</v>
      </c>
      <c r="P52" s="10" t="s">
        <v>356</v>
      </c>
      <c r="Q52" s="50">
        <v>43129</v>
      </c>
      <c r="R52" s="12" t="s">
        <v>341</v>
      </c>
      <c r="S52" s="10">
        <v>2017</v>
      </c>
      <c r="T52" s="50">
        <v>43100</v>
      </c>
    </row>
    <row r="53" spans="1:20" s="10" customFormat="1" ht="12.75">
      <c r="A53" s="10">
        <v>2017</v>
      </c>
      <c r="B53" s="12" t="s">
        <v>357</v>
      </c>
      <c r="C53" s="11" t="s">
        <v>255</v>
      </c>
      <c r="D53" s="12" t="s">
        <v>336</v>
      </c>
      <c r="E53" s="10" t="s">
        <v>2</v>
      </c>
      <c r="G53" s="10" t="s">
        <v>337</v>
      </c>
      <c r="H53" s="19" t="s">
        <v>338</v>
      </c>
      <c r="I53" s="10" t="s">
        <v>339</v>
      </c>
      <c r="J53" s="10" t="s">
        <v>259</v>
      </c>
      <c r="K53" s="50">
        <v>43009</v>
      </c>
      <c r="L53" s="50">
        <v>43100</v>
      </c>
      <c r="M53" s="10">
        <v>150002</v>
      </c>
      <c r="N53" s="10">
        <v>26</v>
      </c>
      <c r="P53" s="10" t="s">
        <v>356</v>
      </c>
      <c r="Q53" s="50">
        <v>43129</v>
      </c>
      <c r="R53" s="12" t="s">
        <v>341</v>
      </c>
      <c r="S53" s="10">
        <v>2017</v>
      </c>
      <c r="T53" s="50">
        <v>43100</v>
      </c>
    </row>
    <row r="54" spans="1:20" s="10" customFormat="1" ht="12.75">
      <c r="A54" s="10">
        <v>2017</v>
      </c>
      <c r="B54" s="12" t="s">
        <v>358</v>
      </c>
      <c r="C54" s="11" t="s">
        <v>255</v>
      </c>
      <c r="D54" s="12" t="s">
        <v>336</v>
      </c>
      <c r="E54" s="10" t="s">
        <v>2</v>
      </c>
      <c r="G54" s="10" t="s">
        <v>359</v>
      </c>
      <c r="H54" s="19" t="s">
        <v>360</v>
      </c>
      <c r="I54" s="10" t="s">
        <v>361</v>
      </c>
      <c r="J54" s="10" t="s">
        <v>259</v>
      </c>
      <c r="K54" s="50">
        <v>43009</v>
      </c>
      <c r="L54" s="50">
        <v>43100</v>
      </c>
      <c r="M54" s="10">
        <v>150002</v>
      </c>
      <c r="N54" s="20">
        <v>12397</v>
      </c>
      <c r="O54" s="20"/>
      <c r="P54" s="10" t="s">
        <v>362</v>
      </c>
      <c r="Q54" s="50">
        <v>43129</v>
      </c>
      <c r="R54" s="12" t="s">
        <v>341</v>
      </c>
      <c r="S54" s="10">
        <v>2017</v>
      </c>
      <c r="T54" s="50">
        <v>43100</v>
      </c>
    </row>
    <row r="55" spans="1:21" s="16" customFormat="1" ht="12.75">
      <c r="A55" s="21">
        <v>2017</v>
      </c>
      <c r="B55" s="10" t="s">
        <v>363</v>
      </c>
      <c r="C55" s="11" t="s">
        <v>255</v>
      </c>
      <c r="D55" s="22" t="s">
        <v>364</v>
      </c>
      <c r="E55" s="22" t="s">
        <v>2</v>
      </c>
      <c r="F55" s="23" t="s">
        <v>365</v>
      </c>
      <c r="G55" s="12" t="s">
        <v>257</v>
      </c>
      <c r="H55" s="16" t="s">
        <v>366</v>
      </c>
      <c r="I55" s="16" t="s">
        <v>274</v>
      </c>
      <c r="J55" s="16" t="s">
        <v>367</v>
      </c>
      <c r="K55" s="50">
        <v>43009</v>
      </c>
      <c r="L55" s="50">
        <v>43100</v>
      </c>
      <c r="M55" s="21">
        <v>150003</v>
      </c>
      <c r="N55" s="24">
        <v>2135</v>
      </c>
      <c r="O55" s="22"/>
      <c r="P55" s="22"/>
      <c r="Q55" s="50">
        <v>43129</v>
      </c>
      <c r="R55" s="22" t="s">
        <v>368</v>
      </c>
      <c r="S55" s="10">
        <v>2017</v>
      </c>
      <c r="T55" s="50">
        <v>43100</v>
      </c>
      <c r="U55" s="22" t="s">
        <v>369</v>
      </c>
    </row>
    <row r="56" spans="1:20" s="16" customFormat="1" ht="12.75">
      <c r="A56" s="21">
        <v>2017</v>
      </c>
      <c r="B56" s="12" t="s">
        <v>370</v>
      </c>
      <c r="C56" s="11" t="s">
        <v>255</v>
      </c>
      <c r="D56" s="12" t="s">
        <v>371</v>
      </c>
      <c r="E56" s="22" t="s">
        <v>2</v>
      </c>
      <c r="F56" s="23" t="s">
        <v>365</v>
      </c>
      <c r="G56" s="12" t="s">
        <v>257</v>
      </c>
      <c r="H56" s="16" t="s">
        <v>366</v>
      </c>
      <c r="I56" s="16" t="s">
        <v>274</v>
      </c>
      <c r="J56" s="16" t="s">
        <v>367</v>
      </c>
      <c r="K56" s="50">
        <v>43009</v>
      </c>
      <c r="L56" s="50">
        <v>43100</v>
      </c>
      <c r="M56" s="16">
        <v>150003</v>
      </c>
      <c r="N56" s="16">
        <v>9</v>
      </c>
      <c r="Q56" s="50">
        <v>43129</v>
      </c>
      <c r="R56" s="22" t="s">
        <v>368</v>
      </c>
      <c r="S56" s="10">
        <v>2017</v>
      </c>
      <c r="T56" s="50">
        <v>43100</v>
      </c>
    </row>
    <row r="57" spans="1:21" s="16" customFormat="1" ht="12.75">
      <c r="A57" s="16">
        <v>2017</v>
      </c>
      <c r="B57" s="12" t="s">
        <v>372</v>
      </c>
      <c r="C57" s="11" t="s">
        <v>255</v>
      </c>
      <c r="D57" s="16" t="s">
        <v>373</v>
      </c>
      <c r="E57" s="25" t="s">
        <v>2</v>
      </c>
      <c r="F57" s="23" t="s">
        <v>365</v>
      </c>
      <c r="G57" s="12" t="s">
        <v>257</v>
      </c>
      <c r="H57" s="16" t="s">
        <v>366</v>
      </c>
      <c r="I57" s="16" t="s">
        <v>274</v>
      </c>
      <c r="J57" s="16" t="s">
        <v>367</v>
      </c>
      <c r="K57" s="50">
        <v>43009</v>
      </c>
      <c r="L57" s="50">
        <v>43100</v>
      </c>
      <c r="M57" s="21">
        <v>150003</v>
      </c>
      <c r="N57" s="16">
        <v>62</v>
      </c>
      <c r="Q57" s="50">
        <v>43129</v>
      </c>
      <c r="R57" s="22" t="s">
        <v>368</v>
      </c>
      <c r="S57" s="10">
        <v>2017</v>
      </c>
      <c r="T57" s="50">
        <v>43100</v>
      </c>
      <c r="U57" s="21" t="s">
        <v>374</v>
      </c>
    </row>
    <row r="58" spans="1:21" s="16" customFormat="1" ht="12.75">
      <c r="A58" s="16">
        <v>2017</v>
      </c>
      <c r="B58" s="12" t="s">
        <v>375</v>
      </c>
      <c r="C58" s="11" t="s">
        <v>255</v>
      </c>
      <c r="D58" s="16" t="s">
        <v>376</v>
      </c>
      <c r="E58" s="25" t="s">
        <v>2</v>
      </c>
      <c r="G58" s="12" t="s">
        <v>257</v>
      </c>
      <c r="H58" s="15" t="s">
        <v>257</v>
      </c>
      <c r="I58" s="16" t="s">
        <v>274</v>
      </c>
      <c r="J58" s="16" t="s">
        <v>274</v>
      </c>
      <c r="K58" s="50">
        <v>43009</v>
      </c>
      <c r="L58" s="50">
        <v>43100</v>
      </c>
      <c r="M58" s="16">
        <v>150003</v>
      </c>
      <c r="N58" s="16">
        <v>38</v>
      </c>
      <c r="Q58" s="50">
        <v>43129</v>
      </c>
      <c r="R58" s="22" t="s">
        <v>368</v>
      </c>
      <c r="S58" s="10">
        <v>2017</v>
      </c>
      <c r="T58" s="50">
        <v>43100</v>
      </c>
      <c r="U58" s="16" t="s">
        <v>377</v>
      </c>
    </row>
    <row r="59" spans="1:21" s="16" customFormat="1" ht="12.75">
      <c r="A59" s="16">
        <v>2017</v>
      </c>
      <c r="B59" s="12" t="s">
        <v>378</v>
      </c>
      <c r="C59" s="11" t="s">
        <v>255</v>
      </c>
      <c r="D59" s="16" t="s">
        <v>379</v>
      </c>
      <c r="E59" s="25" t="s">
        <v>2</v>
      </c>
      <c r="F59" s="23" t="s">
        <v>365</v>
      </c>
      <c r="G59" s="12" t="s">
        <v>257</v>
      </c>
      <c r="H59" s="15" t="s">
        <v>257</v>
      </c>
      <c r="I59" s="16" t="s">
        <v>274</v>
      </c>
      <c r="J59" s="16" t="s">
        <v>274</v>
      </c>
      <c r="K59" s="50">
        <v>43009</v>
      </c>
      <c r="L59" s="50">
        <v>43100</v>
      </c>
      <c r="M59" s="21">
        <v>150003</v>
      </c>
      <c r="N59" s="26">
        <v>276</v>
      </c>
      <c r="Q59" s="50">
        <v>43129</v>
      </c>
      <c r="R59" s="16" t="s">
        <v>368</v>
      </c>
      <c r="S59" s="10">
        <v>2017</v>
      </c>
      <c r="T59" s="50">
        <v>43100</v>
      </c>
      <c r="U59" s="21" t="s">
        <v>380</v>
      </c>
    </row>
    <row r="60" spans="1:21" s="16" customFormat="1" ht="12.75">
      <c r="A60" s="16">
        <v>2017</v>
      </c>
      <c r="B60" s="12" t="s">
        <v>381</v>
      </c>
      <c r="C60" s="11" t="s">
        <v>255</v>
      </c>
      <c r="D60" s="16" t="s">
        <v>382</v>
      </c>
      <c r="E60" s="25" t="s">
        <v>2</v>
      </c>
      <c r="F60" s="23" t="s">
        <v>365</v>
      </c>
      <c r="G60" s="12" t="s">
        <v>257</v>
      </c>
      <c r="H60" s="16" t="s">
        <v>383</v>
      </c>
      <c r="I60" s="16" t="s">
        <v>274</v>
      </c>
      <c r="J60" s="16" t="s">
        <v>274</v>
      </c>
      <c r="K60" s="50">
        <v>43009</v>
      </c>
      <c r="L60" s="50">
        <v>43100</v>
      </c>
      <c r="M60" s="16">
        <v>150003</v>
      </c>
      <c r="N60" s="26">
        <v>276</v>
      </c>
      <c r="Q60" s="50">
        <v>43129</v>
      </c>
      <c r="R60" s="22" t="s">
        <v>368</v>
      </c>
      <c r="S60" s="10">
        <v>2017</v>
      </c>
      <c r="T60" s="50">
        <v>43100</v>
      </c>
      <c r="U60" s="21" t="s">
        <v>384</v>
      </c>
    </row>
    <row r="61" spans="1:21" s="16" customFormat="1" ht="12.75">
      <c r="A61" s="16">
        <v>2017</v>
      </c>
      <c r="B61" s="12" t="s">
        <v>385</v>
      </c>
      <c r="C61" s="11" t="s">
        <v>255</v>
      </c>
      <c r="D61" s="16" t="s">
        <v>386</v>
      </c>
      <c r="E61" s="25" t="s">
        <v>2</v>
      </c>
      <c r="F61" s="23" t="s">
        <v>365</v>
      </c>
      <c r="G61" s="12" t="s">
        <v>257</v>
      </c>
      <c r="H61" s="16" t="s">
        <v>383</v>
      </c>
      <c r="I61" s="16" t="s">
        <v>274</v>
      </c>
      <c r="J61" s="16" t="s">
        <v>274</v>
      </c>
      <c r="K61" s="50">
        <v>43009</v>
      </c>
      <c r="L61" s="50">
        <v>43100</v>
      </c>
      <c r="M61" s="21">
        <v>150003</v>
      </c>
      <c r="N61" s="16">
        <v>276</v>
      </c>
      <c r="Q61" s="50">
        <v>43129</v>
      </c>
      <c r="R61" s="22" t="s">
        <v>368</v>
      </c>
      <c r="S61" s="10">
        <v>2017</v>
      </c>
      <c r="T61" s="50">
        <v>43100</v>
      </c>
      <c r="U61" s="21" t="s">
        <v>384</v>
      </c>
    </row>
    <row r="62" spans="1:21" s="16" customFormat="1" ht="12.75">
      <c r="A62" s="16">
        <v>2017</v>
      </c>
      <c r="B62" s="12" t="s">
        <v>387</v>
      </c>
      <c r="C62" s="11" t="s">
        <v>255</v>
      </c>
      <c r="D62" s="16" t="s">
        <v>388</v>
      </c>
      <c r="E62" s="25" t="s">
        <v>2</v>
      </c>
      <c r="F62" s="23" t="s">
        <v>365</v>
      </c>
      <c r="G62" s="12" t="s">
        <v>257</v>
      </c>
      <c r="H62" s="15" t="s">
        <v>257</v>
      </c>
      <c r="I62" s="16" t="s">
        <v>274</v>
      </c>
      <c r="J62" s="16" t="s">
        <v>274</v>
      </c>
      <c r="K62" s="50">
        <v>43009</v>
      </c>
      <c r="L62" s="50">
        <v>43100</v>
      </c>
      <c r="M62" s="16">
        <v>150003</v>
      </c>
      <c r="N62" s="16">
        <v>276</v>
      </c>
      <c r="Q62" s="50">
        <v>43129</v>
      </c>
      <c r="R62" s="22" t="s">
        <v>368</v>
      </c>
      <c r="S62" s="10">
        <v>2017</v>
      </c>
      <c r="T62" s="50">
        <v>43100</v>
      </c>
      <c r="U62" s="16" t="s">
        <v>389</v>
      </c>
    </row>
    <row r="63" spans="1:21" s="16" customFormat="1" ht="12.75">
      <c r="A63" s="16">
        <v>2017</v>
      </c>
      <c r="B63" s="12" t="s">
        <v>390</v>
      </c>
      <c r="C63" s="11" t="s">
        <v>255</v>
      </c>
      <c r="D63" s="16" t="s">
        <v>391</v>
      </c>
      <c r="E63" s="25" t="s">
        <v>2</v>
      </c>
      <c r="F63" s="23" t="s">
        <v>365</v>
      </c>
      <c r="G63" s="12" t="s">
        <v>257</v>
      </c>
      <c r="H63" s="15" t="s">
        <v>257</v>
      </c>
      <c r="I63" s="16" t="s">
        <v>274</v>
      </c>
      <c r="J63" s="16" t="s">
        <v>274</v>
      </c>
      <c r="K63" s="50">
        <v>43009</v>
      </c>
      <c r="L63" s="50">
        <v>43100</v>
      </c>
      <c r="M63" s="16">
        <v>150003</v>
      </c>
      <c r="N63" s="16">
        <v>36</v>
      </c>
      <c r="Q63" s="50">
        <v>43129</v>
      </c>
      <c r="R63" s="22" t="s">
        <v>368</v>
      </c>
      <c r="S63" s="10">
        <v>2017</v>
      </c>
      <c r="T63" s="50">
        <v>43100</v>
      </c>
      <c r="U63" s="16" t="s">
        <v>392</v>
      </c>
    </row>
    <row r="64" spans="1:21" s="16" customFormat="1" ht="12.75">
      <c r="A64" s="16">
        <v>2017</v>
      </c>
      <c r="B64" s="12" t="s">
        <v>393</v>
      </c>
      <c r="C64" s="11" t="s">
        <v>255</v>
      </c>
      <c r="D64" s="16" t="s">
        <v>394</v>
      </c>
      <c r="E64" s="25" t="s">
        <v>2</v>
      </c>
      <c r="F64" s="23" t="s">
        <v>365</v>
      </c>
      <c r="G64" s="12" t="s">
        <v>257</v>
      </c>
      <c r="H64" s="15" t="s">
        <v>257</v>
      </c>
      <c r="I64" s="16" t="s">
        <v>274</v>
      </c>
      <c r="J64" s="16" t="s">
        <v>274</v>
      </c>
      <c r="K64" s="50">
        <v>43009</v>
      </c>
      <c r="L64" s="50">
        <v>43100</v>
      </c>
      <c r="M64" s="21">
        <v>150003</v>
      </c>
      <c r="N64" s="16">
        <v>276</v>
      </c>
      <c r="Q64" s="50">
        <v>43129</v>
      </c>
      <c r="R64" s="22" t="s">
        <v>368</v>
      </c>
      <c r="S64" s="10">
        <v>2017</v>
      </c>
      <c r="T64" s="50">
        <v>43100</v>
      </c>
      <c r="U64" s="16" t="s">
        <v>395</v>
      </c>
    </row>
    <row r="65" spans="1:21" s="27" customFormat="1" ht="12.75" customHeight="1">
      <c r="A65" s="27">
        <v>2017</v>
      </c>
      <c r="B65" s="28" t="s">
        <v>396</v>
      </c>
      <c r="C65" s="11" t="s">
        <v>255</v>
      </c>
      <c r="D65" s="28" t="s">
        <v>397</v>
      </c>
      <c r="E65" s="27" t="s">
        <v>2</v>
      </c>
      <c r="F65" s="29" t="s">
        <v>398</v>
      </c>
      <c r="G65" s="12" t="s">
        <v>257</v>
      </c>
      <c r="H65" s="28" t="s">
        <v>399</v>
      </c>
      <c r="I65" s="28" t="s">
        <v>400</v>
      </c>
      <c r="J65" s="28" t="s">
        <v>401</v>
      </c>
      <c r="K65" s="50">
        <v>43009</v>
      </c>
      <c r="L65" s="50">
        <v>43100</v>
      </c>
      <c r="M65" s="27">
        <v>150004</v>
      </c>
      <c r="N65" s="27">
        <v>2</v>
      </c>
      <c r="P65" s="28" t="s">
        <v>402</v>
      </c>
      <c r="Q65" s="50">
        <v>43129</v>
      </c>
      <c r="R65" s="30" t="s">
        <v>403</v>
      </c>
      <c r="S65" s="27">
        <v>2017</v>
      </c>
      <c r="T65" s="50">
        <v>43100</v>
      </c>
      <c r="U65" s="30" t="s">
        <v>404</v>
      </c>
    </row>
    <row r="66" spans="1:20" s="27" customFormat="1" ht="12.75" customHeight="1">
      <c r="A66" s="27">
        <v>2017</v>
      </c>
      <c r="B66" s="28" t="s">
        <v>405</v>
      </c>
      <c r="C66" s="11" t="s">
        <v>255</v>
      </c>
      <c r="D66" s="28" t="s">
        <v>406</v>
      </c>
      <c r="E66" s="28" t="s">
        <v>2</v>
      </c>
      <c r="G66" s="12" t="s">
        <v>257</v>
      </c>
      <c r="H66" s="15" t="s">
        <v>257</v>
      </c>
      <c r="I66" s="28" t="s">
        <v>400</v>
      </c>
      <c r="J66" s="31" t="s">
        <v>407</v>
      </c>
      <c r="K66" s="50">
        <v>43009</v>
      </c>
      <c r="L66" s="50">
        <v>43100</v>
      </c>
      <c r="M66" s="27">
        <v>150004</v>
      </c>
      <c r="N66" s="32">
        <v>6000</v>
      </c>
      <c r="P66" s="28" t="s">
        <v>408</v>
      </c>
      <c r="Q66" s="50">
        <v>43129</v>
      </c>
      <c r="R66" s="30" t="s">
        <v>403</v>
      </c>
      <c r="S66" s="27">
        <v>2017</v>
      </c>
      <c r="T66" s="50">
        <v>43100</v>
      </c>
    </row>
    <row r="67" spans="1:20" s="27" customFormat="1" ht="12.75" customHeight="1">
      <c r="A67" s="27">
        <v>2017</v>
      </c>
      <c r="B67" s="28" t="s">
        <v>409</v>
      </c>
      <c r="C67" s="11" t="s">
        <v>255</v>
      </c>
      <c r="D67" s="33" t="s">
        <v>410</v>
      </c>
      <c r="E67" s="27" t="s">
        <v>2</v>
      </c>
      <c r="G67" s="12" t="s">
        <v>257</v>
      </c>
      <c r="H67" s="15" t="s">
        <v>257</v>
      </c>
      <c r="I67" s="28" t="s">
        <v>400</v>
      </c>
      <c r="J67" s="34"/>
      <c r="K67" s="50">
        <v>43009</v>
      </c>
      <c r="L67" s="50">
        <v>43100</v>
      </c>
      <c r="M67" s="27">
        <v>150004</v>
      </c>
      <c r="N67" s="32">
        <v>10000</v>
      </c>
      <c r="P67" s="28" t="s">
        <v>411</v>
      </c>
      <c r="Q67" s="50">
        <v>43129</v>
      </c>
      <c r="R67" s="30" t="s">
        <v>403</v>
      </c>
      <c r="S67" s="27">
        <v>2017</v>
      </c>
      <c r="T67" s="50">
        <v>43100</v>
      </c>
    </row>
    <row r="68" spans="1:20" s="14" customFormat="1" ht="12.75" customHeight="1">
      <c r="A68" s="14">
        <v>2017</v>
      </c>
      <c r="B68" s="14" t="s">
        <v>412</v>
      </c>
      <c r="C68" s="11" t="s">
        <v>255</v>
      </c>
      <c r="D68" s="14" t="s">
        <v>413</v>
      </c>
      <c r="E68" s="14" t="s">
        <v>2</v>
      </c>
      <c r="G68" s="14" t="s">
        <v>414</v>
      </c>
      <c r="H68" s="14" t="s">
        <v>257</v>
      </c>
      <c r="I68" s="14" t="s">
        <v>259</v>
      </c>
      <c r="J68" s="14" t="s">
        <v>259</v>
      </c>
      <c r="K68" s="50">
        <v>43009</v>
      </c>
      <c r="L68" s="50">
        <v>43100</v>
      </c>
      <c r="M68" s="12">
        <v>150005</v>
      </c>
      <c r="N68" s="14" t="s">
        <v>415</v>
      </c>
      <c r="Q68" s="50">
        <v>43129</v>
      </c>
      <c r="R68" s="14" t="s">
        <v>416</v>
      </c>
      <c r="S68" s="14">
        <v>2017</v>
      </c>
      <c r="T68" s="50">
        <v>43100</v>
      </c>
    </row>
    <row r="69" spans="1:21" s="14" customFormat="1" ht="12.75" customHeight="1">
      <c r="A69" s="14">
        <v>2017</v>
      </c>
      <c r="B69" s="14" t="s">
        <v>417</v>
      </c>
      <c r="C69" s="14" t="s">
        <v>418</v>
      </c>
      <c r="D69" s="14" t="s">
        <v>419</v>
      </c>
      <c r="E69" s="14" t="s">
        <v>2</v>
      </c>
      <c r="G69" s="14" t="s">
        <v>420</v>
      </c>
      <c r="H69" s="14" t="s">
        <v>421</v>
      </c>
      <c r="I69" s="14" t="s">
        <v>422</v>
      </c>
      <c r="K69" s="50">
        <v>43009</v>
      </c>
      <c r="L69" s="50">
        <v>43100</v>
      </c>
      <c r="M69" s="12">
        <v>150006</v>
      </c>
      <c r="N69" s="14">
        <v>62</v>
      </c>
      <c r="O69" s="52">
        <v>5058</v>
      </c>
      <c r="Q69" s="50">
        <v>43129</v>
      </c>
      <c r="R69" s="14" t="s">
        <v>423</v>
      </c>
      <c r="S69" s="14">
        <v>2017</v>
      </c>
      <c r="T69" s="50">
        <v>43100</v>
      </c>
      <c r="U69" s="14" t="s">
        <v>424</v>
      </c>
    </row>
    <row r="70" spans="1:20" s="14" customFormat="1" ht="12.75" customHeight="1">
      <c r="A70" s="14">
        <v>2017</v>
      </c>
      <c r="B70" s="14" t="s">
        <v>425</v>
      </c>
      <c r="C70" s="14" t="s">
        <v>426</v>
      </c>
      <c r="D70" s="14" t="s">
        <v>427</v>
      </c>
      <c r="E70" s="14" t="s">
        <v>2</v>
      </c>
      <c r="G70" s="14" t="s">
        <v>420</v>
      </c>
      <c r="H70" s="14" t="s">
        <v>420</v>
      </c>
      <c r="I70" s="14" t="s">
        <v>422</v>
      </c>
      <c r="J70" s="14" t="s">
        <v>420</v>
      </c>
      <c r="K70" s="50">
        <v>43009</v>
      </c>
      <c r="L70" s="50">
        <v>43100</v>
      </c>
      <c r="M70" s="12">
        <v>150006</v>
      </c>
      <c r="N70" s="14" t="s">
        <v>428</v>
      </c>
      <c r="O70" s="52">
        <v>2082</v>
      </c>
      <c r="Q70" s="50">
        <v>43129</v>
      </c>
      <c r="R70" s="14" t="s">
        <v>423</v>
      </c>
      <c r="S70" s="14">
        <v>2017</v>
      </c>
      <c r="T70" s="50">
        <v>43100</v>
      </c>
    </row>
    <row r="71" spans="1:20" s="14" customFormat="1" ht="12.75" customHeight="1">
      <c r="A71" s="14">
        <v>2017</v>
      </c>
      <c r="B71" s="14" t="s">
        <v>429</v>
      </c>
      <c r="C71" s="14" t="s">
        <v>426</v>
      </c>
      <c r="D71" s="14" t="s">
        <v>427</v>
      </c>
      <c r="E71" s="14" t="s">
        <v>2</v>
      </c>
      <c r="G71" s="14" t="s">
        <v>420</v>
      </c>
      <c r="H71" s="14" t="s">
        <v>420</v>
      </c>
      <c r="I71" s="14" t="s">
        <v>422</v>
      </c>
      <c r="J71" s="14" t="s">
        <v>420</v>
      </c>
      <c r="K71" s="50">
        <v>43009</v>
      </c>
      <c r="L71" s="50">
        <v>43100</v>
      </c>
      <c r="M71" s="12">
        <v>150006</v>
      </c>
      <c r="N71" s="14" t="s">
        <v>430</v>
      </c>
      <c r="O71" s="52">
        <v>1630</v>
      </c>
      <c r="Q71" s="50">
        <v>43129</v>
      </c>
      <c r="R71" s="14" t="s">
        <v>423</v>
      </c>
      <c r="S71" s="14">
        <v>2017</v>
      </c>
      <c r="T71" s="50">
        <v>43100</v>
      </c>
    </row>
    <row r="72" spans="1:20" s="14" customFormat="1" ht="12.75" customHeight="1">
      <c r="A72" s="14">
        <v>2017</v>
      </c>
      <c r="B72" s="14" t="s">
        <v>431</v>
      </c>
      <c r="C72" s="14" t="s">
        <v>426</v>
      </c>
      <c r="D72" s="14" t="s">
        <v>432</v>
      </c>
      <c r="E72" s="14" t="s">
        <v>2</v>
      </c>
      <c r="G72" s="14" t="s">
        <v>420</v>
      </c>
      <c r="H72" s="14" t="s">
        <v>420</v>
      </c>
      <c r="I72" s="14" t="s">
        <v>433</v>
      </c>
      <c r="J72" s="14" t="s">
        <v>420</v>
      </c>
      <c r="K72" s="50">
        <v>43009</v>
      </c>
      <c r="L72" s="50">
        <v>43100</v>
      </c>
      <c r="M72" s="12">
        <v>150006</v>
      </c>
      <c r="N72" s="14" t="s">
        <v>434</v>
      </c>
      <c r="O72" s="14">
        <v>132</v>
      </c>
      <c r="Q72" s="50">
        <v>43129</v>
      </c>
      <c r="R72" s="14" t="s">
        <v>423</v>
      </c>
      <c r="S72" s="14">
        <v>2017</v>
      </c>
      <c r="T72" s="50">
        <v>43100</v>
      </c>
    </row>
    <row r="73" spans="1:20" s="14" customFormat="1" ht="12.75" customHeight="1">
      <c r="A73" s="14">
        <v>2017</v>
      </c>
      <c r="B73" s="14" t="s">
        <v>435</v>
      </c>
      <c r="C73" s="14" t="s">
        <v>426</v>
      </c>
      <c r="D73" s="14" t="s">
        <v>436</v>
      </c>
      <c r="E73" s="14" t="s">
        <v>2</v>
      </c>
      <c r="G73" s="14" t="s">
        <v>420</v>
      </c>
      <c r="H73" s="14" t="s">
        <v>420</v>
      </c>
      <c r="I73" s="14" t="s">
        <v>422</v>
      </c>
      <c r="J73" s="14" t="s">
        <v>420</v>
      </c>
      <c r="K73" s="50">
        <v>43009</v>
      </c>
      <c r="L73" s="50">
        <v>43100</v>
      </c>
      <c r="M73" s="12">
        <v>150006</v>
      </c>
      <c r="N73" s="14" t="s">
        <v>437</v>
      </c>
      <c r="O73" s="14">
        <v>132</v>
      </c>
      <c r="Q73" s="50">
        <v>43129</v>
      </c>
      <c r="R73" s="14" t="s">
        <v>423</v>
      </c>
      <c r="S73" s="14">
        <v>2017</v>
      </c>
      <c r="T73" s="50">
        <v>43100</v>
      </c>
    </row>
    <row r="74" spans="1:20" s="14" customFormat="1" ht="12.75" customHeight="1">
      <c r="A74" s="14">
        <v>2017</v>
      </c>
      <c r="B74" s="14" t="s">
        <v>438</v>
      </c>
      <c r="C74" s="14" t="s">
        <v>426</v>
      </c>
      <c r="D74" s="14" t="s">
        <v>439</v>
      </c>
      <c r="E74" s="14" t="s">
        <v>2</v>
      </c>
      <c r="G74" s="14" t="s">
        <v>420</v>
      </c>
      <c r="H74" s="14" t="s">
        <v>420</v>
      </c>
      <c r="I74" s="14" t="s">
        <v>422</v>
      </c>
      <c r="J74" s="14" t="s">
        <v>420</v>
      </c>
      <c r="K74" s="50">
        <v>43009</v>
      </c>
      <c r="L74" s="50">
        <v>43100</v>
      </c>
      <c r="M74" s="12">
        <v>150006</v>
      </c>
      <c r="N74" s="14" t="s">
        <v>440</v>
      </c>
      <c r="O74" s="14">
        <v>83</v>
      </c>
      <c r="Q74" s="50">
        <v>43129</v>
      </c>
      <c r="R74" s="14" t="s">
        <v>423</v>
      </c>
      <c r="S74" s="14">
        <v>2017</v>
      </c>
      <c r="T74" s="50">
        <v>43100</v>
      </c>
    </row>
    <row r="75" spans="1:20" s="14" customFormat="1" ht="12.75" customHeight="1">
      <c r="A75" s="14">
        <v>2017</v>
      </c>
      <c r="B75" s="14" t="s">
        <v>441</v>
      </c>
      <c r="C75" s="14" t="s">
        <v>426</v>
      </c>
      <c r="D75" s="14" t="s">
        <v>442</v>
      </c>
      <c r="E75" s="14" t="s">
        <v>2</v>
      </c>
      <c r="G75" s="14" t="s">
        <v>420</v>
      </c>
      <c r="H75" s="14" t="s">
        <v>420</v>
      </c>
      <c r="I75" s="14" t="s">
        <v>422</v>
      </c>
      <c r="J75" s="14" t="s">
        <v>420</v>
      </c>
      <c r="K75" s="50">
        <v>43009</v>
      </c>
      <c r="L75" s="50">
        <v>43100</v>
      </c>
      <c r="M75" s="12">
        <v>150006</v>
      </c>
      <c r="O75" s="52">
        <v>1558</v>
      </c>
      <c r="Q75" s="50">
        <v>43129</v>
      </c>
      <c r="R75" s="14" t="s">
        <v>423</v>
      </c>
      <c r="S75" s="14">
        <v>2017</v>
      </c>
      <c r="T75" s="50">
        <v>43100</v>
      </c>
    </row>
    <row r="76" spans="1:20" s="14" customFormat="1" ht="12.75" customHeight="1">
      <c r="A76" s="14">
        <v>2017</v>
      </c>
      <c r="B76" s="35" t="s">
        <v>443</v>
      </c>
      <c r="C76" s="14" t="s">
        <v>444</v>
      </c>
      <c r="D76" s="14" t="s">
        <v>445</v>
      </c>
      <c r="G76" s="14" t="s">
        <v>420</v>
      </c>
      <c r="H76" s="14" t="s">
        <v>420</v>
      </c>
      <c r="I76" s="14" t="s">
        <v>420</v>
      </c>
      <c r="J76" s="14" t="s">
        <v>420</v>
      </c>
      <c r="K76" s="50">
        <v>43009</v>
      </c>
      <c r="L76" s="50">
        <v>43100</v>
      </c>
      <c r="M76" s="12">
        <v>150006</v>
      </c>
      <c r="O76" s="52">
        <v>2106</v>
      </c>
      <c r="Q76" s="50">
        <v>43129</v>
      </c>
      <c r="R76" s="14" t="s">
        <v>423</v>
      </c>
      <c r="S76" s="14">
        <v>2017</v>
      </c>
      <c r="T76" s="50">
        <v>43100</v>
      </c>
    </row>
    <row r="77" spans="1:21" s="14" customFormat="1" ht="14.25" customHeight="1">
      <c r="A77" s="14">
        <v>2017</v>
      </c>
      <c r="B77" s="14" t="s">
        <v>446</v>
      </c>
      <c r="C77" s="14" t="s">
        <v>447</v>
      </c>
      <c r="D77" s="14" t="s">
        <v>448</v>
      </c>
      <c r="E77" s="14" t="s">
        <v>2</v>
      </c>
      <c r="G77" s="14" t="s">
        <v>420</v>
      </c>
      <c r="H77" s="14" t="s">
        <v>449</v>
      </c>
      <c r="I77" s="14" t="s">
        <v>450</v>
      </c>
      <c r="J77" s="14" t="s">
        <v>451</v>
      </c>
      <c r="K77" s="50">
        <v>43009</v>
      </c>
      <c r="L77" s="50">
        <v>43100</v>
      </c>
      <c r="M77" s="12">
        <v>150006</v>
      </c>
      <c r="N77" s="36">
        <v>82</v>
      </c>
      <c r="O77" s="14">
        <v>492</v>
      </c>
      <c r="Q77" s="50">
        <v>43129</v>
      </c>
      <c r="R77" s="14" t="s">
        <v>423</v>
      </c>
      <c r="S77" s="14">
        <v>2017</v>
      </c>
      <c r="T77" s="50">
        <v>43100</v>
      </c>
      <c r="U77" s="14" t="s">
        <v>452</v>
      </c>
    </row>
    <row r="78" spans="1:21" s="14" customFormat="1" ht="12.75" customHeight="1">
      <c r="A78" s="14">
        <v>2017</v>
      </c>
      <c r="B78" s="14" t="s">
        <v>453</v>
      </c>
      <c r="C78" s="14" t="s">
        <v>454</v>
      </c>
      <c r="D78" s="14" t="s">
        <v>455</v>
      </c>
      <c r="E78" s="14" t="s">
        <v>2</v>
      </c>
      <c r="G78" s="14" t="s">
        <v>420</v>
      </c>
      <c r="H78" s="14" t="s">
        <v>456</v>
      </c>
      <c r="I78" s="14" t="s">
        <v>457</v>
      </c>
      <c r="J78" s="14" t="s">
        <v>458</v>
      </c>
      <c r="K78" s="50">
        <v>43009</v>
      </c>
      <c r="L78" s="50">
        <v>43100</v>
      </c>
      <c r="M78" s="12">
        <v>150006</v>
      </c>
      <c r="O78" s="14">
        <v>119</v>
      </c>
      <c r="Q78" s="50">
        <v>43129</v>
      </c>
      <c r="R78" s="14" t="s">
        <v>423</v>
      </c>
      <c r="S78" s="14">
        <v>2017</v>
      </c>
      <c r="T78" s="50">
        <v>43100</v>
      </c>
      <c r="U78" s="14" t="s">
        <v>459</v>
      </c>
    </row>
    <row r="79" spans="1:21" s="14" customFormat="1" ht="12.75" customHeight="1">
      <c r="A79" s="14">
        <v>2017</v>
      </c>
      <c r="B79" s="14" t="s">
        <v>460</v>
      </c>
      <c r="C79" s="14" t="s">
        <v>461</v>
      </c>
      <c r="D79" s="14" t="s">
        <v>462</v>
      </c>
      <c r="E79" s="14" t="s">
        <v>2</v>
      </c>
      <c r="F79" s="37" t="s">
        <v>463</v>
      </c>
      <c r="G79" s="14" t="s">
        <v>464</v>
      </c>
      <c r="H79" s="14" t="s">
        <v>465</v>
      </c>
      <c r="I79" s="14" t="s">
        <v>466</v>
      </c>
      <c r="J79" s="14" t="s">
        <v>467</v>
      </c>
      <c r="K79" s="50">
        <v>43009</v>
      </c>
      <c r="L79" s="50">
        <v>43100</v>
      </c>
      <c r="M79" s="12">
        <v>150007</v>
      </c>
      <c r="N79" s="14" t="s">
        <v>468</v>
      </c>
      <c r="O79" s="14">
        <v>318</v>
      </c>
      <c r="P79" s="14" t="s">
        <v>469</v>
      </c>
      <c r="Q79" s="50">
        <v>43129</v>
      </c>
      <c r="R79" s="14" t="s">
        <v>470</v>
      </c>
      <c r="S79" s="14">
        <v>2017</v>
      </c>
      <c r="T79" s="50">
        <v>43100</v>
      </c>
      <c r="U79" s="14" t="s">
        <v>471</v>
      </c>
    </row>
    <row r="80" spans="1:20" s="14" customFormat="1" ht="12.75" customHeight="1">
      <c r="A80" s="14">
        <v>2017</v>
      </c>
      <c r="B80" s="14" t="s">
        <v>472</v>
      </c>
      <c r="C80" s="38" t="s">
        <v>473</v>
      </c>
      <c r="D80" s="14" t="s">
        <v>474</v>
      </c>
      <c r="E80" s="14" t="s">
        <v>2</v>
      </c>
      <c r="F80" s="37" t="s">
        <v>475</v>
      </c>
      <c r="G80" s="14" t="s">
        <v>476</v>
      </c>
      <c r="H80" s="14" t="s">
        <v>477</v>
      </c>
      <c r="I80" s="14" t="s">
        <v>478</v>
      </c>
      <c r="J80" s="14" t="s">
        <v>479</v>
      </c>
      <c r="K80" s="50">
        <v>43009</v>
      </c>
      <c r="L80" s="50">
        <v>43100</v>
      </c>
      <c r="M80" s="12">
        <v>150007</v>
      </c>
      <c r="N80" s="14" t="s">
        <v>480</v>
      </c>
      <c r="O80" s="14">
        <v>25</v>
      </c>
      <c r="P80" s="14" t="s">
        <v>481</v>
      </c>
      <c r="Q80" s="50">
        <v>43129</v>
      </c>
      <c r="R80" s="14" t="s">
        <v>470</v>
      </c>
      <c r="S80" s="14">
        <v>2017</v>
      </c>
      <c r="T80" s="50">
        <v>43100</v>
      </c>
    </row>
    <row r="81" spans="1:21" s="17" customFormat="1" ht="12.75">
      <c r="A81" s="14">
        <v>2017</v>
      </c>
      <c r="B81" s="18" t="s">
        <v>482</v>
      </c>
      <c r="C81" s="38" t="s">
        <v>473</v>
      </c>
      <c r="D81" s="18" t="s">
        <v>483</v>
      </c>
      <c r="E81" s="18" t="s">
        <v>2</v>
      </c>
      <c r="F81" s="37" t="s">
        <v>475</v>
      </c>
      <c r="G81" s="18"/>
      <c r="H81" s="18" t="s">
        <v>484</v>
      </c>
      <c r="I81" s="18" t="s">
        <v>478</v>
      </c>
      <c r="J81" s="18" t="s">
        <v>479</v>
      </c>
      <c r="K81" s="50">
        <v>43009</v>
      </c>
      <c r="L81" s="50">
        <v>43100</v>
      </c>
      <c r="M81" s="12">
        <v>150007</v>
      </c>
      <c r="N81" s="18" t="s">
        <v>485</v>
      </c>
      <c r="O81" s="18">
        <v>594</v>
      </c>
      <c r="P81" s="18" t="s">
        <v>486</v>
      </c>
      <c r="Q81" s="50">
        <v>43129</v>
      </c>
      <c r="R81" s="14" t="s">
        <v>470</v>
      </c>
      <c r="S81" s="14">
        <v>2017</v>
      </c>
      <c r="T81" s="50">
        <v>43100</v>
      </c>
      <c r="U81" s="14" t="s">
        <v>487</v>
      </c>
    </row>
    <row r="82" spans="1:21" s="14" customFormat="1" ht="12.75" customHeight="1">
      <c r="A82" s="14">
        <v>2017</v>
      </c>
      <c r="B82" s="14" t="s">
        <v>488</v>
      </c>
      <c r="C82" s="14" t="s">
        <v>489</v>
      </c>
      <c r="D82" s="14" t="s">
        <v>490</v>
      </c>
      <c r="E82" s="14" t="s">
        <v>2</v>
      </c>
      <c r="G82" s="14" t="s">
        <v>491</v>
      </c>
      <c r="H82" s="14" t="s">
        <v>491</v>
      </c>
      <c r="I82" s="14" t="s">
        <v>319</v>
      </c>
      <c r="J82" s="14" t="s">
        <v>319</v>
      </c>
      <c r="K82" s="50">
        <v>43009</v>
      </c>
      <c r="L82" s="50">
        <v>43100</v>
      </c>
      <c r="M82" s="14">
        <v>150008</v>
      </c>
      <c r="N82" s="14" t="s">
        <v>492</v>
      </c>
      <c r="Q82" s="50">
        <v>43129</v>
      </c>
      <c r="R82" s="14" t="s">
        <v>493</v>
      </c>
      <c r="S82" s="14">
        <v>2017</v>
      </c>
      <c r="T82" s="50">
        <v>43100</v>
      </c>
      <c r="U82" s="14" t="s">
        <v>494</v>
      </c>
    </row>
    <row r="83" spans="1:21" s="14" customFormat="1" ht="12.75" customHeight="1">
      <c r="A83" s="14">
        <v>2017</v>
      </c>
      <c r="B83" s="14" t="s">
        <v>495</v>
      </c>
      <c r="C83" s="38" t="s">
        <v>473</v>
      </c>
      <c r="D83" s="14" t="s">
        <v>496</v>
      </c>
      <c r="E83" s="14" t="s">
        <v>2</v>
      </c>
      <c r="G83" s="14" t="s">
        <v>491</v>
      </c>
      <c r="H83" s="14" t="s">
        <v>491</v>
      </c>
      <c r="I83" s="14" t="s">
        <v>319</v>
      </c>
      <c r="J83" s="14" t="s">
        <v>319</v>
      </c>
      <c r="K83" s="50">
        <v>43009</v>
      </c>
      <c r="L83" s="50">
        <v>43100</v>
      </c>
      <c r="M83" s="14">
        <v>150008</v>
      </c>
      <c r="N83" s="14" t="s">
        <v>497</v>
      </c>
      <c r="Q83" s="50">
        <v>43129</v>
      </c>
      <c r="R83" s="14" t="s">
        <v>368</v>
      </c>
      <c r="S83" s="14">
        <v>2017</v>
      </c>
      <c r="T83" s="50">
        <v>43100</v>
      </c>
      <c r="U83" s="14" t="s">
        <v>498</v>
      </c>
    </row>
    <row r="84" spans="1:21" s="40" customFormat="1" ht="12.75">
      <c r="A84" s="14">
        <v>2017</v>
      </c>
      <c r="B84" s="14" t="s">
        <v>546</v>
      </c>
      <c r="C84" s="38" t="s">
        <v>420</v>
      </c>
      <c r="D84" s="14" t="s">
        <v>547</v>
      </c>
      <c r="E84" s="14" t="s">
        <v>2</v>
      </c>
      <c r="F84" t="s">
        <v>548</v>
      </c>
      <c r="G84" s="48"/>
      <c r="H84" t="s">
        <v>549</v>
      </c>
      <c r="I84" t="s">
        <v>550</v>
      </c>
      <c r="J84" t="s">
        <v>551</v>
      </c>
      <c r="K84" s="13"/>
      <c r="L84" s="13"/>
      <c r="M84">
        <v>8</v>
      </c>
      <c r="N84" t="s">
        <v>420</v>
      </c>
      <c r="O84"/>
      <c r="P84" t="s">
        <v>552</v>
      </c>
      <c r="Q84" s="50">
        <v>43129</v>
      </c>
      <c r="R84" t="s">
        <v>553</v>
      </c>
      <c r="S84">
        <v>2017</v>
      </c>
      <c r="T84" s="50">
        <v>43100</v>
      </c>
      <c r="U84"/>
    </row>
    <row r="85" spans="1:21" s="40" customFormat="1" ht="12.75">
      <c r="A85" s="14">
        <v>2017</v>
      </c>
      <c r="B85" s="14" t="s">
        <v>554</v>
      </c>
      <c r="C85" s="38" t="s">
        <v>420</v>
      </c>
      <c r="D85" s="14" t="s">
        <v>555</v>
      </c>
      <c r="E85" s="14" t="s">
        <v>2</v>
      </c>
      <c r="F85" s="8" t="s">
        <v>548</v>
      </c>
      <c r="G85" s="48"/>
      <c r="H85" t="s">
        <v>420</v>
      </c>
      <c r="I85" t="s">
        <v>556</v>
      </c>
      <c r="J85" t="s">
        <v>557</v>
      </c>
      <c r="K85" s="13"/>
      <c r="L85" s="13"/>
      <c r="M85">
        <v>9</v>
      </c>
      <c r="N85" t="s">
        <v>420</v>
      </c>
      <c r="O85"/>
      <c r="P85" t="s">
        <v>420</v>
      </c>
      <c r="Q85" s="50">
        <v>43129</v>
      </c>
      <c r="R85" t="s">
        <v>553</v>
      </c>
      <c r="S85">
        <v>2017</v>
      </c>
      <c r="T85" s="50">
        <v>43100</v>
      </c>
      <c r="U85"/>
    </row>
  </sheetData>
  <sheetProtection/>
  <mergeCells count="1">
    <mergeCell ref="A6:U6"/>
  </mergeCells>
  <dataValidations count="1">
    <dataValidation type="list" allowBlank="1" showInputMessage="1" showErrorMessage="1" sqref="E8:E19 E39:E54 E65:E75 E77:E85">
      <formula1>hidden1</formula1>
    </dataValidation>
  </dataValidations>
  <hyperlinks>
    <hyperlink ref="F8" r:id="rId1" display="http://www.juarez.gob.mx/transparencia/docs/citatorio-previa-3-oct-2017.pdf"/>
    <hyperlink ref="G8" r:id="rId2" display="http://www.juarez.gob.mx/transparencia/docs/lista-de-asuntos-probables-reunion-previa-no-48-ord.doc"/>
    <hyperlink ref="P9" r:id="rId3" display="http://www.juarez.gob.mx/transparencia/docs/ahaca-48-o-5-oct-17.doc"/>
    <hyperlink ref="G10" r:id="rId4" display="http://www.juarez.gob.mx/transparencia/docs/lista-de-asuntos-probables-reunion-previa-no-50-ord.doc"/>
    <hyperlink ref="F11" r:id="rId5" display="http://www.juarez.gob.mx/transparencia/docs/convocatoria-50-ordinaria.pdf"/>
    <hyperlink ref="F15" r:id="rId6" display="http://www.juarez.gob.mx/transparencia/docs/convocatoria-54-ordinaria.pdf"/>
    <hyperlink ref="F13" r:id="rId7" display="http://www.juarez.gob.mx/transparencia/docs/convocatoria-53-ordinaria-diferida.pdf"/>
    <hyperlink ref="F19" r:id="rId8" display="http://www.juarez.gob.mx/transparencia/docs/convocatoria-59-ordinaria-diferida.pdf"/>
    <hyperlink ref="F17" r:id="rId9" display="http://www.juarez.gob.mx/transparencia/docs/convocatoria-57-ordinaria.pdf"/>
    <hyperlink ref="F10" r:id="rId10" display="http://www.juarez.gob.mx/transparencia/docs/citatorio-previa-17-oct-2017.pdf"/>
    <hyperlink ref="F12" r:id="rId11" display="http://www.juarez.gob.mx/transparencia/docs/citatorio-previa-31-oct-2017.pdf"/>
    <hyperlink ref="F14" r:id="rId12" display="http://www.juarez.gob.mx/transparencia/docs/citatorio-previa-14-nov-2017.pdf"/>
    <hyperlink ref="F16" r:id="rId13" display="http://www.juarez.gob.mx/transparencia/docs/citatorio-previa-5-dic-2017.pdf"/>
    <hyperlink ref="F18" r:id="rId14" display="http://www.juarez.gob.mx/transparencia/docs/citatorio-previa-19-dic-2017.pdf"/>
    <hyperlink ref="G11" r:id="rId15" display="http://www.juarez.gob.mx/transparencia/docs/orden-del-dia-sesion-ordinaria-50.docx"/>
    <hyperlink ref="G12" r:id="rId16" display="http://www.juarez.gob.mx/transparencia/docs/lista-de-asuntos-probables-reunion-previa-no-53-ord.doc"/>
    <hyperlink ref="G13" r:id="rId17" display="http://www.juarez.gob.mx/transparencia/docs/orden-del-dia-sesion-ordinaria-53.docx"/>
    <hyperlink ref="G14" r:id="rId18" display="http://www.juarez.gob.mx/transparencia/docs/lista-de-asuntos-probables-reunion-previa-no-54-ord.doc"/>
    <hyperlink ref="G15" r:id="rId19" display="http://www.juarez.gob.mx/transparencia/docs/orden-del-dia-sesion-ordinaria-54.docx"/>
    <hyperlink ref="G16" r:id="rId20" display="http://www.juarez.gob.mx/transparencia/docs/lista-de-asuntos-probables-reunion-previa-no-57-ord.doc"/>
    <hyperlink ref="G17" r:id="rId21" display="http://www.juarez.gob.mx/transparencia/docs/orden-del-dia-sesion-ordinaria-57.docx"/>
    <hyperlink ref="G18" r:id="rId22" display="http://www.juarez.gob.mx/transparencia/docs/lista-de-asuntos-probables-reunion-previa-no-59-ord.doc"/>
    <hyperlink ref="G19" r:id="rId23" display="http://www.juarez.gob.mx/transparencia/docs/orden-del-dia-sesion-ordinaria-59.docx"/>
    <hyperlink ref="P11" r:id="rId24" display="http://www.juarez.gob.mx/transparencia/docs/ahaca-50-o-19-oct-17.doc"/>
    <hyperlink ref="P13" r:id="rId25" display="http://www.juarez.gob.mx/transparencia/docs/ahaca-53-o-6-nov-17.doc"/>
    <hyperlink ref="P15" r:id="rId26" display="http://www.juarez.gob.mx/transparencia/docs/ahaca-54-o-16-nov-17.doc"/>
    <hyperlink ref="P17" r:id="rId27" display="http://www.juarez.gob.mx/transparencia/docs/ahaca-57-o-7-dic-17.doc"/>
    <hyperlink ref="P19" r:id="rId28" display="http://www.juarez.gob.mx/transparencia/docs/ahaca-59-o-26-dic-2017.doc"/>
    <hyperlink ref="F55" r:id="rId29" display="http://www.juarez.gob.mx/transparencia/docs/triptico.rtf"/>
    <hyperlink ref="F56" r:id="rId30" display="http://www.juarez.gob.mx/transparencia/docs/triptico.rtf"/>
    <hyperlink ref="F59" r:id="rId31" display="http://www.juarez.gob.mx/transparencia/docs/triptico.rtf"/>
    <hyperlink ref="F60" r:id="rId32" display="http://www.juarez.gob.mx/transparencia/docs/triptico.rtf"/>
    <hyperlink ref="F61" r:id="rId33" display="http://www.juarez.gob.mx/transparencia/docs/triptico.rtf"/>
    <hyperlink ref="F57" r:id="rId34" display="http://www.juarez.gob.mx/transparencia/docs/triptico.rtf"/>
    <hyperlink ref="F62" r:id="rId35" display="http://www.juarez.gob.mx/transparencia/docs/triptico.rtf"/>
    <hyperlink ref="F63" r:id="rId36" display="http://www.juarez.gob.mx/transparencia/docs/triptico.rtf"/>
    <hyperlink ref="F64" r:id="rId37" display="http://www.juarez.gob.mx/transparencia/docs/triptico.rtf"/>
    <hyperlink ref="F65" r:id="rId38" display="http://www.juarez.gob.mx/bullying/"/>
    <hyperlink ref="F80" r:id="rId39" display="http://www.juarez.gob.mx/transparencia/docs/gestion.xlsx"/>
    <hyperlink ref="F79" r:id="rId40" display="http://www.juarez.gob.mx/transparencia/docs/volante.pptx&#10;&#10;"/>
    <hyperlink ref="F81" r:id="rId41" display="http://www.juarez.gob.mx/transparencia/docs/gestion.xlsx"/>
    <hyperlink ref="F84" r:id="rId42" display="http://www.juarez.gob.mx/transparencia/docs/convocatoria-policia-comunitaria.docx"/>
    <hyperlink ref="F85" r:id="rId43" display="http://www.juarez.gob.mx/transparencia/docs/convocatoria-policia-comunitaria.docx"/>
  </hyperlinks>
  <printOptions/>
  <pageMargins left="0.75" right="0.75" top="1" bottom="1" header="0.5" footer="0.5"/>
  <pageSetup horizontalDpi="300" verticalDpi="300" orientation="portrait" r:id="rId44"/>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14"/>
  <sheetViews>
    <sheetView zoomScalePageLayoutView="0" workbookViewId="0" topLeftCell="A3">
      <selection activeCell="A13" sqref="A13:IV14"/>
    </sheetView>
  </sheetViews>
  <sheetFormatPr defaultColWidth="9.140625" defaultRowHeight="12.75"/>
  <cols>
    <col min="1" max="1" width="3.00390625" style="0" customWidth="1"/>
    <col min="2" max="2" width="40.8515625" style="0" customWidth="1"/>
    <col min="3" max="3" width="41.8515625" style="0" customWidth="1"/>
    <col min="4" max="4" width="46.421875" style="0" customWidth="1"/>
    <col min="5" max="5" width="48.421875" style="0" customWidth="1"/>
    <col min="6" max="6" width="24.8515625" style="0" customWidth="1"/>
    <col min="7" max="7" width="16.28125" style="0" customWidth="1"/>
    <col min="8" max="8" width="21.7109375" style="0" customWidth="1"/>
    <col min="9" max="9" width="16.421875" style="0" customWidth="1"/>
    <col min="10" max="10" width="16.140625" style="0" customWidth="1"/>
    <col min="11" max="11" width="20.421875" style="0" customWidth="1"/>
    <col min="12" max="12" width="25.28125" style="0" customWidth="1"/>
    <col min="13" max="13" width="20.421875" style="0" customWidth="1"/>
    <col min="14" max="14" width="22.7109375" style="0" customWidth="1"/>
    <col min="15" max="15" width="32.00390625" style="0" customWidth="1"/>
    <col min="16" max="16" width="34.421875" style="0" customWidth="1"/>
    <col min="17" max="17" width="29.28125" style="0" customWidth="1"/>
    <col min="18" max="18" width="31.421875" style="0" customWidth="1"/>
    <col min="19" max="19" width="14.00390625" style="0" customWidth="1"/>
    <col min="20" max="20" width="29.8515625" style="0" customWidth="1"/>
  </cols>
  <sheetData>
    <row r="1" spans="2:21" ht="12.75" hidden="1">
      <c r="B1" t="s">
        <v>12</v>
      </c>
      <c r="C1" t="s">
        <v>11</v>
      </c>
      <c r="D1" t="s">
        <v>11</v>
      </c>
      <c r="E1" t="s">
        <v>11</v>
      </c>
      <c r="F1" t="s">
        <v>12</v>
      </c>
      <c r="G1" t="s">
        <v>13</v>
      </c>
      <c r="H1" t="s">
        <v>12</v>
      </c>
      <c r="I1" t="s">
        <v>11</v>
      </c>
      <c r="J1" t="s">
        <v>11</v>
      </c>
      <c r="K1" t="s">
        <v>13</v>
      </c>
      <c r="L1" t="s">
        <v>12</v>
      </c>
      <c r="M1" t="s">
        <v>11</v>
      </c>
      <c r="N1" t="s">
        <v>12</v>
      </c>
      <c r="O1" t="s">
        <v>11</v>
      </c>
      <c r="P1" t="s">
        <v>12</v>
      </c>
      <c r="Q1" t="s">
        <v>11</v>
      </c>
      <c r="R1" t="s">
        <v>13</v>
      </c>
      <c r="S1" t="s">
        <v>11</v>
      </c>
      <c r="T1" t="s">
        <v>11</v>
      </c>
      <c r="U1" t="s">
        <v>12</v>
      </c>
    </row>
    <row r="2" spans="2:21" ht="12.75" hidden="1">
      <c r="B2" t="s">
        <v>152</v>
      </c>
      <c r="C2" t="s">
        <v>153</v>
      </c>
      <c r="D2" t="s">
        <v>154</v>
      </c>
      <c r="E2" t="s">
        <v>155</v>
      </c>
      <c r="F2" t="s">
        <v>156</v>
      </c>
      <c r="G2" t="s">
        <v>157</v>
      </c>
      <c r="H2" t="s">
        <v>158</v>
      </c>
      <c r="I2" t="s">
        <v>159</v>
      </c>
      <c r="J2" t="s">
        <v>160</v>
      </c>
      <c r="K2" t="s">
        <v>161</v>
      </c>
      <c r="L2" t="s">
        <v>162</v>
      </c>
      <c r="M2" t="s">
        <v>163</v>
      </c>
      <c r="N2" t="s">
        <v>164</v>
      </c>
      <c r="O2" t="s">
        <v>165</v>
      </c>
      <c r="P2" t="s">
        <v>166</v>
      </c>
      <c r="Q2" t="s">
        <v>167</v>
      </c>
      <c r="R2" t="s">
        <v>168</v>
      </c>
      <c r="S2" t="s">
        <v>169</v>
      </c>
      <c r="T2" t="s">
        <v>170</v>
      </c>
      <c r="U2" t="s">
        <v>171</v>
      </c>
    </row>
    <row r="3" spans="1:21" ht="15">
      <c r="A3" s="3" t="s">
        <v>172</v>
      </c>
      <c r="B3" s="3" t="s">
        <v>173</v>
      </c>
      <c r="C3" s="3" t="s">
        <v>174</v>
      </c>
      <c r="D3" s="3" t="s">
        <v>175</v>
      </c>
      <c r="E3" s="3" t="s">
        <v>176</v>
      </c>
      <c r="F3" s="3" t="s">
        <v>177</v>
      </c>
      <c r="G3" s="3" t="s">
        <v>178</v>
      </c>
      <c r="H3" s="3" t="s">
        <v>179</v>
      </c>
      <c r="I3" s="3" t="s">
        <v>180</v>
      </c>
      <c r="J3" s="3" t="s">
        <v>181</v>
      </c>
      <c r="K3" s="3" t="s">
        <v>182</v>
      </c>
      <c r="L3" s="3" t="s">
        <v>183</v>
      </c>
      <c r="M3" s="3" t="s">
        <v>184</v>
      </c>
      <c r="N3" s="3" t="s">
        <v>185</v>
      </c>
      <c r="O3" s="3" t="s">
        <v>186</v>
      </c>
      <c r="P3" s="3" t="s">
        <v>187</v>
      </c>
      <c r="Q3" s="3" t="s">
        <v>188</v>
      </c>
      <c r="R3" s="3" t="s">
        <v>189</v>
      </c>
      <c r="S3" s="3" t="s">
        <v>190</v>
      </c>
      <c r="T3" s="3" t="s">
        <v>191</v>
      </c>
      <c r="U3" s="3" t="s">
        <v>192</v>
      </c>
    </row>
    <row r="4" spans="1:21" ht="12.75">
      <c r="A4">
        <v>1</v>
      </c>
      <c r="B4" s="7" t="s">
        <v>240</v>
      </c>
      <c r="C4" s="7" t="s">
        <v>241</v>
      </c>
      <c r="D4" s="7" t="s">
        <v>242</v>
      </c>
      <c r="E4" s="7" t="s">
        <v>243</v>
      </c>
      <c r="F4" s="8" t="s">
        <v>244</v>
      </c>
      <c r="G4" t="s">
        <v>73</v>
      </c>
      <c r="H4" s="7" t="s">
        <v>245</v>
      </c>
      <c r="I4" s="7" t="s">
        <v>246</v>
      </c>
      <c r="K4" t="s">
        <v>101</v>
      </c>
      <c r="L4" s="7" t="s">
        <v>247</v>
      </c>
      <c r="M4" s="9" t="s">
        <v>248</v>
      </c>
      <c r="N4" s="7" t="s">
        <v>249</v>
      </c>
      <c r="O4" s="9" t="s">
        <v>250</v>
      </c>
      <c r="P4" s="7" t="s">
        <v>249</v>
      </c>
      <c r="Q4" s="9" t="s">
        <v>251</v>
      </c>
      <c r="R4" t="s">
        <v>146</v>
      </c>
      <c r="S4">
        <v>32000</v>
      </c>
      <c r="T4" s="7" t="s">
        <v>252</v>
      </c>
      <c r="U4" s="7" t="s">
        <v>253</v>
      </c>
    </row>
    <row r="5" spans="1:21" s="40" customFormat="1" ht="12.75">
      <c r="A5" s="39">
        <v>150001</v>
      </c>
      <c r="B5" s="39" t="s">
        <v>499</v>
      </c>
      <c r="C5" s="12" t="s">
        <v>500</v>
      </c>
      <c r="D5" s="12" t="s">
        <v>501</v>
      </c>
      <c r="E5" s="12" t="s">
        <v>502</v>
      </c>
      <c r="G5" s="40" t="s">
        <v>73</v>
      </c>
      <c r="H5" s="41" t="s">
        <v>503</v>
      </c>
      <c r="I5" s="40" t="s">
        <v>504</v>
      </c>
      <c r="K5" s="40" t="s">
        <v>99</v>
      </c>
      <c r="L5" s="41" t="s">
        <v>505</v>
      </c>
      <c r="M5" s="40">
        <v>1</v>
      </c>
      <c r="N5" s="41" t="s">
        <v>249</v>
      </c>
      <c r="O5" s="39">
        <v>37</v>
      </c>
      <c r="P5" s="39" t="s">
        <v>249</v>
      </c>
      <c r="Q5" s="40">
        <v>8</v>
      </c>
      <c r="R5" s="40" t="s">
        <v>146</v>
      </c>
      <c r="S5" s="40">
        <v>32310</v>
      </c>
      <c r="T5" s="39" t="s">
        <v>506</v>
      </c>
      <c r="U5" s="40" t="s">
        <v>507</v>
      </c>
    </row>
    <row r="6" spans="1:21" s="40" customFormat="1" ht="12.75">
      <c r="A6" s="40">
        <v>150002</v>
      </c>
      <c r="B6" s="40" t="s">
        <v>508</v>
      </c>
      <c r="C6" s="39" t="s">
        <v>509</v>
      </c>
      <c r="D6" s="39" t="s">
        <v>510</v>
      </c>
      <c r="E6" s="39" t="s">
        <v>511</v>
      </c>
      <c r="F6" s="42" t="s">
        <v>512</v>
      </c>
      <c r="G6" s="40" t="s">
        <v>73</v>
      </c>
      <c r="H6" s="39" t="s">
        <v>503</v>
      </c>
      <c r="I6" s="16" t="s">
        <v>504</v>
      </c>
      <c r="K6" s="40" t="s">
        <v>99</v>
      </c>
      <c r="L6" s="39" t="s">
        <v>505</v>
      </c>
      <c r="M6" s="40">
        <v>1</v>
      </c>
      <c r="N6" s="40" t="s">
        <v>249</v>
      </c>
      <c r="O6" s="40">
        <v>37</v>
      </c>
      <c r="P6" s="39" t="s">
        <v>249</v>
      </c>
      <c r="Q6" s="40">
        <v>8</v>
      </c>
      <c r="R6" s="40" t="s">
        <v>146</v>
      </c>
      <c r="S6" s="40">
        <v>32310</v>
      </c>
      <c r="T6" s="39" t="s">
        <v>513</v>
      </c>
      <c r="U6" s="40" t="s">
        <v>507</v>
      </c>
    </row>
    <row r="7" spans="1:21" s="16" customFormat="1" ht="12.75">
      <c r="A7" s="16">
        <v>150003</v>
      </c>
      <c r="B7" s="16" t="s">
        <v>368</v>
      </c>
      <c r="C7" s="21" t="s">
        <v>514</v>
      </c>
      <c r="D7" s="21" t="s">
        <v>515</v>
      </c>
      <c r="E7" s="12" t="s">
        <v>516</v>
      </c>
      <c r="F7" s="43" t="s">
        <v>517</v>
      </c>
      <c r="G7" s="16" t="s">
        <v>73</v>
      </c>
      <c r="H7" s="44" t="s">
        <v>503</v>
      </c>
      <c r="I7" s="16" t="s">
        <v>504</v>
      </c>
      <c r="K7" s="16" t="s">
        <v>99</v>
      </c>
      <c r="L7" s="44" t="s">
        <v>505</v>
      </c>
      <c r="M7" s="10">
        <v>1</v>
      </c>
      <c r="N7" s="44" t="s">
        <v>249</v>
      </c>
      <c r="O7" s="21">
        <v>37</v>
      </c>
      <c r="P7" s="21" t="s">
        <v>249</v>
      </c>
      <c r="Q7" s="16">
        <v>8</v>
      </c>
      <c r="R7" s="16" t="s">
        <v>146</v>
      </c>
      <c r="S7" s="16">
        <v>32310</v>
      </c>
      <c r="T7" s="21" t="s">
        <v>518</v>
      </c>
      <c r="U7" s="16" t="s">
        <v>507</v>
      </c>
    </row>
    <row r="8" spans="1:21" ht="12.75">
      <c r="A8" s="10">
        <v>150004</v>
      </c>
      <c r="B8" s="10" t="s">
        <v>403</v>
      </c>
      <c r="C8" s="45" t="s">
        <v>519</v>
      </c>
      <c r="D8" s="46" t="s">
        <v>520</v>
      </c>
      <c r="E8" s="46" t="s">
        <v>521</v>
      </c>
      <c r="F8" s="47" t="s">
        <v>522</v>
      </c>
      <c r="G8" s="40" t="s">
        <v>73</v>
      </c>
      <c r="H8" s="39" t="s">
        <v>503</v>
      </c>
      <c r="I8" s="16" t="s">
        <v>504</v>
      </c>
      <c r="J8" s="40"/>
      <c r="K8" s="40" t="s">
        <v>99</v>
      </c>
      <c r="L8" s="39" t="s">
        <v>505</v>
      </c>
      <c r="M8" s="40">
        <v>1</v>
      </c>
      <c r="N8" s="40" t="s">
        <v>249</v>
      </c>
      <c r="O8" s="40">
        <v>37</v>
      </c>
      <c r="P8" s="39" t="s">
        <v>249</v>
      </c>
      <c r="Q8" s="40">
        <v>8</v>
      </c>
      <c r="R8" s="40" t="s">
        <v>146</v>
      </c>
      <c r="S8" s="40">
        <v>32310</v>
      </c>
      <c r="T8" s="39" t="s">
        <v>523</v>
      </c>
      <c r="U8" s="40" t="s">
        <v>507</v>
      </c>
    </row>
    <row r="9" spans="1:21" s="40" customFormat="1" ht="12.75">
      <c r="A9" s="12">
        <v>150005</v>
      </c>
      <c r="B9" s="12" t="s">
        <v>416</v>
      </c>
      <c r="C9" s="12" t="s">
        <v>524</v>
      </c>
      <c r="D9" s="40" t="s">
        <v>525</v>
      </c>
      <c r="E9" s="40" t="s">
        <v>526</v>
      </c>
      <c r="F9" s="42" t="s">
        <v>527</v>
      </c>
      <c r="G9" s="16" t="s">
        <v>73</v>
      </c>
      <c r="H9" s="44" t="s">
        <v>503</v>
      </c>
      <c r="I9" s="16" t="s">
        <v>504</v>
      </c>
      <c r="J9" s="16"/>
      <c r="K9" s="16" t="s">
        <v>99</v>
      </c>
      <c r="L9" s="44" t="s">
        <v>505</v>
      </c>
      <c r="M9" s="10">
        <v>1</v>
      </c>
      <c r="N9" s="44" t="s">
        <v>249</v>
      </c>
      <c r="O9" s="21">
        <v>37</v>
      </c>
      <c r="P9" s="21" t="s">
        <v>249</v>
      </c>
      <c r="Q9" s="16">
        <v>8</v>
      </c>
      <c r="R9" s="16" t="s">
        <v>146</v>
      </c>
      <c r="S9" s="16">
        <v>32310</v>
      </c>
      <c r="T9" s="21" t="s">
        <v>528</v>
      </c>
      <c r="U9" s="40" t="s">
        <v>507</v>
      </c>
    </row>
    <row r="10" spans="1:21" s="40" customFormat="1" ht="12.75">
      <c r="A10" s="40">
        <v>150006</v>
      </c>
      <c r="B10" s="39" t="s">
        <v>529</v>
      </c>
      <c r="C10" s="39" t="s">
        <v>530</v>
      </c>
      <c r="D10" s="39" t="s">
        <v>531</v>
      </c>
      <c r="E10" s="39" t="s">
        <v>532</v>
      </c>
      <c r="F10" s="42" t="s">
        <v>533</v>
      </c>
      <c r="G10" s="40" t="s">
        <v>73</v>
      </c>
      <c r="H10" s="39" t="s">
        <v>503</v>
      </c>
      <c r="I10" s="40" t="s">
        <v>534</v>
      </c>
      <c r="K10" s="40" t="s">
        <v>99</v>
      </c>
      <c r="L10" s="39" t="s">
        <v>505</v>
      </c>
      <c r="M10" s="10">
        <v>1</v>
      </c>
      <c r="N10" s="39" t="s">
        <v>249</v>
      </c>
      <c r="O10" s="40">
        <v>37</v>
      </c>
      <c r="P10" s="39" t="s">
        <v>249</v>
      </c>
      <c r="Q10" s="40">
        <v>8</v>
      </c>
      <c r="R10" s="40" t="s">
        <v>146</v>
      </c>
      <c r="S10" s="40">
        <v>32210</v>
      </c>
      <c r="T10" s="39" t="s">
        <v>535</v>
      </c>
      <c r="U10" s="40" t="s">
        <v>507</v>
      </c>
    </row>
    <row r="11" spans="1:21" s="40" customFormat="1" ht="12" customHeight="1">
      <c r="A11" s="10">
        <v>150007</v>
      </c>
      <c r="B11" s="39" t="s">
        <v>536</v>
      </c>
      <c r="C11" s="12" t="s">
        <v>537</v>
      </c>
      <c r="D11" s="12" t="s">
        <v>538</v>
      </c>
      <c r="E11" s="12"/>
      <c r="G11" s="40" t="s">
        <v>73</v>
      </c>
      <c r="H11" s="39" t="s">
        <v>503</v>
      </c>
      <c r="I11" s="16" t="s">
        <v>539</v>
      </c>
      <c r="K11" s="40" t="s">
        <v>99</v>
      </c>
      <c r="L11" s="39" t="s">
        <v>505</v>
      </c>
      <c r="M11" s="40">
        <v>1</v>
      </c>
      <c r="N11" s="41" t="s">
        <v>249</v>
      </c>
      <c r="O11" s="39">
        <v>37</v>
      </c>
      <c r="P11" s="39" t="s">
        <v>249</v>
      </c>
      <c r="Q11" s="40">
        <v>8</v>
      </c>
      <c r="R11" s="40" t="s">
        <v>146</v>
      </c>
      <c r="S11" s="40">
        <v>32310</v>
      </c>
      <c r="T11" s="39" t="s">
        <v>540</v>
      </c>
      <c r="U11" s="40" t="s">
        <v>507</v>
      </c>
    </row>
    <row r="12" spans="1:21" s="40" customFormat="1" ht="12.75">
      <c r="A12" s="12">
        <v>150008</v>
      </c>
      <c r="B12" s="12" t="s">
        <v>541</v>
      </c>
      <c r="C12" s="12" t="s">
        <v>542</v>
      </c>
      <c r="D12" s="12" t="s">
        <v>543</v>
      </c>
      <c r="E12" s="12" t="s">
        <v>544</v>
      </c>
      <c r="G12" s="40" t="s">
        <v>73</v>
      </c>
      <c r="H12" s="39" t="s">
        <v>503</v>
      </c>
      <c r="I12" s="40" t="s">
        <v>504</v>
      </c>
      <c r="K12" s="40" t="s">
        <v>99</v>
      </c>
      <c r="L12" s="39" t="s">
        <v>505</v>
      </c>
      <c r="M12" s="10">
        <v>1</v>
      </c>
      <c r="N12" s="41" t="s">
        <v>249</v>
      </c>
      <c r="O12" s="39">
        <v>37</v>
      </c>
      <c r="P12" s="39" t="s">
        <v>249</v>
      </c>
      <c r="Q12" s="40">
        <v>8</v>
      </c>
      <c r="R12" s="40" t="s">
        <v>146</v>
      </c>
      <c r="S12" s="40">
        <v>32310</v>
      </c>
      <c r="T12" s="39" t="s">
        <v>545</v>
      </c>
      <c r="U12" s="40" t="s">
        <v>507</v>
      </c>
    </row>
    <row r="13" spans="1:21" ht="12.75">
      <c r="A13">
        <v>8</v>
      </c>
      <c r="B13" t="s">
        <v>558</v>
      </c>
      <c r="C13" t="s">
        <v>559</v>
      </c>
      <c r="D13" t="s">
        <v>560</v>
      </c>
      <c r="E13" t="s">
        <v>561</v>
      </c>
      <c r="F13" s="42" t="s">
        <v>562</v>
      </c>
      <c r="G13" t="s">
        <v>76</v>
      </c>
      <c r="H13" t="s">
        <v>563</v>
      </c>
      <c r="I13" t="s">
        <v>420</v>
      </c>
      <c r="J13">
        <v>578</v>
      </c>
      <c r="K13" t="s">
        <v>101</v>
      </c>
      <c r="L13" t="s">
        <v>564</v>
      </c>
      <c r="M13" s="49" t="s">
        <v>248</v>
      </c>
      <c r="N13" t="s">
        <v>565</v>
      </c>
      <c r="O13" s="49" t="s">
        <v>250</v>
      </c>
      <c r="P13" t="s">
        <v>565</v>
      </c>
      <c r="Q13" s="49" t="s">
        <v>251</v>
      </c>
      <c r="R13" t="s">
        <v>146</v>
      </c>
      <c r="S13">
        <v>32574</v>
      </c>
      <c r="T13" t="s">
        <v>566</v>
      </c>
      <c r="U13" t="s">
        <v>567</v>
      </c>
    </row>
    <row r="14" spans="1:21" ht="12.75">
      <c r="A14">
        <v>9</v>
      </c>
      <c r="B14" t="s">
        <v>558</v>
      </c>
      <c r="C14" t="s">
        <v>559</v>
      </c>
      <c r="D14" t="s">
        <v>560</v>
      </c>
      <c r="E14" t="s">
        <v>561</v>
      </c>
      <c r="F14" s="42" t="s">
        <v>562</v>
      </c>
      <c r="G14" t="s">
        <v>76</v>
      </c>
      <c r="H14" t="s">
        <v>563</v>
      </c>
      <c r="I14" t="s">
        <v>420</v>
      </c>
      <c r="J14">
        <v>578</v>
      </c>
      <c r="K14" t="s">
        <v>101</v>
      </c>
      <c r="L14" t="s">
        <v>564</v>
      </c>
      <c r="M14" s="49" t="s">
        <v>248</v>
      </c>
      <c r="N14" t="s">
        <v>565</v>
      </c>
      <c r="O14" s="49" t="s">
        <v>250</v>
      </c>
      <c r="P14" t="s">
        <v>565</v>
      </c>
      <c r="Q14" s="49" t="s">
        <v>251</v>
      </c>
      <c r="R14" t="s">
        <v>146</v>
      </c>
      <c r="S14">
        <v>32574</v>
      </c>
      <c r="T14" t="s">
        <v>566</v>
      </c>
      <c r="U14" t="s">
        <v>567</v>
      </c>
    </row>
  </sheetData>
  <sheetProtection/>
  <dataValidations count="5">
    <dataValidation type="list" allowBlank="1" showInputMessage="1" showErrorMessage="1" sqref="G5:G12">
      <formula1>hidden_Tabla_2161491</formula1>
    </dataValidation>
    <dataValidation type="list" allowBlank="1" showInputMessage="1" showErrorMessage="1" sqref="K4">
      <formula1>hidden_Tabla_2161492</formula1>
    </dataValidation>
    <dataValidation type="list" allowBlank="1" showInputMessage="1" showErrorMessage="1" sqref="R4:R12">
      <formula1>hidden_Tabla_2161493</formula1>
    </dataValidation>
    <dataValidation type="list" allowBlank="1" showInputMessage="1" showErrorMessage="1" sqref="G4">
      <formula1>J</formula1>
    </dataValidation>
    <dataValidation type="list" allowBlank="1" showInputMessage="1" showErrorMessage="1" sqref="K7 K5 K9">
      <formula1>P</formula1>
    </dataValidation>
  </dataValidations>
  <hyperlinks>
    <hyperlink ref="F4" r:id="rId1" display="sa.dirgobierno@juarez.gob.mx"/>
    <hyperlink ref="F6" r:id="rId2" display="DS.DIRECCIONVC@juarez.gob.mx"/>
    <hyperlink ref="F7" r:id="rId3" display="cmdspc@juarez.gob.mx"/>
    <hyperlink ref="F9" r:id="rId4" display="ds.enlacetransparencia@juarez.gob.mx"/>
    <hyperlink ref="F10" r:id="rId5" display="cbi.auxiliardireccion@gmail.com"/>
    <hyperlink ref="F13" r:id="rId6" display="sspm.directorps@juarez.gob.mx"/>
    <hyperlink ref="F14" r:id="rId7" display="sspm.directorps@juarez.gob.mx"/>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56</v>
      </c>
    </row>
    <row r="2" ht="12.75">
      <c r="A2" t="s">
        <v>57</v>
      </c>
    </row>
    <row r="3" ht="12.75">
      <c r="A3" t="s">
        <v>58</v>
      </c>
    </row>
    <row r="4" ht="12.75">
      <c r="A4" t="s">
        <v>59</v>
      </c>
    </row>
    <row r="5" ht="12.75">
      <c r="A5" t="s">
        <v>60</v>
      </c>
    </row>
    <row r="6" ht="12.75">
      <c r="A6" t="s">
        <v>61</v>
      </c>
    </row>
    <row r="7" ht="12.75">
      <c r="A7" t="s">
        <v>62</v>
      </c>
    </row>
    <row r="8" ht="12.75">
      <c r="A8" t="s">
        <v>63</v>
      </c>
    </row>
    <row r="9" ht="12.75">
      <c r="A9" t="s">
        <v>64</v>
      </c>
    </row>
    <row r="10" ht="12.75">
      <c r="A10" t="s">
        <v>65</v>
      </c>
    </row>
    <row r="11" ht="12.75">
      <c r="A11" t="s">
        <v>66</v>
      </c>
    </row>
    <row r="12" ht="12.75">
      <c r="A12" t="s">
        <v>67</v>
      </c>
    </row>
    <row r="13" ht="12.75">
      <c r="A13" t="s">
        <v>68</v>
      </c>
    </row>
    <row r="14" ht="12.75">
      <c r="A14" t="s">
        <v>69</v>
      </c>
    </row>
    <row r="15" ht="12.75">
      <c r="A15" t="s">
        <v>70</v>
      </c>
    </row>
    <row r="16" ht="12.75">
      <c r="A16" t="s">
        <v>71</v>
      </c>
    </row>
    <row r="17" ht="12.75">
      <c r="A17" t="s">
        <v>72</v>
      </c>
    </row>
    <row r="18" ht="12.75">
      <c r="A18" t="s">
        <v>73</v>
      </c>
    </row>
    <row r="19" ht="12.75">
      <c r="A19" t="s">
        <v>74</v>
      </c>
    </row>
    <row r="20" ht="12.75">
      <c r="A20" t="s">
        <v>75</v>
      </c>
    </row>
    <row r="21" ht="12.75">
      <c r="A21" t="s">
        <v>76</v>
      </c>
    </row>
    <row r="22" ht="12.75">
      <c r="A22" t="s">
        <v>77</v>
      </c>
    </row>
    <row r="23" ht="12.75">
      <c r="A23" t="s">
        <v>78</v>
      </c>
    </row>
    <row r="24" ht="12.75">
      <c r="A24" t="s">
        <v>79</v>
      </c>
    </row>
    <row r="25" ht="12.75">
      <c r="A25" t="s">
        <v>80</v>
      </c>
    </row>
    <row r="26" ht="12.75">
      <c r="A26" t="s">
        <v>81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82</v>
      </c>
    </row>
    <row r="2" ht="12.75">
      <c r="A2" t="s">
        <v>83</v>
      </c>
    </row>
    <row r="3" ht="12.75">
      <c r="A3" t="s">
        <v>84</v>
      </c>
    </row>
    <row r="4" ht="12.75">
      <c r="A4" t="s">
        <v>85</v>
      </c>
    </row>
    <row r="5" ht="12.75">
      <c r="A5" t="s">
        <v>62</v>
      </c>
    </row>
    <row r="6" ht="12.75">
      <c r="A6" t="s">
        <v>86</v>
      </c>
    </row>
    <row r="7" ht="12.75">
      <c r="A7" t="s">
        <v>87</v>
      </c>
    </row>
    <row r="8" ht="12.75">
      <c r="A8" t="s">
        <v>88</v>
      </c>
    </row>
    <row r="9" ht="12.75">
      <c r="A9" t="s">
        <v>89</v>
      </c>
    </row>
    <row r="10" ht="12.75">
      <c r="A10" t="s">
        <v>90</v>
      </c>
    </row>
    <row r="11" ht="12.75">
      <c r="A11" t="s">
        <v>91</v>
      </c>
    </row>
    <row r="12" ht="12.75">
      <c r="A12" t="s">
        <v>92</v>
      </c>
    </row>
    <row r="13" ht="12.75">
      <c r="A13" t="s">
        <v>93</v>
      </c>
    </row>
    <row r="14" ht="12.75">
      <c r="A14" t="s">
        <v>94</v>
      </c>
    </row>
    <row r="15" ht="12.75">
      <c r="A15" t="s">
        <v>95</v>
      </c>
    </row>
    <row r="16" ht="12.75">
      <c r="A16" t="s">
        <v>96</v>
      </c>
    </row>
    <row r="17" ht="12.75">
      <c r="A17" t="s">
        <v>97</v>
      </c>
    </row>
    <row r="18" ht="12.75">
      <c r="A18" t="s">
        <v>98</v>
      </c>
    </row>
    <row r="19" ht="12.75">
      <c r="A19" t="s">
        <v>99</v>
      </c>
    </row>
    <row r="20" ht="12.75">
      <c r="A20" t="s">
        <v>100</v>
      </c>
    </row>
    <row r="21" ht="12.75">
      <c r="A21" t="s">
        <v>101</v>
      </c>
    </row>
    <row r="22" ht="12.75">
      <c r="A22" t="s">
        <v>102</v>
      </c>
    </row>
    <row r="23" ht="12.75">
      <c r="A23" t="s">
        <v>103</v>
      </c>
    </row>
    <row r="24" ht="12.75">
      <c r="A24" t="s">
        <v>104</v>
      </c>
    </row>
    <row r="25" ht="12.75">
      <c r="A25" t="s">
        <v>105</v>
      </c>
    </row>
    <row r="26" ht="12.75">
      <c r="A26" t="s">
        <v>106</v>
      </c>
    </row>
    <row r="27" ht="12.75">
      <c r="A27" t="s">
        <v>107</v>
      </c>
    </row>
    <row r="28" ht="12.75">
      <c r="A28" t="s">
        <v>108</v>
      </c>
    </row>
    <row r="29" ht="12.75">
      <c r="A29" t="s">
        <v>109</v>
      </c>
    </row>
    <row r="30" ht="12.75">
      <c r="A30" t="s">
        <v>66</v>
      </c>
    </row>
    <row r="31" ht="12.75">
      <c r="A31" t="s">
        <v>110</v>
      </c>
    </row>
    <row r="32" ht="12.75">
      <c r="A32" t="s">
        <v>65</v>
      </c>
    </row>
    <row r="33" ht="12.75">
      <c r="A33" t="s">
        <v>111</v>
      </c>
    </row>
    <row r="34" ht="12.75">
      <c r="A34" t="s">
        <v>112</v>
      </c>
    </row>
    <row r="35" ht="12.75">
      <c r="A35" t="s">
        <v>113</v>
      </c>
    </row>
    <row r="36" ht="12.75">
      <c r="A36" t="s">
        <v>114</v>
      </c>
    </row>
    <row r="37" ht="12.75">
      <c r="A37" t="s">
        <v>115</v>
      </c>
    </row>
    <row r="38" ht="12.75">
      <c r="A38" t="s">
        <v>116</v>
      </c>
    </row>
    <row r="39" ht="12.75">
      <c r="A39" t="s">
        <v>117</v>
      </c>
    </row>
    <row r="40" ht="12.75">
      <c r="A40" t="s">
        <v>118</v>
      </c>
    </row>
    <row r="41" ht="12.75">
      <c r="A41" t="s">
        <v>119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120</v>
      </c>
    </row>
    <row r="2" ht="12.75">
      <c r="A2" t="s">
        <v>121</v>
      </c>
    </row>
    <row r="3" ht="12.75">
      <c r="A3" t="s">
        <v>122</v>
      </c>
    </row>
    <row r="4" ht="12.75">
      <c r="A4" t="s">
        <v>123</v>
      </c>
    </row>
    <row r="5" ht="12.75">
      <c r="A5" t="s">
        <v>124</v>
      </c>
    </row>
    <row r="6" ht="12.75">
      <c r="A6" t="s">
        <v>125</v>
      </c>
    </row>
    <row r="7" ht="12.75">
      <c r="A7" t="s">
        <v>126</v>
      </c>
    </row>
    <row r="8" ht="12.75">
      <c r="A8" t="s">
        <v>127</v>
      </c>
    </row>
    <row r="9" ht="12.75">
      <c r="A9" t="s">
        <v>128</v>
      </c>
    </row>
    <row r="10" ht="12.75">
      <c r="A10" t="s">
        <v>129</v>
      </c>
    </row>
    <row r="11" ht="12.75">
      <c r="A11" t="s">
        <v>130</v>
      </c>
    </row>
    <row r="12" ht="12.75">
      <c r="A12" t="s">
        <v>131</v>
      </c>
    </row>
    <row r="13" ht="12.75">
      <c r="A13" t="s">
        <v>132</v>
      </c>
    </row>
    <row r="14" ht="12.75">
      <c r="A14" t="s">
        <v>133</v>
      </c>
    </row>
    <row r="15" ht="12.75">
      <c r="A15" t="s">
        <v>134</v>
      </c>
    </row>
    <row r="16" ht="12.75">
      <c r="A16" t="s">
        <v>135</v>
      </c>
    </row>
    <row r="17" ht="12.75">
      <c r="A17" t="s">
        <v>136</v>
      </c>
    </row>
    <row r="18" ht="12.75">
      <c r="A18" t="s">
        <v>137</v>
      </c>
    </row>
    <row r="19" ht="12.75">
      <c r="A19" t="s">
        <v>138</v>
      </c>
    </row>
    <row r="20" ht="12.75">
      <c r="A20" t="s">
        <v>139</v>
      </c>
    </row>
    <row r="21" ht="12.75">
      <c r="A21" t="s">
        <v>140</v>
      </c>
    </row>
    <row r="22" ht="12.75">
      <c r="A22" t="s">
        <v>141</v>
      </c>
    </row>
    <row r="23" ht="12.75">
      <c r="A23" t="s">
        <v>142</v>
      </c>
    </row>
    <row r="24" ht="12.75">
      <c r="A24" t="s">
        <v>143</v>
      </c>
    </row>
    <row r="25" ht="12.75">
      <c r="A25" t="s">
        <v>144</v>
      </c>
    </row>
    <row r="26" ht="12.75">
      <c r="A26" t="s">
        <v>145</v>
      </c>
    </row>
    <row r="27" ht="12.75">
      <c r="A27" t="s">
        <v>146</v>
      </c>
    </row>
    <row r="28" ht="12.75">
      <c r="A28" t="s">
        <v>147</v>
      </c>
    </row>
    <row r="29" ht="12.75">
      <c r="A29" t="s">
        <v>148</v>
      </c>
    </row>
    <row r="30" ht="12.75">
      <c r="A30" t="s">
        <v>149</v>
      </c>
    </row>
    <row r="31" ht="12.75">
      <c r="A31" t="s">
        <v>150</v>
      </c>
    </row>
    <row r="32" ht="12.75">
      <c r="A32" t="s">
        <v>151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Coordinador Administrativo</dc:creator>
  <cp:keywords/>
  <dc:description/>
  <cp:lastModifiedBy>st.coordadmin</cp:lastModifiedBy>
  <dcterms:created xsi:type="dcterms:W3CDTF">2018-01-30T00:26:23Z</dcterms:created>
  <dcterms:modified xsi:type="dcterms:W3CDTF">2018-01-30T18:23:07Z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