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00" activeTab="0"/>
  </bookViews>
  <sheets>
    <sheet name="Reporte de Formatos" sheetId="1" r:id="rId1"/>
    <sheet name="Tabla 214644" sheetId="2" r:id="rId2"/>
    <sheet name="hidden_Tabla_2146441" sheetId="3" r:id="rId3"/>
    <sheet name="hidden_Tabla_2146442" sheetId="4" r:id="rId4"/>
    <sheet name="hidden_Tabla_2146443" sheetId="5" r:id="rId5"/>
    <sheet name="Tabla 214646" sheetId="6" r:id="rId6"/>
    <sheet name="Tabla 214645" sheetId="7" r:id="rId7"/>
  </sheets>
  <definedNames>
    <definedName name="hidden_Tabla_2146441">'hidden_Tabla_2146441'!$A$1:$A$26</definedName>
    <definedName name="hidden_Tabla_2146442">'hidden_Tabla_2146442'!$A$1:$A$41</definedName>
    <definedName name="hidden_Tabla_2146443">'hidden_Tabla_2146443'!$A$1:$A$32</definedName>
  </definedNames>
  <calcPr fullCalcOnLoad="1"/>
</workbook>
</file>

<file path=xl/sharedStrings.xml><?xml version="1.0" encoding="utf-8"?>
<sst xmlns="http://schemas.openxmlformats.org/spreadsheetml/2006/main" count="4585" uniqueCount="1540">
  <si>
    <t>34933</t>
  </si>
  <si>
    <t>TITULO</t>
  </si>
  <si>
    <t>NOMBRE CORTO</t>
  </si>
  <si>
    <t>DESCRIPCION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</si>
  <si>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</si>
  <si>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</si>
  <si>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</si>
  <si>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</si>
  <si>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</si>
  <si>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</si>
  <si>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</si>
  <si>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</si>
  <si>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</si>
  <si>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</si>
  <si>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</si>
  <si>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</si>
  <si>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</si>
  <si>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</si>
  <si>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</si>
  <si>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</si>
  <si>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</si>
  <si>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</si>
  <si>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</si>
  <si>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</si>
  <si>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</si>
  <si>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</si>
  <si>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</si>
  <si>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</si>
  <si>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</si>
  <si>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</si>
  <si>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</si>
  <si>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</si>
  <si>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</si>
  <si>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</si>
  <si>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</si>
  <si>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</si>
  <si>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</si>
  <si>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</si>
  <si>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</si>
  <si>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</si>
  <si>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</si>
  <si>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</si>
  <si>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</si>
  <si>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</si>
  <si>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</si>
  <si>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</si>
  <si>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</si>
  <si>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</si>
  <si>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</si>
  <si>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</si>
  <si>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</si>
  <si>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</si>
  <si>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</si>
  <si>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</si>
  <si>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</si>
  <si>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</si>
  <si>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</si>
  <si>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</si>
  <si>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</si>
  <si>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</si>
  <si>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</si>
  <si>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</si>
  <si>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</si>
  <si>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</si>
  <si>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</si>
  <si>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</si>
  <si>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</si>
  <si>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</si>
  <si>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</si>
  <si>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</si>
  <si>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</si>
  <si>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</si>
  <si>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</si>
  <si>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</si>
  <si>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</si>
  <si>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</si>
  <si>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</si>
  <si>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</si>
  <si>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</si>
  <si>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</si>
  <si>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</si>
  <si>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</si>
  <si>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</si>
  <si>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</si>
  <si>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</si>
  <si>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</si>
  <si>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</si>
  <si>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</si>
  <si>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</si>
  <si>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</si>
  <si>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</si>
  <si>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</si>
  <si>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</si>
  <si>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</si>
  <si>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</si>
  <si>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</si>
  <si>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</si>
  <si>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</si>
  <si>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</si>
  <si>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</si>
  <si>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</si>
  <si>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</si>
  <si>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</si>
  <si>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</si>
  <si>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</si>
  <si>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</si>
  <si>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</si>
  <si>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</si>
  <si>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</si>
  <si>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</si>
  <si>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</si>
  <si>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</si>
  <si>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</si>
  <si>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</si>
  <si>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</si>
  <si>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</si>
  <si>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</si>
  <si>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</si>
  <si>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</si>
  <si>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</si>
  <si>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</si>
  <si>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</si>
  <si>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</si>
  <si>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</si>
  <si>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</si>
  <si>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</si>
  <si>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</si>
  <si>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</si>
  <si>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</si>
  <si>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</si>
  <si>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</si>
  <si>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</si>
  <si>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</si>
  <si>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</si>
  <si>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</si>
  <si>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</si>
  <si>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</si>
  <si>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</si>
  <si>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</si>
  <si>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</si>
  <si>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</si>
  <si>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</si>
  <si>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</si>
  <si>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</si>
  <si>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</si>
  <si>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</si>
  <si>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</si>
  <si>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</si>
  <si>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</si>
  <si>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</si>
  <si>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</si>
  <si>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23833</t>
  </si>
  <si>
    <t>23834</t>
  </si>
  <si>
    <t>23835</t>
  </si>
  <si>
    <t>23836</t>
  </si>
  <si>
    <t>23837</t>
  </si>
  <si>
    <t>23838</t>
  </si>
  <si>
    <t>23839</t>
  </si>
  <si>
    <t>23840</t>
  </si>
  <si>
    <t>23841</t>
  </si>
  <si>
    <t>23842</t>
  </si>
  <si>
    <t>23843</t>
  </si>
  <si>
    <t>23844</t>
  </si>
  <si>
    <t>23845</t>
  </si>
  <si>
    <t>23846</t>
  </si>
  <si>
    <t>23847</t>
  </si>
  <si>
    <t>23848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</si>
  <si>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</si>
  <si>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</si>
  <si>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</si>
  <si>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</si>
  <si>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</si>
  <si>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</si>
  <si>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</si>
  <si>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</si>
  <si>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</si>
  <si>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</si>
  <si>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</si>
  <si>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</si>
  <si>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</si>
  <si>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</si>
  <si>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</si>
  <si>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</si>
  <si>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</si>
  <si>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</si>
  <si>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</si>
  <si>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</si>
  <si>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23858</t>
  </si>
  <si>
    <t>Fundamento jurídico-administrativo del trámite</t>
  </si>
  <si>
    <t>Derechos del usuario</t>
  </si>
  <si>
    <t>Lugares para reportar presuntas anomalías</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</si>
  <si>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</si>
  <si>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</si>
  <si>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</si>
  <si>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</si>
  <si>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</si>
  <si>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</si>
  <si>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</si>
  <si>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</si>
  <si>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</si>
  <si>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</si>
  <si>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</si>
  <si>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</si>
  <si>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</si>
  <si>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</si>
  <si>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</si>
  <si>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</si>
  <si>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</si>
  <si>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</si>
  <si>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</si>
  <si>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</si>
  <si>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</si>
  <si>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</si>
  <si>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</si>
  <si>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Becas</t>
  </si>
  <si>
    <t>Alumnos y alumnas de educación básica que se encuentran en situación de vulnerabilidad</t>
  </si>
  <si>
    <t>Se otorga una beca de 1500 pesos en una sola exhibición mediante cheque a los alumnos beneficiados</t>
  </si>
  <si>
    <t>Presencial</t>
  </si>
  <si>
    <t>Ser estudiante alguna institución de nivel básico, contar con un promedio de 8.0 y encontrarse en una situación de vulnerabilidad</t>
  </si>
  <si>
    <t>http://www.juarez.gob.mx/transparencia/docs/solicitud-de-beca-2016---2018.docx</t>
  </si>
  <si>
    <t>Mensual ( Se da aviso a quienes resulten beneficiados por la beca)</t>
  </si>
  <si>
    <t>Semanal (Una semana para cobrar el cheque)</t>
  </si>
  <si>
    <t>Reglamento Orgánica de la Administración Pública Municipal</t>
  </si>
  <si>
    <t>Conocer las razones por las cuales se rechazó su solicitud de becas acudiendo a la Coordinación de Becas</t>
  </si>
  <si>
    <t>http://www.juarez.gob.mx/transparencia/docs/manual-de-organizacion-y-procedimientos-de-la-direccion-general-de-educacion-y-cultura.doc</t>
  </si>
  <si>
    <t>Coordinación de Becas</t>
  </si>
  <si>
    <t>Préstamo de Sala Multimedia</t>
  </si>
  <si>
    <t xml:space="preserve">Público en general </t>
  </si>
  <si>
    <t>Acceder a los las tecnologías con las que cuenta la red de bibliotecas municipales</t>
  </si>
  <si>
    <t>Llenar la solicitud correspondiente para acceder al préstamo de sala multimedia</t>
  </si>
  <si>
    <t>Identificación oficial vigente</t>
  </si>
  <si>
    <t>http://www.juarez.gob.mx/transparencia/docs/papeleta-sala-multimedia.docx</t>
  </si>
  <si>
    <t>no</t>
  </si>
  <si>
    <t xml:space="preserve">Conocer las razones por las cuales se negó el acceso al servicio de préstamo del servicio multimedia en la Coordinación de Bibliotecas     </t>
  </si>
  <si>
    <t>Coordinación de Bibliotecas</t>
  </si>
  <si>
    <t>Préstamo de libros</t>
  </si>
  <si>
    <t>Acudir a un espacio de conocimiento adecuado para la lectura y consulta de un basto acervo biblliográfico de manera gratuita</t>
  </si>
  <si>
    <t>Llenar la solicitud correspondiente para acceder al préstamo domiciliario</t>
  </si>
  <si>
    <t>Una identificación oficial vigente</t>
  </si>
  <si>
    <t>http://www.juarez.gob.mx/transparencia/docs/formato-de-archivo.docx</t>
  </si>
  <si>
    <t>Inmediato</t>
  </si>
  <si>
    <t>La vigencia de la membresía para acceder al préstamo domiciliario dura 2 años</t>
  </si>
  <si>
    <t xml:space="preserve">Conocer las razones por las cuales se negó el acceso al servicio de préstamo domiciliario en la Coordinación de Bibliotecas     </t>
  </si>
  <si>
    <t>Entrega de información para obtener un beneficio</t>
  </si>
  <si>
    <t>Talleres de convicencia escolar y familiar</t>
  </si>
  <si>
    <t>Alumnos y alumnas de educación básica, padres de familia, instituciones educativas</t>
  </si>
  <si>
    <t>Capacitación y formación de los alumnos sobre temas de convivencia familiar y escolar, resolución no violenta de conflictos, liderazgo</t>
  </si>
  <si>
    <t xml:space="preserve">Quien solicite los talleres deberá ser una institución pública o privada con un objetivo social </t>
  </si>
  <si>
    <t>Dirigir un oficio a la Coordinadora de Bienestar Familiar y Escolar firmado por le director de la institucion pública, solicitando la impartición de los talleres</t>
  </si>
  <si>
    <t>Cada taller dura 20 horas</t>
  </si>
  <si>
    <t>Conocer las razones por las cuales no se accedió a la imparticipación del taller o talleres.</t>
  </si>
  <si>
    <t>Venta de Bases</t>
  </si>
  <si>
    <t>Proveedores</t>
  </si>
  <si>
    <t xml:space="preserve">Acceso a participara en Licitaciones Publicas </t>
  </si>
  <si>
    <t>Llenara formato para compra de bases</t>
  </si>
  <si>
    <t xml:space="preserve">R.F.C, a nombre de la persona que </t>
  </si>
  <si>
    <t>http://www.juarez.gob.mx/transparencia/docs/formato-para-comprar-bases.doc</t>
  </si>
  <si>
    <t>1 día hábil</t>
  </si>
  <si>
    <t xml:space="preserve">Durante el periodo de venta de bases de cada licitación </t>
  </si>
  <si>
    <t>Ley de Ingresos para el Municipio de Juárez para el ejercicio 2017</t>
  </si>
  <si>
    <t>Ley de Adquisiciones, Arrendamientos, Contratación de Servicios y Obra Publica del Estado de Chihuahua.</t>
  </si>
  <si>
    <t>No</t>
  </si>
  <si>
    <t xml:space="preserve">Dirección de Contratos y Adquisiciones </t>
  </si>
  <si>
    <t xml:space="preserve">No existe hipervínculo al sistema, toda vez que este tramite se lleva a cabo directamente en la Dirección de Contratos y Adquisiciones </t>
  </si>
  <si>
    <t>Cumplir una Obligación</t>
  </si>
  <si>
    <t>Inspección Para Plan de Contingencia</t>
  </si>
  <si>
    <t>Población en General</t>
  </si>
  <si>
    <t>Cumplimiento de la Normatividad Vigente</t>
  </si>
  <si>
    <t>1. Carta solicitando la inspección dirigida al titular de la dependencia.
2. Plan de contingencia impreso elaborado de acuerdo a la normatividad Vigente.
3. Copia del comprobante de pago.
4. Copia de la autorización del prestador de servicios vigente.
5. Carta de corresponsabilidad.
6. Copia de identificación oficial del prestador de servicios.
7. Check List de medidas de seguridad.
8. Copia del uso de suelo.</t>
  </si>
  <si>
    <t>http://www.juarez.gob.mx/transparencia/docs/check-17.JPG</t>
  </si>
  <si>
    <t xml:space="preserve">6 a 10 días habiles </t>
  </si>
  <si>
    <t>1 año</t>
  </si>
  <si>
    <t>Ley de Ingresos del Municipio de Juárez para el ejercicio fiscal 2017</t>
  </si>
  <si>
    <t>Ley de Protección Civl del Estado de Chihuahua</t>
  </si>
  <si>
    <t>Dictamen con el resultado de la inspección</t>
  </si>
  <si>
    <t>http://www.juarez.gob.mx/tramites/11350/certificacion-plan-de-contingencias/</t>
  </si>
  <si>
    <t>Dirección General de Protección Civil</t>
  </si>
  <si>
    <t>Inspección Para Dictamen Técnico</t>
  </si>
  <si>
    <t xml:space="preserve">1. Carta solicitando la inspección dirigida al titular de la dependencia.
2. Copia del comprobante de pago.
</t>
  </si>
  <si>
    <t>5 días Habiles</t>
  </si>
  <si>
    <t>1. Comercial: $905.88 2. Industrial: $1,660.78</t>
  </si>
  <si>
    <t>http://www.juarez.gob.mx/tramites/11349/dictamen-tecnico/</t>
  </si>
  <si>
    <t>Inspección Licencia de Construcción</t>
  </si>
  <si>
    <t>linea</t>
  </si>
  <si>
    <t>1. Realizar el tramite de Licencia de Construcción ante la Dirección General de Desarrollo urbano.</t>
  </si>
  <si>
    <t>1. Solicitud por parte de la Dirección General de Desarrollo Urbano que incluya planos de conjunto y medidas de seguridad.</t>
  </si>
  <si>
    <t>Reglamento de Construcción para el Municipio de Juárez</t>
  </si>
  <si>
    <t>http://www.juarez.gob.mx/tramites/11217/dictamen-de-proteccion-civil-para-la-licencia-de-construccion/</t>
  </si>
  <si>
    <t>Inspección para Certificado de Ocupación</t>
  </si>
  <si>
    <t xml:space="preserve">1. Carta solicitando la inspección dirigida al titular de la dependencia.
2. Copia del comprobante de pago.
3. Copia del dictamen de seguridad otorgado en el trámite de la licencia de construcción.
</t>
  </si>
  <si>
    <t>http://www.juarez.gob.mx/tramites/11345/dictamen-de-proteccion-civil-para-certificado-de-ocupacion/</t>
  </si>
  <si>
    <t>Inspección para Aprovación de Fraccionamiento</t>
  </si>
  <si>
    <t>1. Realizar el tramite  ante la Dirección General de Desarrollo urbano.</t>
  </si>
  <si>
    <t xml:space="preserve">Solicitud por parte de la Dirección General de Desarrollo Urbano que incluya  Planos de la obra, de lotificación, de hidrantes autorizados por JMAS y arquitectónicos. </t>
  </si>
  <si>
    <t>http://www.juarez.gob.mx/tramites/11344/dictamen-de-proteccion-civil-para-aprobacion-de-fraccionamientos/</t>
  </si>
  <si>
    <t>Inspección para liberacción de fianza o recepción de obra</t>
  </si>
  <si>
    <t>1. Carta solicitando la inspección dirigida al titular de la dependencia.
2. Copia del comprobante de pago.
3. Copia del dictamen de medidas de seguridad para la aprobación del fraccionamiento.</t>
  </si>
  <si>
    <t>http://www.juarez.gob.mx/tramites/11343/dictamen-de-proteccion-civil-para-liberacion-de-fianza/</t>
  </si>
  <si>
    <t>Información</t>
  </si>
  <si>
    <t>Denuncia Pública</t>
  </si>
  <si>
    <t>1. Llenar formato de denuncia en la Dirección.</t>
  </si>
  <si>
    <t>http://www.juarez.gob.mx/transparencia/docs/denuncia-17.JPG</t>
  </si>
  <si>
    <t>No hay sustento legal</t>
  </si>
  <si>
    <t>http://www.juarez.gob.mx/tramites/11337/denuncias/</t>
  </si>
  <si>
    <t>Inspección Zonas de alto riesgo</t>
  </si>
  <si>
    <t>Se requiere la solicitud de la inspección por parte de la Dirección de Asentamientos Humanos que incluya croquis de localización.</t>
  </si>
  <si>
    <t>http://www.juarez.gob.mx/tramites/11346/dictamen-de-proteccion-civil-de-seguridad-para-asentamientos-humanos/</t>
  </si>
  <si>
    <t>Inspección Enajenación de Inmuebles</t>
  </si>
  <si>
    <t>Se requiere solicitud por parte del Departamento de Enajenación de Inmuebles que incluya croquis de localización</t>
  </si>
  <si>
    <t>http://www.juarez.gob.mx/tramites/11336/dictamen-de-enajenacion/</t>
  </si>
  <si>
    <t>Inspección Infonavit</t>
  </si>
  <si>
    <t>1. Carta solicitando la inspección dirigida al Titular de la dependencia.
2. Copia del comprobante de pago.
3. Mapa de localización del inmueble.</t>
  </si>
  <si>
    <t>http://www.juarez.gob.mx/transparencia/docs/infonavit-17.JPG</t>
  </si>
  <si>
    <t>Inspección Explosivos</t>
  </si>
  <si>
    <t>1. Carta solicitando la inspección dirigida al Titular de la dependencia.
2. Solicitud elevadora de la SEDENA
3. Copia del comprobante de pago.
4. Mapa de localización.</t>
  </si>
  <si>
    <t>http://www.juarez.gob.mx/tramites/11348/dictamen-proteccion-civil-para-uso-de-explosivos/</t>
  </si>
  <si>
    <t>Inspección Seguridad Inmuebles</t>
  </si>
  <si>
    <t>1. Carta solicitando la inspección dirigida al titular de la dependencia.
2. Copia del comprobante de pago.
3. Mapa de localización del inmueble.</t>
  </si>
  <si>
    <t>Beneficio</t>
  </si>
  <si>
    <t>Inspección Seguridad Apoyo de Material</t>
  </si>
  <si>
    <t>1. Carta solicitando la inspección dirigida al titular de la dependencia o llenar un formato en la Dirección.</t>
  </si>
  <si>
    <t>Inspección Seguridad Aforo</t>
  </si>
  <si>
    <t>http://www.juarez.gob.mx/tramites/11339/determinacion-de-aforo/</t>
  </si>
  <si>
    <t>Inspección Seguridad Escuela Segura</t>
  </si>
  <si>
    <t xml:space="preserve">1. Llenar una solicitud con la información del problema y ubicación del plantel educativo o Carta solicitando la inspección con los mismos datos dirigida al titular de la Dependencia. </t>
  </si>
  <si>
    <t>Inspección Seguridad Fiscalia</t>
  </si>
  <si>
    <t>Se requiere la solicitud de la inspección por parte de la Fiscalía</t>
  </si>
  <si>
    <t>Inspección Seguridad Licencias de Funcionamiento</t>
  </si>
  <si>
    <t>Se requiere la solicitud de inspección por parte de la Dirección de Desarrollo Urbano</t>
  </si>
  <si>
    <t>menos 100 mts $377.45 y más de 100 mts $754.90</t>
  </si>
  <si>
    <t>http://www.juarez.gob.mx/tramites/11340/dictamen-para-licencia-de-funcionamiento/</t>
  </si>
  <si>
    <t>Inspección Seguridad Dictamen Alcohol</t>
  </si>
  <si>
    <t>1. Llenar una Solicitud en la Dirección.
2. Copia de la Factibilidad Uso de Suelo.
3. Copia del Aforo Autorizado por la Dirección General de Desarrollo Urbano.
4. Mapa de Localización del Inmueble.</t>
  </si>
  <si>
    <t>http://www.juarez.gob.mx/transparencia/docs/alcohol-17.PDF</t>
  </si>
  <si>
    <t>http://www.juarez.gob.mx/tramites/11342/dictamen-unico-de-alcohol/</t>
  </si>
  <si>
    <t>Inspección Seguridad Uso de Suelo</t>
  </si>
  <si>
    <t xml:space="preserve">1. Carta solicitando la inspección dirigida al titular de la dependencia.
2. Mapa de localización del inmueble o predio.
3. Copia del Comprobante de pago.
</t>
  </si>
  <si>
    <t>Inspección Seguridad Espectaculos Masivos</t>
  </si>
  <si>
    <t xml:space="preserve">1. Carta solicitando la inspección dirigida al titular de la dependencia.
2. Copia del comprobante de pago.
3. Programa de Protección Civil.
</t>
  </si>
  <si>
    <t>Inspección Seguridad Incorporación a la SEP</t>
  </si>
  <si>
    <t>1. Carta solicitando la inspección dirigida al titular de la dependencia.</t>
  </si>
  <si>
    <t>http://www.juarez.gob.mx/tramites/11341/incorporacion-a-la-sep/</t>
  </si>
  <si>
    <t>Inspección Seguridad Predictamen Gasolinera</t>
  </si>
  <si>
    <t>1. La solicitud emitida por la Dirección General de Desarrollo Urbano.
2. Plano de conjunto y/o plano catastral del predio propuesto.</t>
  </si>
  <si>
    <t>Afiliación al servicio medico municipal</t>
  </si>
  <si>
    <t>Alta de Derechohabientes del Servicio Medico</t>
  </si>
  <si>
    <t>Empleados Municipales</t>
  </si>
  <si>
    <t>Atención Medica y Hospitalaria</t>
  </si>
  <si>
    <t xml:space="preserve">presencial </t>
  </si>
  <si>
    <t>estar vigente como empleado municipal o ser familiar directo (hijos, esposa y padres.</t>
  </si>
  <si>
    <t>Ultimo talón de pago del empleado, acta de nacimiento reciente, identificación oficial, comprobante de domicilio, gafete, 3 fotografías.</t>
  </si>
  <si>
    <t>Contrato de Subrogación de Servicios Médicos Municipales en su Clausula Primera</t>
  </si>
  <si>
    <t xml:space="preserve">no   </t>
  </si>
  <si>
    <t>Coordinación Administrativa</t>
  </si>
  <si>
    <t>no hay plazos para que el empleado se de de alta en el servicio medico, puede hacerlo cuando el lo requiera.</t>
  </si>
  <si>
    <t>Baja de Derechohabientes del Servicio Medico</t>
  </si>
  <si>
    <t xml:space="preserve">investigacion </t>
  </si>
  <si>
    <t>solicitud de investigacion del inmueble</t>
  </si>
  <si>
    <t>personas de bajos recursos</t>
  </si>
  <si>
    <t xml:space="preserve">investigacion del lote solicitado </t>
  </si>
  <si>
    <t>presencial</t>
  </si>
  <si>
    <t xml:space="preserve">dar las cuatro calles colindantes </t>
  </si>
  <si>
    <t>de 3 A 6 meses</t>
  </si>
  <si>
    <t>ley de ingresos del municipio de juarez 2017</t>
  </si>
  <si>
    <t>ley de ingresos del municipio de juarez 2019</t>
  </si>
  <si>
    <t xml:space="preserve">coordinacion de promocion </t>
  </si>
  <si>
    <t xml:space="preserve">levantamiento topografico </t>
  </si>
  <si>
    <t>levantamiento topografico para terrenos mayores de 250m2</t>
  </si>
  <si>
    <t xml:space="preserve">personas con tramite en la dependencia </t>
  </si>
  <si>
    <t>contar con expediente en la dependencia</t>
  </si>
  <si>
    <t>proteccion civil e identificacion de finca</t>
  </si>
  <si>
    <t xml:space="preserve">de 1 A 3 meses </t>
  </si>
  <si>
    <t>direccion tecnica</t>
  </si>
  <si>
    <t>levantamiento topografico para terrenos mayores de 250m3</t>
  </si>
  <si>
    <t>escrituracion y titulacion</t>
  </si>
  <si>
    <t>titulo y escritura</t>
  </si>
  <si>
    <t>obtener titulo de la propiedad</t>
  </si>
  <si>
    <t xml:space="preserve">expediente completo sin adeudo </t>
  </si>
  <si>
    <t xml:space="preserve">direccion de titulacion y escrituracion </t>
  </si>
  <si>
    <t>titulo liquidado antes del 31/dic/2017</t>
  </si>
  <si>
    <t>1.131.35 LIQUIDADO ANTES DE EL 31/DIC/2016</t>
  </si>
  <si>
    <t>cesion de derechos</t>
  </si>
  <si>
    <t xml:space="preserve">cesion de derechos </t>
  </si>
  <si>
    <t>poder vender o transpasar la propiedad</t>
  </si>
  <si>
    <t xml:space="preserve">expediente completo y almenos 60% del valor del terreno pagado </t>
  </si>
  <si>
    <t xml:space="preserve">de 1 A 2 meses </t>
  </si>
  <si>
    <t>coordinacion juridica</t>
  </si>
  <si>
    <t>Comodato</t>
  </si>
  <si>
    <t>Personas físicas y morales</t>
  </si>
  <si>
    <t>Obtener en comodato un inmueble propiedad del Municipio para contar con un espacio físico para desarrollar el objeto social de las asociaciones civiles solicitantes y en caso de personas físicas, con el objetivo expuesto ante la autoridad administrativa, mismo que sea en beneficio de la comunidad.</t>
  </si>
  <si>
    <t>Que el uso del inmueble no se destine con fines de lucro de particulares y que el predio solicitado sea propiedad municipal debidamente registrado a nombre del Municipio. Presentar solicitud por escrito ante la Secretaría del Ayuntamiento, acreditar la personalidad con la cual se ostenta el promovente (en caso de ser persona moral), presentar plano catastral con la identificación de fincas correspondiente y presentar el proyecto ejecutivo de la obra a desarrollar.</t>
  </si>
  <si>
    <t>6 meses a 1 año</t>
  </si>
  <si>
    <t>Indefinido</t>
  </si>
  <si>
    <t>Código Municipal para el Estado de Chihuahua, artículo 28 fracciones XX y XXI y artículo 110</t>
  </si>
  <si>
    <t>Dirección Jurídica</t>
  </si>
  <si>
    <t>Carta de residencia</t>
  </si>
  <si>
    <t>Persona física</t>
  </si>
  <si>
    <t>Obtener una carta que se utilice como comprobante de domicilio o para acreditar supervivencia.</t>
  </si>
  <si>
    <t>Acudir el interesado</t>
  </si>
  <si>
    <t xml:space="preserve">Credencial de elector que indique un domicilio en Ciudad Juárez, Chihuahua </t>
  </si>
  <si>
    <t>6 meses</t>
  </si>
  <si>
    <t>Numeral 9.3 de la Ley de Ingresos del Municipio Juárez para el Ejercicio Fiscal del Año 2017</t>
  </si>
  <si>
    <t>Artículo 20, fracción VII, del Reglamento Orgánico de la Administración Pública del Municipio de Juárez</t>
  </si>
  <si>
    <t>Dirección de Gobierno</t>
  </si>
  <si>
    <t>Carta de identificación</t>
  </si>
  <si>
    <t xml:space="preserve">Obtener una carta para identificarse.  </t>
  </si>
  <si>
    <t xml:space="preserve">Acudir el interesado </t>
  </si>
  <si>
    <t>Acta nacimiento del interesado, 2 testigos con credencial de elector en original y copia</t>
  </si>
  <si>
    <t>http://www.juarez.gob.mx/transparencia/docs/info-adicional-cartas-de-identidad-para-adultos.docx</t>
  </si>
  <si>
    <t>Constancia de origen</t>
  </si>
  <si>
    <t>Obtener una carta para identificarse y acreditar nacionalidad.</t>
  </si>
  <si>
    <t>Acudir un familiar directo del interesado y dos testigo</t>
  </si>
  <si>
    <t>Acta nacimiento del interesado, 2 fotos recientes, una identificación de donde se encuentra la persona, un testigo y un familiar directo con credencial de elector, todo con copia</t>
  </si>
  <si>
    <t>Artículo 20, fracción XII, del Reglamento Orgánico de la Administración Pública del Municipio de Juárez</t>
  </si>
  <si>
    <t>Carta de arraigo</t>
  </si>
  <si>
    <t>Persona moral</t>
  </si>
  <si>
    <t>Obtener una carta para comprobar domicilio.</t>
  </si>
  <si>
    <t xml:space="preserve">Elaborar y presentar solicitud por escrito firmada por el propietario o representante legal de la empresa con todos los datos generales. </t>
  </si>
  <si>
    <t>Uso de suelo, licencia de funcionamiento y comprobante de domicilio</t>
  </si>
  <si>
    <t>Artículo 20, fracción XI, del Reglamento Orgánico de la Administración Pública del Municipio de Juárez</t>
  </si>
  <si>
    <t xml:space="preserve">Carta de arraigo </t>
  </si>
  <si>
    <t>Obtener una carta para acreditar residencia.</t>
  </si>
  <si>
    <t>Elaborar y presentar solicitud firmada por el pastor o representante legal que contenga los datos generales de la agrupación o asociación religiosa que pretende registrar.</t>
  </si>
  <si>
    <t>Solicitud, documentos que acrediten que tiene más de 5 años radicando y ejerciendo el culto, uso de suelo, comprobante de domicilio, facturas de construcción, fotografías del templo</t>
  </si>
  <si>
    <t>Obtener una carta como comprobante de domicilio, acreditar supervivencia.</t>
  </si>
  <si>
    <t>Tener documento migratorio expedido por el Instituto Nacional de Migración y presentar documentos diversos que acrediten la estancia en la ciudad, mínimo 6 meses, como: documentos de trabajo, facturas, estados de cuenta de banco</t>
  </si>
  <si>
    <t>Carta de identificación menor de edad</t>
  </si>
  <si>
    <t>Obtener una carta para identificarse.</t>
  </si>
  <si>
    <t>Acta de nacimiento del interesado y copia, acompañarse de 2 testigos con credencial de elector y copia, acompañarse de papá, mamá o tutor con credencial de elector y copia</t>
  </si>
  <si>
    <t>http://www.juarez.gob.mx/transparencia/docs/info-adicional-cartas-para-identidad-de-menores.docx</t>
  </si>
  <si>
    <t xml:space="preserve">Permiso para fiesta </t>
  </si>
  <si>
    <t xml:space="preserve">Obtener permiso para llevar a cabo su evento por 5 horas </t>
  </si>
  <si>
    <t>Proporcionar datos del evento, día, horario y domicilio</t>
  </si>
  <si>
    <t>Copia de identificación oficial</t>
  </si>
  <si>
    <t>Por Evento</t>
  </si>
  <si>
    <t>Numeral 1.3.2.3.2 de la Ley de Ingresos del Municipio Juárez para el Ejercicio Fiscal del Año 2017</t>
  </si>
  <si>
    <t>Permiso salón de eventos</t>
  </si>
  <si>
    <t>Proporcionar datos del evento, día, horario, nombre del salón</t>
  </si>
  <si>
    <t>Carta de no ingreso al Tribunal para Menores</t>
  </si>
  <si>
    <t>Obtener carta para comprobar que no tiene antecedentes tribunales</t>
  </si>
  <si>
    <t>Acta de nacimiento, comprobante de domicilio y una identificación (certificado o credencial de escuela) todo en copia</t>
  </si>
  <si>
    <t>http://www.juarez.gob.mx/transparencia/docs/info-adicional-cartas-de-no-ingreso-a-tribunal-de-menores.docx</t>
  </si>
  <si>
    <t>Donación</t>
  </si>
  <si>
    <t>Recibir inmueble municipal en donación</t>
  </si>
  <si>
    <t>Solicitar la donación de un inmueble propiedad municipal</t>
  </si>
  <si>
    <t>Definitiva pero reversible en el caso donde  no se construya en un periodo improrrogable de 2 años</t>
  </si>
  <si>
    <t>Numeral 9.4 de la Ley de Ingresos del Municipio Juárez para el Ejercicio Fiscal del Año 2017</t>
  </si>
  <si>
    <t>Numeral 9.10 del Manual de Organización y Procedimientos de la Secretaría del Ayuntamiento; artículo 28 fracciones XVI , XX,  XXII, artículo 29 fracción XXXV,  artículo 35 fracción II, artículo 63 fracciones IV y VI, artículo 66 fracciones VI y VII, artículo 103 al 120 del Código Municipal para el Estado de Chihuahua; artículo 15 fracción VI, artículo 16 fracción II, artículo 20 fracción X, artículo 26 fracción XIII, artículo 32 fracción VII, artículo 67 fracción VI del Reglamento Orgánico de la Administración Pública del Municipio de Juárez</t>
  </si>
  <si>
    <t>Compraventa</t>
  </si>
  <si>
    <t>Persona física y moral</t>
  </si>
  <si>
    <t>Adquisición de un predio municipal</t>
  </si>
  <si>
    <t>Solicitar la enajenación de un inmueble propiedad municipal</t>
  </si>
  <si>
    <t>Solicitar la enajenación de un inmueble propiedad municipal respecto del cual sea colindante</t>
  </si>
  <si>
    <t>Regularización</t>
  </si>
  <si>
    <t>Regularización de un predio municipal</t>
  </si>
  <si>
    <t>Adquirir un inmueble propiedad municipal</t>
  </si>
  <si>
    <t>Permuta</t>
  </si>
  <si>
    <t>Recibir un inmueble municipal a cambio de otro, como compensación por un daño causado por el Municipio en propiedad particular.</t>
  </si>
  <si>
    <t>Solicitar un inmueble municipal a cabio de otro inmueble que hubiere sufrido un daño causado por el Municipio</t>
  </si>
  <si>
    <t xml:space="preserve">Definitiva </t>
  </si>
  <si>
    <t>Permisos de espectáculos</t>
  </si>
  <si>
    <t xml:space="preserve">Obtener un permiso para un evento. </t>
  </si>
  <si>
    <t>Solicitar la expedición de un espectáculo que se vaya a llevar a cabo próximamente</t>
  </si>
  <si>
    <t>Llenar solicitud, identificación y contrato del lugar. Atendiendo al tipo de evento se requieran Guardias, Policías, Ambulancia, Dictamen de Protección Civil. En caso de ser persona moral acta constitutiva y poder acreditando la personalidad.</t>
  </si>
  <si>
    <t>http://www.juarez.gob.mx/transparencia/docs/formato-para-solicitar-permiso-de-espectaculo.doc</t>
  </si>
  <si>
    <t>3 días hábiles</t>
  </si>
  <si>
    <t>Numeral 9.5 de la Ley de Ingresos del Municipio Juárez para el Ejercicio Fiscal del Año 2017</t>
  </si>
  <si>
    <t>Artículo 20, fracción III y V del Reglamento Orgánico de la Administración Pública del Municipio de Juárez y Reglamento de Espectáculos y Diversiones Públicas para el Municipio de Juárez</t>
  </si>
  <si>
    <t>Opinión municipal</t>
  </si>
  <si>
    <t>Obtener documento para tramitar una Licencia de Alcohol.</t>
  </si>
  <si>
    <t>http://www.juarez.gob.mx/transparencia/docs/formato-para-solicitar-opinion-para-licencia-de-alcohol.docx</t>
  </si>
  <si>
    <t>5 días hábiles</t>
  </si>
  <si>
    <t>Anual</t>
  </si>
  <si>
    <t>Artículo 20, fracción IV, del Reglamento Orgánico de la Administración Pública del Municipio de Juárez y Ley que Regula el Funcionamiento de Establecimientos en los que se Expenden, Distribuyen o Ingieren Bebidas Alcohólicas.</t>
  </si>
  <si>
    <t xml:space="preserve">Trámite </t>
  </si>
  <si>
    <t xml:space="preserve">Obligatorio </t>
  </si>
  <si>
    <t>Cartilla militar</t>
  </si>
  <si>
    <t>Masculino de 18 a 40 años de edad</t>
  </si>
  <si>
    <t>Identificación oficial y requisito</t>
  </si>
  <si>
    <t>Anticipado, clase y remiso</t>
  </si>
  <si>
    <t>1 mes</t>
  </si>
  <si>
    <t xml:space="preserve">Diez años </t>
  </si>
  <si>
    <t xml:space="preserve">Artículo 5 de la Constitución Política de los Estados Unidos Mexicanos y artículos 1/o, 5/o, 6/o, 251 y demás relativos de la Ley y Reglamento del Servicio Militar Nacional, así como el artículo 20 fracción VIII del Reglamento Orgánico de la Administración Pública del Municipio de Juárez </t>
  </si>
  <si>
    <t xml:space="preserve">Duplicado de cartilla </t>
  </si>
  <si>
    <t>Masculino que haya tramitado su cartilla militar</t>
  </si>
  <si>
    <t>Persona que haya extraviado su cartilla militar</t>
  </si>
  <si>
    <t>1 a 2 meses</t>
  </si>
  <si>
    <t>Artículo 5 de la Constitución Política de los Estados Unidos Mexicanos y artículos 1/o, 5/o, 6/o, 251 y demás relativos de la Ley y Reglamento del Servicio Militar Nacional, así como el artículo 20 fracción VIII del Reglamento Orgánico de la Administración Pública del Municipio de Juárez</t>
  </si>
  <si>
    <t>Carta de exento</t>
  </si>
  <si>
    <t xml:space="preserve">Masculino mayor de 40 años de edad  </t>
  </si>
  <si>
    <t>Persona que no haya tramitado o liberado la cartilla de identidad militar</t>
  </si>
  <si>
    <t xml:space="preserve">Corrección de datos </t>
  </si>
  <si>
    <t>Masculino que tramitó su cartilla y ésta tiene algún error en la información o en la hoja de liberación</t>
  </si>
  <si>
    <t>Persona que haya tramitado cartilla y esta contenga algún tipo de error</t>
  </si>
  <si>
    <t xml:space="preserve">Hoja de liberación </t>
  </si>
  <si>
    <t>Masculino con cartilla liberada</t>
  </si>
  <si>
    <t>Persona con cartilla liberada y hoja extraviada</t>
  </si>
  <si>
    <t>Permiso de comercio anual para comerciante ambulante tipo A, B y C.</t>
  </si>
  <si>
    <t>Comerciantes</t>
  </si>
  <si>
    <t>Obtener un permiso informal anual para comerciante Ambulante tipo A, B y C.</t>
  </si>
  <si>
    <t>Solicitud de certificación para comerciante informal, llenada y firmada. Efectuar el pago del derecho previsto en el numeral 10 de la Ley de Ingresos para el Municipio de Juárez vigente.</t>
  </si>
  <si>
    <t>http://www.juarez.gob.mx/transparencia/docs/formato-solicitud-de-certificacion-para-comerciante-informal.xlsx</t>
  </si>
  <si>
    <t>5 días hábiles para permiso por primera vez. 1 día hábil para renovación.</t>
  </si>
  <si>
    <t xml:space="preserve">1 año </t>
  </si>
  <si>
    <t>Artículo sexto fracción II 10.1 a 10.3 de la Ley de Ingresos del Municipio de Juárez para el Ejercicio Fiscal del Año 2017</t>
  </si>
  <si>
    <t>Reglamento Orgánico de la Administración Pública del Municipio de Juárez, artículo 21</t>
  </si>
  <si>
    <t>Dirección de Regulación Comercial</t>
  </si>
  <si>
    <t xml:space="preserve">En caso de renovación deberá presentar el permiso de comercio anterior, en lugar de presentar la solicitud de certificación. </t>
  </si>
  <si>
    <t>Permiso de comercio anual para puesto fijo o semifijo.</t>
  </si>
  <si>
    <t>Obtener un permiso informal anual para comerciante Fijo o Semifijo.</t>
  </si>
  <si>
    <t>Artículo sexto fracción II 10.11.1 a 10.11.2 de la Ley de Ingresos del Municipio de Juárez para el Ejercicio Fiscal del Año 2017</t>
  </si>
  <si>
    <t>Permiso de comercio anual para comerciante de mercado en vía pública.</t>
  </si>
  <si>
    <t>Obtener un permiso anual para comerciante de mercado en vía pública.</t>
  </si>
  <si>
    <t>Solicitud de certificación para comerciante de mercado, llenada, firmada y autorizada por el representante del mercado. Efectuar el pago del derecho previsto en el numeral 10 de la Ley de Ingresos para el Municipio de Juárez vigente.</t>
  </si>
  <si>
    <t>Copia de identificación con fotografía. Una fotografía tamaño infantil o credencial. Constancia vigente del curso para manejo de alimentos (si vende alimentos). Análisis clínicos vigentes (para el caso de manejo de alimentos).</t>
  </si>
  <si>
    <t>http://www.juarez.gob.mx/transparencia/docs/formato-solicitud-de-certificacion-para-comerciante-de-mercados.xlsx</t>
  </si>
  <si>
    <t>Artículo Sexto fracción II 10.4 de la Ley de Ingresos del Municipio de Juárez para el Ejercicio Fiscal del Año 2017</t>
  </si>
  <si>
    <t xml:space="preserve">En caso de renovación deberá presentar copia del permiso de comercio anterior firmada y/o sellada por el representante del mercado.
</t>
  </si>
  <si>
    <t xml:space="preserve">Permiso de comercio anual para comerciante de mercado privado. </t>
  </si>
  <si>
    <t>Obtener un permiso anual para comerciante de mercado privado.</t>
  </si>
  <si>
    <t xml:space="preserve">En caso de renovación deberá presentar copia del permiso de comercio anterior firmada y/o sellada por el representante del mercado.  
</t>
  </si>
  <si>
    <t>Permiso de comercio anual para comerciante de mercado municipal.</t>
  </si>
  <si>
    <t>Obtener un permiso anual para comerciante de mercado municipal.</t>
  </si>
  <si>
    <t>Solicitud de certificación para comerciante de mercado, llenada y firmada. Efectuar el pago del derecho previsto en el numeral 10 de la Ley de Ingresos para el Municipio de Juárez vigente.</t>
  </si>
  <si>
    <t>Artículo Sexto fracción II 10.8 de la Ley de Ingresos del Municipio de Juárez para el Ejercicio Fiscal del Año 2017</t>
  </si>
  <si>
    <t>Permiso de comercio temporal hasta por 30 días.</t>
  </si>
  <si>
    <t>Obtener un permiso de comercio temporal hasta por 30 días para comerciante Ambulante tipo A, B, C, Fijo y Semifijo.</t>
  </si>
  <si>
    <t>Hasta por 30 días</t>
  </si>
  <si>
    <t>Artículo Sexto fracción II 10.6 de la Ley de Ingresos del Municipio de Juárez para el Ejercicio Fiscal del Año 2017</t>
  </si>
  <si>
    <t xml:space="preserve">En caso de aumento o cambio de giro, cambio de propietario, ubicación o categoría deberá de tramitar un nuevo permiso de comercio. </t>
  </si>
  <si>
    <t>Permiso de comercio temporal en fecha conmemorativa.</t>
  </si>
  <si>
    <t>Obtener un permiso de comercio temporal en fecha conmemorativa para comerciante Ambulante tipo A, B, C, Fijo y Semifijo.</t>
  </si>
  <si>
    <t>Según lo solicitado</t>
  </si>
  <si>
    <t>Artículo Sexto fracción II 10.7 de la Ley de Ingresos del Municipio de Juárez para el Ejercicio Fiscal del Año 2017</t>
  </si>
  <si>
    <t>Permiso de comercio anual para anuncio ambulante.</t>
  </si>
  <si>
    <t>Obtener un permiso de comercio anual para anuncio ambulante.</t>
  </si>
  <si>
    <t>Efectuar el pago del derecho previsto en el numeral 10 de la Ley de Ingresos para el Municipio de Juárez vigente.</t>
  </si>
  <si>
    <t>Copia de identificación con fotografía. Comprobante de domicilio. Una fotografía del anuncio y del lugar que pretende utilizar. En caso de estar fuera de alguna maquiladora, escuela, hospital, parque, deberá traer carta de autorización.</t>
  </si>
  <si>
    <t>Artículo Sexto fracción II 10.12 de la Ley de Ingresos del Municipio de Juárez para el Ejercicio Fiscal del Año 2017</t>
  </si>
  <si>
    <t>Permiso de comercio anual para puesto de lotería.</t>
  </si>
  <si>
    <t>Obtener un permiso de comercio anual para puesto de lotería para comerciante fijo.</t>
  </si>
  <si>
    <t xml:space="preserve">5 días hábiles </t>
  </si>
  <si>
    <t>Artículo Sexto fracción II 10.10.1 de la Ley de Ingresos del Municipio de Juárez para el Ejercicio Fiscal del Año 2017</t>
  </si>
  <si>
    <t>Permiso de comercio anual para bolero con banca y sin banca.</t>
  </si>
  <si>
    <t>Obtener un permiso de comercio anual para comerciante bolero con banca y sin banca.</t>
  </si>
  <si>
    <t>$720.36 con $80.04 sin</t>
  </si>
  <si>
    <t>Artículo Sexto fracción II 10.10.2 y 10.10.3 de la Ley de Ingresos del Municipio de Juárez para el Ejercicio Fiscal del Año 2017</t>
  </si>
  <si>
    <t>Permiso de comercio anual para puesto de revistas.</t>
  </si>
  <si>
    <t>Obtener un permiso de comercio  anual para puesto de revistas para comerciante fijo.</t>
  </si>
  <si>
    <t>Artículo Sexto fracción II 10.10.4 de la Ley de Ingresos del Municipio de Juárez para el Ejercicio Fiscal del Año 2017</t>
  </si>
  <si>
    <t>Permiso de comercio anual para músicos ambulantes.</t>
  </si>
  <si>
    <t>Obtener un permiso de comercio anual para músico ambulante.</t>
  </si>
  <si>
    <t>Copia de identificación con fotografía. Comprobante de domicilio. Una fotografía tamaño infantil o credencial. Una fotografía completa con los instrumentos.</t>
  </si>
  <si>
    <t>Artículo Sexto fracción II 10.10.9 de la Ley de Ingresos del Municipio de Juárez para el Ejercicio Fiscal del Año 2017</t>
  </si>
  <si>
    <t>Permiso de comercio anual para fotógrafos ambulantes.</t>
  </si>
  <si>
    <t>Obtener permiso de comercio anual para fotógrafo ambulante.</t>
  </si>
  <si>
    <t>Copia de identificación con fotografía. Comprobante de domicilio. Una fotografía tamaño infantil o credencial. Una fotografía completa.</t>
  </si>
  <si>
    <t>Artículo Sexto fracción II 10.10.10 de la Ley de Ingresos del Municipio de Juárez para el Ejercicio Fiscal del Año 2017</t>
  </si>
  <si>
    <t>Gafete de identificación de registro ante la Dirección de Regulación Comercial</t>
  </si>
  <si>
    <t>Obtener gafete de identificación de registro ante la Dirección de Regulación Comercial para comerciante Ambulante tipo A, B y C.</t>
  </si>
  <si>
    <t>Igual a permiso original</t>
  </si>
  <si>
    <t>Artículo Sexto fracción II 10.9.1 de la Ley de Ingresos del Municipio de Juárez para el Ejercicio Fiscal del Año 2017</t>
  </si>
  <si>
    <t>Constancia de registro ante la Dirección de Regulación Comercial.</t>
  </si>
  <si>
    <t>Obtener constancia de registro para comerciante Ambulante tipo A, B, C, Fijo, Semifijo y Mercados.</t>
  </si>
  <si>
    <t>Copia del permiso vigente. Copia de identificación con fotografía.</t>
  </si>
  <si>
    <t>Artículo Sexto fracción II  9.1.1 de la Ley de Ingresos del Municipio de Juárez para el Ejercicio Fiscal del Año 2017</t>
  </si>
  <si>
    <t xml:space="preserve">constancia </t>
  </si>
  <si>
    <t xml:space="preserve">numero oficial </t>
  </si>
  <si>
    <t>publico en general</t>
  </si>
  <si>
    <t xml:space="preserve">constancia de asignacion de numero oficial </t>
  </si>
  <si>
    <t xml:space="preserve">1.-solicitud nao-1 en original y copia  2.- dos copias del plano catastral actualizado.                                    </t>
  </si>
  <si>
    <t>documento de propiedad</t>
  </si>
  <si>
    <t>http://www.juarez.gob.mx/transparencia/docs/07-alineamiento-y-numero.pdf</t>
  </si>
  <si>
    <t>5 a 6 dias habiles</t>
  </si>
  <si>
    <t>$75.49 pesos por cada 10 metros de frente</t>
  </si>
  <si>
    <t>ley de ingresos para el año fiscal vigente</t>
  </si>
  <si>
    <t xml:space="preserve">ley de desarrollo urbano sostenible </t>
  </si>
  <si>
    <t xml:space="preserve">departamento de nomenclatura </t>
  </si>
  <si>
    <t xml:space="preserve">alineamiento oficial </t>
  </si>
  <si>
    <t>tramite que establece los paramentro de banqueta y vialidad</t>
  </si>
  <si>
    <t xml:space="preserve">licencia </t>
  </si>
  <si>
    <t xml:space="preserve">licencia de uso de suelo </t>
  </si>
  <si>
    <t>tramite que establece los paramentro para el desarrollo del predio</t>
  </si>
  <si>
    <t>1.-dictamenes de proteccion civil y ecologia según su caso</t>
  </si>
  <si>
    <t>http://www.juarez.gob.mx/transparencia/docs/02-lic-uso-de-suelo.pdf</t>
  </si>
  <si>
    <t xml:space="preserve">departamento de usos de suelo </t>
  </si>
  <si>
    <t xml:space="preserve">permiso </t>
  </si>
  <si>
    <t>limpieza y despalme de predios</t>
  </si>
  <si>
    <t>tramite que autoriza la limpieza del predio a desarrollar</t>
  </si>
  <si>
    <t xml:space="preserve">1.-solicitud pem-1 en original y copia.   2.- copia del documento que acredite la propiedad. 3.- plano de conjunto donde especifique el proyecto. 4.-copia del plano catastral actualizado. 5.- estudio hidrologico firmado por el perito corresponsable de obra. 6.- solucion de escurrimientos pluviales firmada por perito corresponsable de obra </t>
  </si>
  <si>
    <t>http://www.juarez.gob.mx/transparencia/docs/03-m-de-tierras-y-limpieza-y-despalme.pdf</t>
  </si>
  <si>
    <t xml:space="preserve">departamento de permisos menores de construccion </t>
  </si>
  <si>
    <t>movimiento de tierras</t>
  </si>
  <si>
    <t>tramite que autoriza la nivelacion y escabaciones del predio</t>
  </si>
  <si>
    <t xml:space="preserve">1.-solicitud pem-1 en original y copia  2.- copia del documento que acredite la propiedad 2.- copia del documento que acredite la propiedad   4.-copia del plano catastral actualizado 5.- estudio hidrologico firmado por el perito corresponsable de obra.  6.- solucion de escurrimientos pluviales firmada por perito corresponsable de obra7.- levantamiento topografico de la condicion original del predio, firmado por perito responsable de obra 8.- proyecto topografico, con solucion de escurrimientos de aguas pluviales firmada por el perito responsable de obra                                    </t>
  </si>
  <si>
    <t>permiso para construccion habitacional menor</t>
  </si>
  <si>
    <t>tramite que autoriza la construccion menor habitacional</t>
  </si>
  <si>
    <t xml:space="preserve">1.-solicitud pmh-1 en original y copia 2.- tres copias del plano catastral actualizado 3.- identificacion del propietario del predio  4.- copia del documento que acredite la propiedad     5.- copia del pago predial                                   </t>
  </si>
  <si>
    <t>http://www.juarez.gob.mx/transparencia/docs/08-permiso-menor.pdf</t>
  </si>
  <si>
    <t>departamento de permisos menores de construccion</t>
  </si>
  <si>
    <t xml:space="preserve">licencia de construccion </t>
  </si>
  <si>
    <t>licencia para la construccion habitacional mayor a 50.00 m2 planta baja y 40.00 m2 planta alta</t>
  </si>
  <si>
    <t>tramite que autoriza la construccion mayor habitacional</t>
  </si>
  <si>
    <t xml:space="preserve">1.-original y copia de la solicitud lcv-1 (si de trata de una ampliacion o construccion nueva, debera venir sellada y foliada por la agrupacion oficial a la cual pertenezca el (la) dro 2.- copia del documento que acredite la propiedad  3.- copia de la identificacion del propietario del predio o representante legal 4.- en caso de persona moral debera presentar un poder legal para actos de administracion a la persona que firme como representante legal 5.- anuencia vencial (en caso de que el predio se encuentre dentro de un fraccionamiento en regimen de condominio) 6.- memoria de calculo para claros mayores a 4.50 m o bardas de mas de 2.50 m de altura (firmada por el (la) dro) 7.- bitacora de obra con los respectivos datos de la obra, el (la) propietario (a) y el (la) dro y las firmas de ambos, en la pagina que corresponda  8.- planta de conjunto  (dos (2) copias impresas doble carta, y una (1) en digital  (cd) en formato dwg), con la siembra del edificio, cajones de estacionamiento, limite de predio, rumbos, distancias y colindancias, areas permeables, escurrimientos pluviales y pozo(s) de absorcion. anexar un croquis de ubicacion  localizacion. presentar firmada por el (la) dro en original9.- proyecto ejecutivo  (dos (2) copias impresas doble carta, y una (1) en digital  (cd) en formato dwg),con los riquisitos minimos establecidos en el reglamento de construccion para el municipio de juarez, el plan de desarrollo urbano para el centro de poblacion de ciudad juarez, chih. y la ley de desarrollo urbano sostenible paa el estado de chihuahua. presentarlo firmado por el (la) d.r.o.  en original.                                  </t>
  </si>
  <si>
    <t>1.-documento de propiedad  2.- firma de director responsable de obra (dro)</t>
  </si>
  <si>
    <t>http://www.juarez.gob.mx/transparencia/docs/10-construccion-vivienda.pdf</t>
  </si>
  <si>
    <t>5 a 10 dias habiles</t>
  </si>
  <si>
    <t xml:space="preserve">ley de desarrollo urbano sostenible      y   reglamento de construccion </t>
  </si>
  <si>
    <t>departamento de licencias de contruccion</t>
  </si>
  <si>
    <t>licencia para la construccion para conjuntos habitacionales</t>
  </si>
  <si>
    <t>inmobiliarias y constructoras</t>
  </si>
  <si>
    <t>tramite que autoriza la construccion de los conjuntos habitacionales</t>
  </si>
  <si>
    <t xml:space="preserve">1.-solicitud lcv-1 en original y copia  selladas por el colegio correspondiente                                         2.- tres copias del plano catastral actualizado 3.- identificacion del propietario del predio 4.- copia del documento que acredite la propiedad 5.- copia del pago predial 6.- planos arquitectonicos, constructivos, del proyecto 7.- memoria de claculo firmada por el dro                                   </t>
  </si>
  <si>
    <t xml:space="preserve">1.-documento de propiedad   y 2.- firma de director responsable de obra (dro)                   </t>
  </si>
  <si>
    <t>http://www.juarez.gob.mx/transparencia/docs/11-construccion-fraccionamiento.pdf</t>
  </si>
  <si>
    <t xml:space="preserve">ley de desarrollo urbano sostenible  y reglamento de construccion </t>
  </si>
  <si>
    <t>licencia para la construccion anexos no mayor a 20.00 m2</t>
  </si>
  <si>
    <t>tramite que autoriza la construccion de anexos constructivos no habitacionales</t>
  </si>
  <si>
    <t xml:space="preserve">1.-solicitud lca-1 en original y copia  selladas por el colegio correspondiente  2.- dos copias del plano catastral actualizado 3.- identificacion del propietario del predio 4.- copia del documento que acredite la propiedad  5.-copia de la licencia de uso de suelo factible y vigente    6.-en caso de persona moral presentar los documentos administrativos de facultades    </t>
  </si>
  <si>
    <t>http://www.juarez.gob.mx/transparencia/docs/13-costruccion-acceso-publico.pdf</t>
  </si>
  <si>
    <t xml:space="preserve">ley de desarrollo urbano sostenible   y     reglamento de construccion  </t>
  </si>
  <si>
    <t xml:space="preserve">departamento de licencias de contruccion </t>
  </si>
  <si>
    <t xml:space="preserve">permiso provisional de construccion </t>
  </si>
  <si>
    <t>tramite que autoriza la iniciacion de trabajos de construccion</t>
  </si>
  <si>
    <t>1.-solicitud ppv-1 en original y copia firmada por el dro   2.- dos copias del plano catastral actualizado 3.- identificacion del propietario del predio 4.- copia del documento que acredite la propiedad 5.-copia de la licencia de uso de suelo factible y vigente 6.-en caso de persona moral presentar los documentos administrativos de facultades 7.- copia de la licencia de uso de suelo (no aplica para vivienda individual)8.- planta de conjunto con siembra del edificio, cajones de estacionamiento, limite de predio, rumbos,distancia y colindancias,areas permeables,escurrimientos pluviales y pozos de absorcion. anexar un croquis de localizacion 9.- planta arquitectonica con los requisitos minimos establecidos en el reglamento de contruccion municipal,el plan de desarrollo urbano sostenible y la ley de desarrollo urbano sostenible para el estado de chihuahua.10.-archivo digital ( cd) en el formato dwg de la planta de conjunto y las plantas arquitectonicas 11.-pago de los dictamenes de proteccion civil y ecologia (no aplica para vivienda individual) 12.-en caso de ser una licencia para vivienda en fraccionamiento presentar el plano de lotificacion (cd,formato pdf) y el plano de siembra de las viviendas a construir</t>
  </si>
  <si>
    <t>http://www.juarez.gob.mx/transparencia/docs/19-permiso-provisional.pdf</t>
  </si>
  <si>
    <t xml:space="preserve">ley de desarrollo urbano sostenible     y    reglamento de construccion </t>
  </si>
  <si>
    <t xml:space="preserve">licencia de construccion de acceso publico </t>
  </si>
  <si>
    <t xml:space="preserve">licencia de autoriza para la construccion  </t>
  </si>
  <si>
    <t>1.-solicitud ppv-1 en original y copia firmada por el dro   2.- dos copias del plano catastral actualizado 3.- identificacion del propietario del predio 4.- copia del documento que acredite la propiedad 5.-copia de la licencia de uso de suelo factible y vigente 6.-en caso de persona moral presentar los documentos administrativos de facultades 7.- copia de la licencia de uso de suelo (no aplica para vivienda individual) 8.- dos copias de la planta de conjunto con siembra del edificio, cajones de estacionamiento, limite de predio, rumbos,distancia y colindancias,areas permeables,escurrimientos pluviales y pozos de absorcion. anexar un croquis de localizacion 9.- dos copias de la planta arquitectonica con los requisitos minimos establecidos en el reglamento de contruccion municipal,el plan de desarrollo urbano sostenible y la ley de desarrollo urbano sostenible para el estado de chihuahua. 10.-archivo digital ( cd) en el formato dwg de la planta de conjunto y las plantas arquitectonicas 11.-dictamenes de proteccion civil y ecologia emitidos por las respectivas dependencias (el segundo no se requiere cuando aplica la modalidad mia) 12.-memoria de calculo firmada por el dro 13.-dos copias del proyecto ejecutivo con los requisitos minimos establecidos en el reglamento de construccion para el munucipio de juarez, el plan de desarrollo urbano sostenible y la ley de desarrollo urbano para el estado de chihuahua</t>
  </si>
  <si>
    <t xml:space="preserve">ley de desarrollo urbano sostenible                            reglamento de construccion </t>
  </si>
  <si>
    <t>certificado de proyectos arquitectonicos de vivienda</t>
  </si>
  <si>
    <t>tramite que certifica el prototipo de vivienda para conjuntos habitacionales</t>
  </si>
  <si>
    <t xml:space="preserve">1.-solicitud cpa-1 en original  2.- poder legal para actos administrativos de la persona que firme como representante legal 3.- copia de identificacion oficial 4.- memoria de calculo por cada prototipo de vivienda presentado  5.-una copia de la planta de conjunto sembrada en un lote tipo indicando el (los) prototipo (s) de vivienda (s) y los cajones de estacionamiento   6.-una copia del proyecto constructivo con los requisitos minimos (planta arquitectonica, costes, fachadas, planta de cimentacion y planta estructural  con los detalles constructivos de ambos, costes estructurales, planta de instalacion electrica, hidro-sanitaria, gas y clima, isometricos, cuadros de simbologia y corte sanitario    7.- presentar el archivo digital (cd) en el formato dwg del proyecto constructivo completo     </t>
  </si>
  <si>
    <t>http://www.juarez.gob.mx/transparencia/docs/18-certificado-proyectos-vivienda.pdf</t>
  </si>
  <si>
    <t>$3,774.50 pesos por vivienda</t>
  </si>
  <si>
    <t xml:space="preserve">ley de desarrollo urbano sostenible                           reglamento de construccion </t>
  </si>
  <si>
    <t xml:space="preserve">departamento licencias de construccion </t>
  </si>
  <si>
    <t>permiso de remodelacion dentro del predio</t>
  </si>
  <si>
    <t>tramite que autoriza el desarrollo interno del predio la remodelacion de un inmueble dentro del predio</t>
  </si>
  <si>
    <t>1.-original y copia de la solicitud rdu-1 con firmas originales 2.- copia de documento que acredite la propiedad   3.- copia de identificacion oficial  4.- copia de la licencia de uso de suelo vigente (no aplica para vivienda individual)  5.-dos copias del plano catastral actualizado     6.-copia del recibo o estado de cuenta del pago de predial      7.- presentar el archivo digital (cd) en el formato dwg del proyecto constructivo completo     8.- especificaciones de la remodelacion (memoria descriptiva y/o catalogo de conceptos, el que aplique mejor el proyecto     9.- juego de planos del proyecto completo de remodelacion indicando las modificaciones a realizar 10.-presentar archivo digital dwg con proyecto completo  11.-firma de un (a) dro en caso de modificar la estructura original del inmueble</t>
  </si>
  <si>
    <t>http://www.juarez.gob.mx/transparencia/docs/23-remodelacion-y-demolicion.pdf</t>
  </si>
  <si>
    <t xml:space="preserve">ley de desarrollo urbano sostenible                               reglamento de construccion </t>
  </si>
  <si>
    <t xml:space="preserve">departamento de licencias de construccion </t>
  </si>
  <si>
    <t>permiso de demolicion dentro del predio</t>
  </si>
  <si>
    <t>tramite que autoriza la demolicion de un inmueble dentro del predio</t>
  </si>
  <si>
    <t xml:space="preserve">1.-original y copia de la solicitud rdu-1 con firmas originales    2.- copia de documento que acredite la propiedad     3.- copia de identificacion oficial    4.- en caso de persona moral debera presentar un poder legal para actos administrativos de la persona que firme como representante legal  5.-dos copias del plano catastral en donde se indique la superficie a demoler   6.-firma de un (a) dro si la vivienda esta en colindancia directa con otros inmuebles, si la edificacion (cualquier giro) tiene un area mayor a 60.00 m2, o si algun cuarto en otro nivel (cualquier giro) posee una superficie mayor a 16.00 m2  7.- copia del dictamen para la demolicion expedido por la direccion de ecologia (industria, comercio y similares)   8.- contrato entre solicitante y prestador de servicios de recoleccion de escombro autorizado, el cual debe contener: nombre y firma del solicitante y prestador, ubicación de la obra y metros cuadrados a recolectar. (casa habitacion que conserve su giro) </t>
  </si>
  <si>
    <t>licencia de construccion para obra publica</t>
  </si>
  <si>
    <t>proveedores</t>
  </si>
  <si>
    <t>tramite que autoriza la construccion de obras publicas</t>
  </si>
  <si>
    <t xml:space="preserve">1.-original y copia de la solicitud lop-1 con firmas originales    2.- oficio solicitud de condonacion para el pago de los derechos correspondientes (en su caso)   3.- proyecto ejecutivo donde tambien se incluya el croquis de ubicación del sitio o zona a desarrollar (1 copia impresa en tamaño carta, y 1 en digital (cd) en formato dwg o pdf    </t>
  </si>
  <si>
    <t>http://www.juarez.gob.mx/transparencia/docs/formatos-obra-publica.pdf</t>
  </si>
  <si>
    <t>10 a 15 dias habiles</t>
  </si>
  <si>
    <t>infraestructura vertical mayor a un poste (trococonicos, torres estructurales similares) x unidad  -$11,323.50 pesos                                                         uso de via publica (instalacion aerea para infraestructura vertical (troconconicos etc.) x ml    -$377.45 pesos                                                                                  uso de via publica (canalizacion de lineas subterraneas para infraestructura publica) x ml      -$75.49 pesos                                                                                      uso de via publica (canalizacion de lineas subterraneas para prestadores de servicio) x ml   -$377.45 pesos                                                                                    uso de via publica (canalizacion de gasoductos, oleoductos p/ prestadores de servicios) x ml   -$754.90  pesos                                                                                    registro para telecomuncaciones y similares p/ prestadores de servicios ( x unidad)   -$1,887.25  pesos  uso via publica (luminarias y similares p/ infraestructura publica)   exento</t>
  </si>
  <si>
    <t xml:space="preserve">departamento de licencia de construccion </t>
  </si>
  <si>
    <t>fusion y subdivision y segregacion</t>
  </si>
  <si>
    <t>subdivisión.- documento que autoriza tecnicamente la partición de un predio en dos o más fraciones que no requieran el trazo de vía pública u obras de urbanización
fusión.- documento que autoriza tecnicamente la unión en un solo predio de dos o mas predios colindantes</t>
  </si>
  <si>
    <t>1.-original y copia de la solicitud fss-1 con firmas originales del propietario o en su caso representante legal presentando carta poder para gestionar el tramite con identificacion oficial  del propietario y del tramitador     2.- original del plano catastral del predio a fusionar, subdividir o segregar                  3.- origical del plano catastral indicando el proyecto de fusion, subdivision o segregacion  4.- original del plano catastral de cada predio resultante de la fusion, subdivision o segregacion o del plano del predio ya fusionado  5.- original y copia del titulo de propiedad, escrituras del predio a subdividir, fusionar o segregar que acredite la propiedad o los derechos sobre el mismo    6.- original y copia de las faculatades de cfe y jmas o los recibos de pagos de los mismos 7.- en caso de no ser el propietario debera presentar carta poder del propietario con identificacion oficial del propietario y del tramitador 8.- 2 copias de la identificacion oficial del propietario o representante legal  (debera presentar carta poder para acreditar esta personalidad) 9.- en caso de segregacion debera de presentar copia de convenio de afectacion por introduccion de infraestructura municipal, estatal y federal  10.- persona moral presentar carta membretada de la empresa para el tramitador y copia de la identificacion  11.- en caso de persona fisica carta poder del propietario con identificacion del propietario y del tramitador</t>
  </si>
  <si>
    <t>http://www.juarez.gob.mx/transparencia/docs/15-fusion-y-subdivision.pdf</t>
  </si>
  <si>
    <t xml:space="preserve">ley de desarrollo urbano sostenible                                           ley de asentamientos humanos </t>
  </si>
  <si>
    <t>licencia de funcionamiento en base al uso de suelo</t>
  </si>
  <si>
    <t>autorizacion para el desarrollo de las actividades economicas a favor del titular del negocio. licencias que podran otorgarseque incluyan mas de un giro, siempre que estos sean afines.</t>
  </si>
  <si>
    <t xml:space="preserve">1.-original y copia de la solicitud lf-01 con firmas originales del propietario o en su caso representante legal presentando carta poder para gestionar el tramite con identificacion oficial  del propietario y del tramitador        2.- copia de la licencia de uso de suelo que ampare el giro y vigente  3.- copia del dictamen de aforo (para bares, restaurantes, salones de baile y smilares)   4.- pago de dictamen de proteccion civil en los casos que aplique (excepto abarrotes)  5.- copia del plan de contingencia vigente (maquiladoras, gasolineras, recicladoras, bancos, yonkes y guarderias) y aquellos de impacto significativo  6.- en casos de bares, restaurante-bar y tiendas de autoservicio debe presenta copia de la inspeccion anual de alcohol      7.- en caso de agencias de venta de boletos para transporte y permiso de pasaje (foraneo o turistico) contar con el permiso de la s.c.t.  8.- para giros de recicladoras, yonkes autopartes usadas, gasolineras, gaseras, etc. (giros con impacto ambiental) tanto en renovaciones como en aperturas, deberan presentar el resolutivo autorizado del (cia) cuestionario de impacto ambiental, y/o (ip) informe preventivo, y/o (mia) materia de impacto ambiental, (deacuerdo a la categoria establecida por la direccion general  de ecologia).       </t>
  </si>
  <si>
    <t>http://www.juarez.gob.mx/transparencia/docs/01-lic-funcionamiento.pdf</t>
  </si>
  <si>
    <t>3 a 5 dias habiles</t>
  </si>
  <si>
    <t>las establecidas en el numeral 3.4. de la ley de ingresos para el año fiscal 2017 (expedicion para la apertura, renovacion , cambio de propietario y/o de giro de licencias para el funcionamiento de negocios 2017)</t>
  </si>
  <si>
    <t xml:space="preserve">departamento de licencias de funcionamiento </t>
  </si>
  <si>
    <t>licencia de anuncio publicitario</t>
  </si>
  <si>
    <t xml:space="preserve">autorizacion para la colocacion, instalacion, pintado y funcionamiento de estructuras plublicitarias </t>
  </si>
  <si>
    <t>1.-original y copia de la solicitud lan-01 devidamente requisitada con firmas originales  2.- copia del contrato de arrendamiento y/o documento de propiedad (según el caso)  3.- copia de la identificacion oficial del propietario del anuncio, en caso de ser persona moral copia del representante legal. 4.- serie fotografica de la ubicación exacta del anuncio  5.- dictamen de revision estructural firmado por dro-a en original, debera contener ubicación, croquis, detalle del anuncio(s) con dimenciones manifestacion del estado actual del anuncio y fotografia (documento en hoja membretada)  6.- serie fotografica de la ubicación exacta del anuncio 7.- plano catastral actualizado (minimo del año 2010 a la fecha)  8.- copia de la identificacion oficial del propietario del anuncio, en caso de persona moral copia del representante con podel legal.9.- memoria de calculo firmado por dro-a original (cuando la magnitud del proyecto sea necesario) 10.-seguro contra daños a terceros (vigente), donde especifique la cobertura del anuncio y/o carta de responsiva (en su caso) 11.- copia de licencia de funcionamiento vigente</t>
  </si>
  <si>
    <t>http://www.juarez.gob.mx/transparencia/docs/06-anuncios-publicitarios.pdf</t>
  </si>
  <si>
    <t>7 a 10 dias habiles</t>
  </si>
  <si>
    <t>las establecidas en el numeral 3.4. de la ley de ingresos para el año fiscal 2017 (expedicion para la colocacion y renovacion de anuncios publicitarios)</t>
  </si>
  <si>
    <t xml:space="preserve">departamento de licencias de anuncios </t>
  </si>
  <si>
    <t>modificacion menor al plan de desarrollo urbano</t>
  </si>
  <si>
    <t>aprovechamiento del potencial urbano de los predios mediante estudio de impactos viales, culturales etc.</t>
  </si>
  <si>
    <t>1.-original y 4 (cuatro) copias de la solicitud mpdu-01 devidamente requisitada con firmas originales  2.- 6 cuadernillos engargolados y que contengan los requisitos numerados de la solicitud mpdu-01 3.- contar con un marco normativo  4.- delimitar las zona de estudio 5.- tener un analisis zonal y del sitio  6.- tener programas y lineamientos de diseño 7.- propuesta de ingenieria urbana  8.- distribucion de propiedades 9.- propuesta de diseño urbano (donaciones, vasos de captacion, vialidades) 10.-reagrupamiento parcelario 11.- normas particulares y en su caso ajustes y modificaciones  12.- programacion e invercion</t>
  </si>
  <si>
    <t>http://www.juarez.gob.mx/transparencia/docs/formato_modif_menor_y_plan_maestro_123_2.pdf</t>
  </si>
  <si>
    <t>estudio urbano para modificacion menor bajo impacto nivel "a"   -$754.90 pesos                                         estudio urbano para modificacion menor medio y alto impacto nivel "b"  y "c"   -$3,774.50 pesos                                    evaluacion del estudio urbano para modificacion menor bajo impacto nivel "a" -$3,774.50 pesos                                   evaluacion del estudio urbano para modificacion menor medio impacto nivel "b"  -$ 7,549.00 pesos                                 evaluacion del estudio urbano para modificacion menor alto impacto nivel "c"    -$22,647.00 pesos</t>
  </si>
  <si>
    <t>ley de desarrollo urbano sostenible                                        plan de desarrollo urbano sostenible</t>
  </si>
  <si>
    <t>departamento de administracion del plan de desarrollo urbano</t>
  </si>
  <si>
    <t xml:space="preserve">dictamen </t>
  </si>
  <si>
    <t>dictamen de inspeccion de establecimiento</t>
  </si>
  <si>
    <t>dictamen que establece la capacidad de forum de los establecimineto con concentracion de personas</t>
  </si>
  <si>
    <t>1.-solicitud die-1 en original y copia devidamente requisitada, con nombre y firmas originales  2.- copia de una identificacion oficial del propietario y /o representante legal   3.-plano catastral actualizado  4.-planta arquitectonica con la distribucion de mobiliario 5.- planta de conjunto con distribucion de cajones de estacionamineto y dimenciones del establacimiento 6.- solucion de escurrimientos pluviales firmada por perito corresponsable de obra</t>
  </si>
  <si>
    <t>http://www.juarez.gob.mx/transparencia/docs/21-aforo.pdf</t>
  </si>
  <si>
    <t xml:space="preserve">departamento de supervicion </t>
  </si>
  <si>
    <t>dictamen de anuencia vecinal</t>
  </si>
  <si>
    <t>dictamen o ratificación de la encuesta a los habitantes de la zona en la cual se pretenda edificar una obra o una acción urbana que pueda causar controversia.</t>
  </si>
  <si>
    <t>1.-solicitud dav-1 en original y copia devidamente requisitada, con nombre y firmas originales  2.- copia del plano catastral actualizado  3.-anuncia vecinal elaborada por el (los) interesado (s) la cual contenga las especificaciones que marca la normatividad del pdus o el reglamento de accesos controlados (según su caso) 4.-presentar proyecto o croquis completo del acceso controlado (bardas regas pluma caseta etc.) edificando el perimetro donde se ubica las instalaciones, según sea su caso.  5.- copia del acta constitutiva del comité de vecinos, expedida por la autoridad competente. (direccion general de desarrollo urbano)</t>
  </si>
  <si>
    <t>http://www.juarez.gob.mx/transparencia/docs/16-anuencia-vecinal.pdf</t>
  </si>
  <si>
    <t>anuencia vecinal para cierres de calles    -$ 2,264.70 pesos                                                                                   anuencia vecinal otros casos   -$377.45 pesos</t>
  </si>
  <si>
    <t>dictamen tecnico de analisis urbano</t>
  </si>
  <si>
    <t>1.-solicitud dau-1 en original y copia devidamente requisitada, con nombre y firmas originales  2.- persona moral presentar poderl legal para gestionar tramites con copia de la identificacion del propietario y tramitador  3.-plano catastral actualizado  4.-en caso de dictamen para anuncios, el proyecto con especificaciones tecnicas (dimecniones, tipo de anuncio, etc.)  5.- carta membretada para el tramitador y copia de indentificacion del tramitador (permisnas morales) 6.- carta poder simple de propietario para el tramitador (para persona morales)</t>
  </si>
  <si>
    <t>http://www.juarez.gob.mx/transparencia/docs/formato-dictamen-urbano.pdf</t>
  </si>
  <si>
    <t>dictamen de analisis urbano     -$ 2,491.17 pesos          dictamen de analisis urbano para accesos controlados   -$3,774.50 pesos</t>
  </si>
  <si>
    <t xml:space="preserve">departamento supervision </t>
  </si>
  <si>
    <t xml:space="preserve">certificado </t>
  </si>
  <si>
    <t>certificado de ocupacion</t>
  </si>
  <si>
    <t>1.-solicitud co-01 en original y copia devidamente requisitada, con nombre y firmas originales  2.- bitacora de obra autorizada por la direccion general de desarrollo urbano.  3.-carta de responsiva firmada por el perito responsable de obra   4.-copia de licencia de construccion 5.- copia de dictamen de proteccion civil para la ocupacion 6.- copia de dictamen de ecologia 7.- copia de la licnecia de uso de suelo 8.- copia de plano catastral actualizado 9.- copia de planta de conjunto autorizado 10-copia de panta (s) arquitectonica(s) autorizado (s) 11.-copia del plano indicando escurrimientos pluviales y ubicación de pozo de absorcion autorizado</t>
  </si>
  <si>
    <t>http://www.juarez.gob.mx/transparencia/docs/24-certificado-de-ocupacion.pdf</t>
  </si>
  <si>
    <t>permiso menor de desaseleradores, topes y pilares de contencion</t>
  </si>
  <si>
    <t>1.-solicitud pdp-1 en original y copia devidamente requisitada, con nombre y firmas originales 2.- original de la anunecia vecinal (con copia de la identificacion oficial de los solicitantes y vecinos)</t>
  </si>
  <si>
    <t>http://www.juarez.gob.mx/transparencia/docs/14-desaceleradores-y-pilares.pdf</t>
  </si>
  <si>
    <t>certificaciones y prefactivilidades y constancias de vigencias     -$ 301.96 pesos                                      permiso de topes y/o desaceleradoes    -$377.45 pesos</t>
  </si>
  <si>
    <t xml:space="preserve">reglamento de construccion </t>
  </si>
  <si>
    <t xml:space="preserve">departamento de permisos menores </t>
  </si>
  <si>
    <t>Permiso</t>
  </si>
  <si>
    <t>Permisos para eventos en los parques Municipales y Comunitarios</t>
  </si>
  <si>
    <t>General</t>
  </si>
  <si>
    <t>Personal</t>
  </si>
  <si>
    <t xml:space="preserve">INE, Dirección Exacta, Telefono. </t>
  </si>
  <si>
    <t>Credencial de elector</t>
  </si>
  <si>
    <t>3 Días</t>
  </si>
  <si>
    <t>Unico</t>
  </si>
  <si>
    <t>No aplica</t>
  </si>
  <si>
    <t>Reglamento Orgánico de la Administración  Pública del Municipio de  Juárez</t>
  </si>
  <si>
    <t>Atención</t>
  </si>
  <si>
    <t>http://www.juarez.gob.mx/tramites/11257/permiso-para-eventos-en-parques-municipales-y-comunitarios/</t>
  </si>
  <si>
    <t>Direccion General de Servicios Publicos Municipales</t>
  </si>
  <si>
    <t xml:space="preserve">Ciudadano Realiza Oficio de Petición </t>
  </si>
  <si>
    <t>Soicitud</t>
  </si>
  <si>
    <t>Recepcion de  solicitud para riego, instalacion y/o rehabilitacion de juegos infantiles para parques</t>
  </si>
  <si>
    <t>Oficio de Solución con Fotografías</t>
  </si>
  <si>
    <t>Oficio por escrito</t>
  </si>
  <si>
    <t>15 Días</t>
  </si>
  <si>
    <t>http://www.juarez.gob.mx/tramites/11353/recepcion-de-solicitud-para-riego-instalacion-yo-rehabilitacion-de-juegos-infantiles-para-parques/</t>
  </si>
  <si>
    <t xml:space="preserve">Obtención de permiso para depositar basura en  Relleno Sanitario Municipal </t>
  </si>
  <si>
    <t xml:space="preserve">RFC, Nombre, Dirección  (Permiso de la Direccion de Ecología en Caso de ser una Empresa) </t>
  </si>
  <si>
    <t>RFC</t>
  </si>
  <si>
    <t>http://www.juarez.gob.mx/transparencia/docs/formato-escombro-basura-limpia.JPG</t>
  </si>
  <si>
    <t>1 Día</t>
  </si>
  <si>
    <t xml:space="preserve">Hasta Termino de la Cantidad Adquirida </t>
  </si>
  <si>
    <t>117.01 X TON</t>
  </si>
  <si>
    <t>Ley de Ingresos</t>
  </si>
  <si>
    <t>http://www.juarez.gob.mx/tramites/11256/obtencion-de-permiso-para-depositar-residuos-en-el-relleno-sanitario-municipal/</t>
  </si>
  <si>
    <t xml:space="preserve">Obtención de permiso para depositar escombro en el Relleno Sanitario Municipal </t>
  </si>
  <si>
    <t>http://www.juarez.gob.mx/transparencia/docs/formato-escombro-limpia.JPG</t>
  </si>
  <si>
    <t>30.2 X TON</t>
  </si>
  <si>
    <t xml:space="preserve">Obtencion de permiso para depositar Residuos Especiales  en el Relleno Sanitario Municipal </t>
  </si>
  <si>
    <t>http://www.juarez.gob.mx/transparencia/docs/formato-residuos-especiales-limpia.JPG</t>
  </si>
  <si>
    <t xml:space="preserve">Obtencion de permiso para depositar Residuos de  Plantas en el Relleno Sanitario Municipal </t>
  </si>
  <si>
    <t>http://www.juarez.gob.mx/transparencia/docs/formato-residuos-de-plantas-limpia.JPG</t>
  </si>
  <si>
    <t xml:space="preserve">Permisos para eventos en los Parques Municipales y Comunitarios </t>
  </si>
  <si>
    <t xml:space="preserve">INE, Dirección Exacta, Telefono y Firmas de los vecinos Aledaños al parque con copia del INE de cada uno) </t>
  </si>
  <si>
    <t>Curso</t>
  </si>
  <si>
    <t xml:space="preserve">Curso de poda </t>
  </si>
  <si>
    <t>INE y Acreditar Curso de Poda</t>
  </si>
  <si>
    <t>2 Días</t>
  </si>
  <si>
    <t>http://www.juarez.gob.mx/tramites/11258/curso-de-poda/</t>
  </si>
  <si>
    <t>Documento</t>
  </si>
  <si>
    <t xml:space="preserve">Inhumación Adulto </t>
  </si>
  <si>
    <t xml:space="preserve">Acta de Defunción </t>
  </si>
  <si>
    <t>Acta defuncion</t>
  </si>
  <si>
    <t>http://www.juarez.gob.mx/transparencia/docs/formato-de-panteones.pdf</t>
  </si>
  <si>
    <t>Perpetuidad</t>
  </si>
  <si>
    <t>7 Años</t>
  </si>
  <si>
    <t xml:space="preserve">Inhumación Niño </t>
  </si>
  <si>
    <t xml:space="preserve">Expedición de Pases de Ganado de Sacrificio, Repasto, Evento Deportivo y Subasta </t>
  </si>
  <si>
    <t xml:space="preserve">Comprobante de Pago </t>
  </si>
  <si>
    <t>Recibo pago</t>
  </si>
  <si>
    <t>http://www.juarez.gob.mx/transparencia/docs/ganaderia-formatos.pdf</t>
  </si>
  <si>
    <t>10 Días</t>
  </si>
  <si>
    <t>http://www.juarez.gob.mx/tramites/11197/cancelacion-de-registro-de-herraje/</t>
  </si>
  <si>
    <t xml:space="preserve">Expedición de Pase de Reemo </t>
  </si>
  <si>
    <t>11 Días</t>
  </si>
  <si>
    <t>Certificación de Facturas de Ganado y Refacturación</t>
  </si>
  <si>
    <t xml:space="preserve">Certificación de Autenticidad del Fierro </t>
  </si>
  <si>
    <t>Certificado</t>
  </si>
  <si>
    <t>12 Días</t>
  </si>
  <si>
    <t>Fisicamente se encuentran en el rastro, pero no dependen del mismo</t>
  </si>
  <si>
    <t>Tramite de Fierros de Herrar (Nuevos, Revalidación y Cancelación)</t>
  </si>
  <si>
    <t>INE y Dueño del Fierro</t>
  </si>
  <si>
    <t>13 Días</t>
  </si>
  <si>
    <t>Permiso para circular</t>
  </si>
  <si>
    <t>Permiso vehícular</t>
  </si>
  <si>
    <t>Ciudadanos que requieren permiso temporal para circular para su vehiculo legalmente importado o nacional sin placas registradas</t>
  </si>
  <si>
    <t>Circular de forma temporal el vehículo</t>
  </si>
  <si>
    <t xml:space="preserve">Presentar vehículo y documentación en original y una copia. </t>
  </si>
  <si>
    <t>Se emite el mismo día de solicitud, de acuerdo al numero de personas por atender y al procedimiento que se realilza</t>
  </si>
  <si>
    <t>Vigencia de acuerdo a lo solicitado, desde 5 hasta 30 dias (dias corridos contando el dia del tramite)</t>
  </si>
  <si>
    <t>Ley de Ingresos artículo 16, Fraccion 16.1</t>
  </si>
  <si>
    <t>Reglamento de Vialidad y Tránsito para el Municipio de Juárez, Artículo 9 fraccion XVIII y Articulo 80 del mismo Reglamento</t>
  </si>
  <si>
    <t>Derecho de reportar la incidencia en caso de presentarse alguna, con el encargado del departamento en primera instancia, o bien en el departamento de Atención Ciudadana, si es necesario. El tramite no sera recahazado siempre que se encuentre dentro de los requisitos y horarios establecidos.</t>
  </si>
  <si>
    <t>Dirección General de Tránsito Municipal - Departamento de Permisos</t>
  </si>
  <si>
    <t>Reporte de documentos</t>
  </si>
  <si>
    <t xml:space="preserve">Reporte de robo y extravio / certificado de no adeudo de infracciones </t>
  </si>
  <si>
    <t>Ciudadanos que han sufrido de robo o extravio de algun documento para su circulacion como son: licencia de conducir, placas o tarjeta de circulacion de su vehiculo.</t>
  </si>
  <si>
    <t>Ampararse ante la perdida o extravio de algun documento</t>
  </si>
  <si>
    <t>Presentar documento con el número de placa (en caso de placa o tarjeta de circulacion), o identificacion de la persona (en caso de tratarse de licencia)</t>
  </si>
  <si>
    <t>Presentar documento con el número de placa (en caso de placa o tarjeta de circulación), o identificación de la persona (en caso de tratarse de licencia)</t>
  </si>
  <si>
    <t>Vigencia 24 horas ante Recaudacion de Rentas</t>
  </si>
  <si>
    <t>Ley de Ingresos artículo 16, Fraccion 16.4</t>
  </si>
  <si>
    <t>Reglamento de Vialidad y Tránsito para el Municipio de Juárez, Artículo 82</t>
  </si>
  <si>
    <t>Cabe mencionar que este reporte no es un permiso que ampare para circular ante la falta de placas u otro documento, sino que es un tramite requerido por Recaudación de Rentas para reposición de documentos con el fin de verificar que no se encuentre infraccionado el documento.</t>
  </si>
  <si>
    <t>Anuencia</t>
  </si>
  <si>
    <t>Anuencias ciudadanas para realizar cierres temporales de la via pública, para realizar eventos</t>
  </si>
  <si>
    <t>La ciudadania en general, que requiera realizar eventos en la via publica</t>
  </si>
  <si>
    <t>Cierre temporal de la vía pública para realizar su evento</t>
  </si>
  <si>
    <t>Llenar una solicitud que aquí se les proporciona, copia de identificación y firmas de los vecinos de conformidad con el evento.  Con una anticipacion de al menos 3 dias a la fecha programada.</t>
  </si>
  <si>
    <t>Formato de Solicitud, Copia de identificación y firmas de los vecinos de conformidad con el evento.</t>
  </si>
  <si>
    <t>Se emite el mismo día de solicitud, de acuerdo al numero de personas por atender, 10-30 minutos</t>
  </si>
  <si>
    <t>Vigencia durante el dia (dias) y horas establecidas para el evento, de acuerdo a la autorizacion emitida</t>
  </si>
  <si>
    <t>Reglamento de Vialidad y Tránsito para el Municipio de Juárez, Artículo 9 Fraccion XII</t>
  </si>
  <si>
    <t>El tramite no sera recahazado siempre que se encuentre dentro de los requisitos y horarios establecidos.</t>
  </si>
  <si>
    <t>Direccion General de Transito Municipal - Dirección de Análisis Técnico e Infraestructura Víal</t>
  </si>
  <si>
    <t>En caso de no poder atender a esa solicitud, se les ofrecen alternativas para otorgar el permiso</t>
  </si>
  <si>
    <t>Dictamen</t>
  </si>
  <si>
    <t>Autorización a diversas empresas para realizar trabajos o maniobras sobre la vía pública, previo un estudio técnico.</t>
  </si>
  <si>
    <t>Empresas públicas y privadas que requieran realizar algun trabajo sobre la via publica</t>
  </si>
  <si>
    <t>Autorización para llevar a cabo los trabajos correspondientes de cada una de las empresas</t>
  </si>
  <si>
    <t>Solicitud por escrito de la empresa en cuestion dirigida a la Direccion General de Transito, especificando los requerimientos, ubicacion, fechas y hora.  Con una anticipacion de al menos 3 dias a la fecha programada.</t>
  </si>
  <si>
    <t>Solicitud por escrito de la empresa en cuestion dirigida a la Direccion General de Transito, especificando los requerimientos, ubicacion, fechas y hora.</t>
  </si>
  <si>
    <t>Reglamento de Vialidad y Tránsito para el Municipio de Juárez, Artículo 3 Fraccion VI y Articulo 11 Fraccion XVI</t>
  </si>
  <si>
    <t xml:space="preserve"> Elaboración de dictámenes de factibilidad, para la modificación de la infraestructura de la ciudad e instalación de accesos controlados para fraccionamientos existentes así como los de nueva creación, solicitados  por la dirección de desarrollo urbano.</t>
  </si>
  <si>
    <t>Empresas públicas y privadas, ciudadanía que requieran cerrar algun acceso en fraccionamientos</t>
  </si>
  <si>
    <t>Privatizar fraccionamientos o mejorar la fluidez de la vía pública</t>
  </si>
  <si>
    <t>Solicitud de apoyo por parte de la empresa en cuestión o fraccionamientos.</t>
  </si>
  <si>
    <t>Solicitud por escrito por parte de la Direccion de Desarrollo Urbano</t>
  </si>
  <si>
    <t>Entre 5 y 10 días</t>
  </si>
  <si>
    <t>De acuerdo a lo establecido en la respuesta otorgada</t>
  </si>
  <si>
    <t>Reglamento de Vialidad y Tránsito para el Municipio de Juárez,  Articulo 11 Fraccion XVI</t>
  </si>
  <si>
    <t>Las resoluciones positivas o negativas se envían al departamento de Desarrollo Urbano, el trámite no es directo con los ciudadanos</t>
  </si>
  <si>
    <t xml:space="preserve"> Dictámenes de factibilidad para la instalación de mercados populares en la vía pública, solicitados por la Dirección de Comercio.</t>
  </si>
  <si>
    <t>La ciudadanía en general, que requiera instalar un mercado en la via publica</t>
  </si>
  <si>
    <t>La instalación de sus lugares de trabajo</t>
  </si>
  <si>
    <t>Solicitud por parte del comité de locatarios</t>
  </si>
  <si>
    <t>Reglamento de Vialidad y Tránsito para el Municipio de Juárez, Artículo 3 Fraccion XIV</t>
  </si>
  <si>
    <t>Las resoluciones positivas o negativas se envían al departamento de Desarrollo Urbano, el tramite no es directo con los ciudadanos</t>
  </si>
  <si>
    <t>Prestación de Servicios</t>
  </si>
  <si>
    <t>Botón de Emergencia</t>
  </si>
  <si>
    <t>Todo interesado en adquirir un botón de emergencia, sea persona física o moral</t>
  </si>
  <si>
    <t>Se le da una respuesta de manera directa e inmediata movilizando a las unidades mas cercanas al domicilio sin la necesidad de que el usuario lo proporcione, ya que al realizarse la alerta en CERI ya se tiene conocimiento de donde viene directamente.</t>
  </si>
  <si>
    <t xml:space="preserve">PARA EMPRESAS 1. solicitud por escrito en hoja membretada, dirigida al secretario de seguridad publica municipal. 2. Licencia de Funcionamiento y/o cualquier otro documento que acredite la existencia del negocio. 3. comprobante de domicilio. 4. acta constitutiva de la empresa. 5. poder notarial del representante legal. 6. identificacion oficial del representante legal. 7. RFC. 8. pago de $ 500.00 9. firma de contrato. PERSONAS MORALES CONSTITUIDAS COMO SOCIEDAD. 1.solicitud por e scrito en hoja membretada. 2. licencia de funcionamiento. 3. comprobante de domicilio. 4. acta constitutiva de la empresa. 5. poder notarial del representante legal. 6. identifiacion oficial del representante legal. 7. RFC 8.  pago de $ 500.00 por boton 9. firma de contrato. MICROEMPRESAS Y DOMICILIOS PARTICULARES. 1. solicitud por escrito en hoja membretada dirigida al secretario de seguridad publica municipal. 2. licencia de funcionamiento 3. comprobante de domicilio. 4. identificacion oficial del propietario. 5. RFC en caso de ser persona fisica con actividad empresarial. 6. pago de $ 500.00 po boton. 7. firma de contrato. ESCUELAS IGLESIAS Y ASOCIACIONES DE SERVICIO A LA COMUNIDAD ( NO LUCRATIVAS) 1. hacer solicitud del servicio del boton de panico 2. comprobante de domicilio 3. acta constitutiva de la asocacion ( cuando proceda)  4.poder notarial 5. identificacion oficial derl representante legal. 6. sin costo. 7. firma del contrato. </t>
  </si>
  <si>
    <t>Al momento de firmar el contrato</t>
  </si>
  <si>
    <t>Un año</t>
  </si>
  <si>
    <t>$500.00 pesos para empresas y microempresas</t>
  </si>
  <si>
    <t>Ley de Ingresos del Municipio de Juarez</t>
  </si>
  <si>
    <t>Artículo 41 del Reglamento Orgánico de la Administración Pública del Municipio de Juárez, Estado de Chihuahua</t>
  </si>
  <si>
    <t>Recibir trato amable, responder dudas en caso de que las haya, exponer una queja en caso de inconformidad</t>
  </si>
  <si>
    <t>Coordinación Técnica</t>
  </si>
  <si>
    <t>Seguridad y Protección</t>
  </si>
  <si>
    <t>Ciudadanía en general</t>
  </si>
  <si>
    <t>De Seguridad y Protección</t>
  </si>
  <si>
    <t xml:space="preserve">Copia de registro R.F.C, oficio de solicitud de servicio especificando horarios numero de policia lugar etc. </t>
  </si>
  <si>
    <t>Término de horario contratado</t>
  </si>
  <si>
    <t>Ley de Ingresos del Municipio de Juarez para el ejercicio 2017</t>
  </si>
  <si>
    <t xml:space="preserve">Artículo 61 del Reglamento del Sistema Municipal de Seguridad Pública del Municipio de Juárez, Estado de Chihuahua </t>
  </si>
  <si>
    <t>Dirección de Policía Especial</t>
  </si>
  <si>
    <t xml:space="preserve">Prestacion de servicios </t>
  </si>
  <si>
    <t>Contar con la seguridad adecuada</t>
  </si>
  <si>
    <t xml:space="preserve">Copia del acta constitutiva, copia de poder notarial, copia del RFC, comprobante de domicilio,  copia de credencial de elector, oficio de solicitud del servicio especificando horarios, número de policías, lugar, etc. oficio de días festivos laborados o no laborados en el año.           
</t>
  </si>
  <si>
    <t>Cuando incurra en falta de pago</t>
  </si>
  <si>
    <t>Solicitud</t>
  </si>
  <si>
    <t>Plática preventiva</t>
  </si>
  <si>
    <t>Niños, niñas y adolescentes</t>
  </si>
  <si>
    <t>Información para la prevención de distintos delitos</t>
  </si>
  <si>
    <t>Que sea plantel escolar</t>
  </si>
  <si>
    <t>Oficio dirigido al Secretario de Seguridad Pública Municipal</t>
  </si>
  <si>
    <t>Artículo 47 del Reglamento Orgánico de la Administración Pública del Municipio de Juárez, Estado de Chihuahua</t>
  </si>
  <si>
    <t>Recibir trato amable, responder dudas en caso de que las haya</t>
  </si>
  <si>
    <t>Dirección de Prevención Social</t>
  </si>
  <si>
    <t>Teatro Guiñol</t>
  </si>
  <si>
    <t>Niños y niñas</t>
  </si>
  <si>
    <t>Reuniones vecinales</t>
  </si>
  <si>
    <t>Población en general</t>
  </si>
  <si>
    <t>Atención Psicológica</t>
  </si>
  <si>
    <t>Tratamiento psicológico</t>
  </si>
  <si>
    <t>Ejercicio de derecho</t>
  </si>
  <si>
    <t>Solicitud de acceso a la información</t>
  </si>
  <si>
    <t>Acceso a información pública</t>
  </si>
  <si>
    <t>en línea</t>
  </si>
  <si>
    <t>Ninguno</t>
  </si>
  <si>
    <t>http://200.76.164.146/infomex/</t>
  </si>
  <si>
    <t>10 días hábiles</t>
  </si>
  <si>
    <t>Artículo 40 de la Ley de Transparencia y Acceso a la Información Pública del Estado de Chihuahua</t>
  </si>
  <si>
    <t>Presentar recurso de revisión de conformidad con el artículo 136 de la Ley de Transparencia y Acceso a la Información Pública del Estado de Chihuahua</t>
  </si>
  <si>
    <t>http://www.ichitaip.org/transparencia/infoweb/ipo/media/docs/descargas/art20/08_B_Guia_Formato_SI.pdf</t>
  </si>
  <si>
    <t>Unidad de Transparencia</t>
  </si>
  <si>
    <t>Acceso a datos personales</t>
  </si>
  <si>
    <t>Protección de datos personales</t>
  </si>
  <si>
    <t>Ser el titular de los datos personales</t>
  </si>
  <si>
    <t>Identificación oficial</t>
  </si>
  <si>
    <t>http://www.ichitaip.org/transparencia/infoweb/ipo/media/docs/descargas/art20/08_C_Solicitud_de_Acceso_Datos_Personales.pdf</t>
  </si>
  <si>
    <t>Artículo 134 de la Ley de Transparencia y Acceso a la Información Pública del Estado de Chihuahua; artículo 38 de la Ley de Protección de Datos Personales del Estado de Chihuahua</t>
  </si>
  <si>
    <t>Presentar recurso de revisión de conformidad con el artículo 56 de la Ley de Protección de Datos Personales</t>
  </si>
  <si>
    <t>Rectificación de datos personales</t>
  </si>
  <si>
    <t>http://www.ichitaip.org/transparencia/infoweb/ipo/media/docs/descargas/art20/08_C_Solicitud_de_Rectificacion_Datos_Personales.pdf</t>
  </si>
  <si>
    <t>Cancelación de datos personales</t>
  </si>
  <si>
    <t>http://www.ichitaip.org/transparencia/infoweb/ipo/media/docs/descargas/art20/08_C_Solicitud_de_Cancelacion_Datos_Personales.pdf</t>
  </si>
  <si>
    <t>Oposición de datos personales</t>
  </si>
  <si>
    <t>http://www.ichitaip.org/transparencia/infoweb/ipo/media/docs/descargas/art20/08_C_Solicitud_de_Oposicion_Datos_Personales.pdf</t>
  </si>
  <si>
    <t>Solicitud de resolucion</t>
  </si>
  <si>
    <t>Solicitud de recurso de revision</t>
  </si>
  <si>
    <t>Solicitante/recurrente</t>
  </si>
  <si>
    <t>Garantía de derecho</t>
  </si>
  <si>
    <t>Formato de Recurso debidamente requisitado, o bien escrito libre que contenga lo siguiente:
I. El Sujeto Obligado ante la cual se presentó la solicitud de información.
II. El nombre del recurrente o de su representante y, en su caso, del tercero interesado.
III. Dirección o medio para recibir notificaciones.
IV. El número de folio de respuesta de la solicitud de acceso.
V. La fecha en que fue notificada la respuesta al solicitante o tuvo conocimiento del acto reclamado, o de presentación de la solicitud, en caso de falta de respuesta.
VI. El acto que se recurre.
VII. Las razones o motivos que sustenten la impugnación.
VIII. Copia de la respuesta que se impugna y, en su caso, de la notificación correspondiente, salvo en el caso de respuesta de la solicitud.
Adicionalmente, se podrán anexar las pruebas y demás elementos que considere procedentes para lo cual los Sujetos Obligados expedirán, oportunamente, las copias o documentos que se les soliciten.</t>
  </si>
  <si>
    <t>Fracc. VIII 138 y en su caso las pruebas</t>
  </si>
  <si>
    <t>http://www.ichitaip.org/infoweb/archivos/reader/RR.pdf</t>
  </si>
  <si>
    <t>30 días hábiles</t>
  </si>
  <si>
    <t>Artículo 136 de la Ley de Transparencia y Acceso a la Información Pública del Estado de Chihuahua</t>
  </si>
  <si>
    <t>Presentar recurso de inconformidad de acuerdo con el artículo 158 de la Ley de Transparencia y Acceso a la Información Pública del Estado de Chihuahua</t>
  </si>
  <si>
    <t>http://www.juarez.gob.mx/tramites/11379/solicitud-de-acceso-de-datos-personales-habeas-data/</t>
  </si>
  <si>
    <t>Cumplir una obligación</t>
  </si>
  <si>
    <t>Inscripción Padrón de Proveedores y Contratistas</t>
  </si>
  <si>
    <t>Proveedores y Contratistas</t>
  </si>
  <si>
    <t>Tener la posibilidad de ser proveedor o contratista de la Administración Municipal</t>
  </si>
  <si>
    <t>No estar inhabilitado o suspendido como proveedor o contratista</t>
  </si>
  <si>
    <t>http://www.juarez.gob.mx/transparencia/docs/solicitud-inscripcion-padron-proveedores-y-contratistas.xls</t>
  </si>
  <si>
    <t>7 días</t>
  </si>
  <si>
    <t>Ejercicio Fiscal (Registro vence al 31 de diciembre)</t>
  </si>
  <si>
    <t>9.1.3 de La Ley de Ingresos del Municipio de Juárez para el Ejercicio Fiscal 2017</t>
  </si>
  <si>
    <t>Ley de Adquisiciones, Arrendamientos, Contratación de Servicios y Obra Pública del Estado de Chihuahua</t>
  </si>
  <si>
    <t>http://www.juarez.gob.mx/tramites/11191/inscripcion-yo-revalidacion-de-proveedores-en-el-padron-municipal/</t>
  </si>
  <si>
    <t>Contraloría Municipal</t>
  </si>
  <si>
    <t>Gestion</t>
  </si>
  <si>
    <t xml:space="preserve">informacion de regularizacion y reubicacion  de las colonias plutarco elias calles, rancho anapra revolucion mexicana granjas de chapultepec </t>
  </si>
  <si>
    <t>Comunidad Indigena</t>
  </si>
  <si>
    <t xml:space="preserve">proporcionar informacion de donde hacer sus tramites de igual manera somos el enlace entre las comunidades y las  dependencias </t>
  </si>
  <si>
    <t xml:space="preserve">solo se piden nombre y telefono </t>
  </si>
  <si>
    <t>Artículo 80 Del Reglamento Orgánico de la Administración Pública del Municipio de Juárez</t>
  </si>
  <si>
    <t xml:space="preserve">Direccion de Desarrollo e Infraestructura de la Direccion General de Desarrollo Social  </t>
  </si>
  <si>
    <t xml:space="preserve">gestionar apoyo de becas </t>
  </si>
  <si>
    <t xml:space="preserve">obtener un apoyo economico para la educacion de los niños de las diferentes comunidades </t>
  </si>
  <si>
    <t>solo se pide nombre y telefono</t>
  </si>
  <si>
    <t xml:space="preserve">gestionar apoyo de contrato de servicio de luz </t>
  </si>
  <si>
    <t xml:space="preserve">solicitar apoyo para la instalacion de el servicio de CFE en las diferentes comunidades </t>
  </si>
  <si>
    <t>trámite de la credencial de identificación de persona con discapacidad</t>
  </si>
  <si>
    <t>Personas Con Discapacidad</t>
  </si>
  <si>
    <t>solicitud de transporte público adaptado a la Dirección de Transporte Público del Estado</t>
  </si>
  <si>
    <t>tener un medio de transporte adecuado a las nececidades de las personas con discapacidad</t>
  </si>
  <si>
    <t>solicitud de espacio para sesiones de trabajo de personas con discapacidad Subsecretaría de Desarrollo Social de la Frontera</t>
  </si>
  <si>
    <t xml:space="preserve">que las empresas las empresas brinden la oportunidad a las personas con discapacidad de desempeñarse en un puesto laboral </t>
  </si>
  <si>
    <t>solicitud de apoyo para el deporte adaptado a Instituto Municipal del Deporte y Cultura Física</t>
  </si>
  <si>
    <t>apoyo para brindar a las personas mas accecibilidad a las areas deportivas de la ciudad</t>
  </si>
  <si>
    <t xml:space="preserve">solicitud para la remoddelación de gimnasios y áreas deportivas de acuerdo a la normatividad de accesibilidad para el deportista adaptado y el espectador con discapacidad al Instituto del Municipal del Deporte y Cultura Física </t>
  </si>
  <si>
    <t xml:space="preserve">tener una area adecuada a las nececidades de las personas con diferentes discapacidades </t>
  </si>
  <si>
    <t>solicitud de dos proyectos de pavimentación para las asociaciones civiles "alas y raÍces" y "Por qué todos somos iguales?" a Dirección Suma</t>
  </si>
  <si>
    <t>que las personas que acuden a estaas asociaciones tengan un mejor acceso para llegar a sus terapias</t>
  </si>
  <si>
    <t>solicitud de un taller protegido de escobas y trapeadores para la asociación civil "Por qué todos somos iguales?" a Dirección Nacional de Empleo</t>
  </si>
  <si>
    <t>solcitud de adquisición de predios en comodato para las asociaciones civiles "Horizonte azul", "Instituto down", "CICAA", "Unidos por el autismo" a Dirección Jurídica de Enajenación de bienes</t>
  </si>
  <si>
    <t>solicitud de reglamento de construcción y apoyo para su implementación a la Asociación de Ingenieros y Aqrquitectos de Ciudad Juárez</t>
  </si>
  <si>
    <t>solicitud de apoyo para el alumbrado público de las asociaciones civiles "alas y raíces" y "Por qué todos somos iguales?"</t>
  </si>
  <si>
    <t>solcitud de apoyo en condonación o descuento en el pago del servicio de agua para las asociaciones civiles "Por qué todos somos iguales?", "APPNES", "Horizonte azul", "Hogar el manantial", "Alas y raíces" a la Junta Municipal de Agua y Saneamiento</t>
  </si>
  <si>
    <t xml:space="preserve">que la asociacion brinde mejor servicio a las personas con discapacidad buscando la condonacion de el recibo de agua en la dependencia encargada   </t>
  </si>
  <si>
    <t xml:space="preserve">Bolsa de Trabajo </t>
  </si>
  <si>
    <t>empleo</t>
  </si>
  <si>
    <t xml:space="preserve">buscar oprtunidad de empleo en variaas empresas </t>
  </si>
  <si>
    <t>Educacion</t>
  </si>
  <si>
    <t>becas para primaria, secundaria, preparatoria, universidad y carreras técnicas</t>
  </si>
  <si>
    <t xml:space="preserve">tener un apoyo u oportunidad para seguir estudiando </t>
  </si>
  <si>
    <t>Salud</t>
  </si>
  <si>
    <t>Consulta Médica</t>
  </si>
  <si>
    <t>Población abierta</t>
  </si>
  <si>
    <t>Atención médica a la población vulnerable</t>
  </si>
  <si>
    <t>Presentarse al consultorio</t>
  </si>
  <si>
    <t>identificación oficial</t>
  </si>
  <si>
    <t>1 hora aproximadamente</t>
  </si>
  <si>
    <t>recibir atención médica adecuada</t>
  </si>
  <si>
    <t>Farmacia Gratuita</t>
  </si>
  <si>
    <t>Donación de medicamentos indicados en consulta</t>
  </si>
  <si>
    <t>presentarse al área de farmacia</t>
  </si>
  <si>
    <t>entregar receta firmada por médico</t>
  </si>
  <si>
    <t>15 min. aproximadamente</t>
  </si>
  <si>
    <t>Enfermería</t>
  </si>
  <si>
    <t>Auxiliar del médico, toma de signos vitales etc.</t>
  </si>
  <si>
    <t>Area de Enfermería</t>
  </si>
  <si>
    <t>ninguno</t>
  </si>
  <si>
    <t>curaciones,aplicación de medicamentos</t>
  </si>
  <si>
    <t>Toma de muestras Papanicolau</t>
  </si>
  <si>
    <t>población femenina abierta</t>
  </si>
  <si>
    <t>prevención de cáncer cervicouterino</t>
  </si>
  <si>
    <t>Prevención de Cáncer Mama</t>
  </si>
  <si>
    <t>Pláticas para prevención y detección Ca Mama</t>
  </si>
  <si>
    <t>Pláticas en comunidad</t>
  </si>
  <si>
    <t>lista de asistencia</t>
  </si>
  <si>
    <t>3 horas aproximadamente</t>
  </si>
  <si>
    <t>Prevención de Hipertensión Art.</t>
  </si>
  <si>
    <t>Pláticas de prevención y detección temprana</t>
  </si>
  <si>
    <t>Prevención Diabetes Mellitus</t>
  </si>
  <si>
    <t>Enf. Transmisión sexual</t>
  </si>
  <si>
    <t>Donación de sillas de ruedas</t>
  </si>
  <si>
    <t>para beneficiarios de escasos recursos</t>
  </si>
  <si>
    <t>Identificacion Oficial  Resumen clínico medico.</t>
  </si>
  <si>
    <t>30 min. aproximadamente</t>
  </si>
  <si>
    <t>Donación de mat. de curación</t>
  </si>
  <si>
    <t>Donación de muletas</t>
  </si>
  <si>
    <t>canalización a 2o.nivel de atención</t>
  </si>
  <si>
    <t>Acciones para prevenir y eliminar la Discriminación</t>
  </si>
  <si>
    <t>Población LGBT en sitiuación de discriminación</t>
  </si>
  <si>
    <t xml:space="preserve">Implementar acciones para prevenir la discriminación por orientación sexual o por identidad de genero </t>
  </si>
  <si>
    <t>Atención Psicologica</t>
  </si>
  <si>
    <t xml:space="preserve">Población LGBT  </t>
  </si>
  <si>
    <t xml:space="preserve">Fomentar la salud mental de las personas LGBT y sus familias causadas por la depresión, angustia y miedo que genera la discriminación </t>
  </si>
  <si>
    <t>solicitarlo</t>
  </si>
  <si>
    <t>Atención Medica</t>
  </si>
  <si>
    <t xml:space="preserve">Atencion  de Salud Fisica </t>
  </si>
  <si>
    <t xml:space="preserve">Asesoria Legal </t>
  </si>
  <si>
    <t>Atención en asuntos legales de discriminación por orientacion sexual o por identidad de genero</t>
  </si>
  <si>
    <t>evidencia</t>
  </si>
  <si>
    <t>Creación de micro negocio</t>
  </si>
  <si>
    <t>Promover las capacidades de las personas LGBT para la creacion de su propio negocio.</t>
  </si>
  <si>
    <t>Fortalecimiento de micro negocios</t>
  </si>
  <si>
    <t>Negocios LGBT</t>
  </si>
  <si>
    <t xml:space="preserve">Fortalecer  micro negocios LGBT con programas federales </t>
  </si>
  <si>
    <t xml:space="preserve"> Implementar una bolsa de trabajo </t>
  </si>
  <si>
    <t>Establecer el enlace con las empresas gayfriendly e implementar una bolsa de trabajo para las personas LGBT</t>
  </si>
  <si>
    <t xml:space="preserve">Atención a Quejas o Denuncias </t>
  </si>
  <si>
    <t xml:space="preserve">Quejas por presuntos actos de discriminación por orientacion sexual o por identidad de genero </t>
  </si>
  <si>
    <t>Impartir Capacitación</t>
  </si>
  <si>
    <t xml:space="preserve">Sociedad en general </t>
  </si>
  <si>
    <t>Capacitación y Sensibilización para eliminar discriminación</t>
  </si>
  <si>
    <t>Promover Sanción</t>
  </si>
  <si>
    <t xml:space="preserve">Dependencias de Gobierno </t>
  </si>
  <si>
    <t>Promover sanción por actos de discriminación</t>
  </si>
  <si>
    <t>Material informativo</t>
  </si>
  <si>
    <t>Difundir el derecho a una vida libre de discriminación</t>
  </si>
  <si>
    <t xml:space="preserve">Impulsar desarrollo de actividades </t>
  </si>
  <si>
    <t>Actividades Culturales, Artisticas y Deportivas donde se incluya a personas LGBT</t>
  </si>
  <si>
    <t>Mesas de Trabajo</t>
  </si>
  <si>
    <t>Foros y Mesas de Trabajo en Centros Comunitarios</t>
  </si>
  <si>
    <t>Red de Jóvenes de JRZ por los Derechos Humanos</t>
  </si>
  <si>
    <t>Dirigida a sanar los problemas por acoso escolar por orientacion sexual</t>
  </si>
  <si>
    <t>Secretaria de Seguridad Publica Municipal</t>
  </si>
  <si>
    <t>Curso Diversidad Sexual y Seguridad Publica</t>
  </si>
  <si>
    <t>Salud y Prevención</t>
  </si>
  <si>
    <t>Atención en necesidades de salud y prevencion de ITS</t>
  </si>
  <si>
    <t>Autoapoyo</t>
  </si>
  <si>
    <t>Crear grupos de autoapoyo con grupos especificos para cada población de diversidad sexual</t>
  </si>
  <si>
    <t>Vinculación con sectores empresariales</t>
  </si>
  <si>
    <t>Empresas</t>
  </si>
  <si>
    <t xml:space="preserve">Generar programas de vinculacion con los sectores empresariales para promover el derechos a la igualdad y la no discriminacion </t>
  </si>
  <si>
    <t>Gestion de Servicios</t>
  </si>
  <si>
    <t xml:space="preserve">Realizar gestiones entre Dependencias Municipales, Estatales, Federales, Comisiones de Cabildo, Organizaciones Civiles y publico en general para atender cualquier problemática de las personas LGBT que viven o transitan por Cd. Juarez </t>
  </si>
  <si>
    <t xml:space="preserve">Quiero un Juárez sin Discriminación </t>
  </si>
  <si>
    <t>Resolver los procedimientos de queja que se presenten con motivo de conductas o practicas discriminatorias realizadas por autoridades estatales o municipales, asi como por particulares, ya sean personas fisicas o morales.</t>
  </si>
  <si>
    <t>Formación y Reestructuración de Comites de Vecinos</t>
  </si>
  <si>
    <t>Acta Constitutiva de Comité de Vecinos</t>
  </si>
  <si>
    <t>Comites de Vecinos Vigentes</t>
  </si>
  <si>
    <t>Mediante un Acta Constitutiva el Comité de Vecinos sera reconocido por cualquier autoridad para colaborar con las autoridades, en el aprovechamiento de los programas de apoyo dirigida a la organización vecinal que se emitan por el Gobierno del Estado y el Gobierno Federal</t>
  </si>
  <si>
    <t>Constituir el Comité de Vecinos bajo los lineamientos del Reglamento de los Comites de Vecinos del Muncipio de Juarez</t>
  </si>
  <si>
    <t>http://www.juarez.gob.mx/transparencia/docs/acta-de-escrutinio-cv.ppt</t>
  </si>
  <si>
    <t>8 dias habiles</t>
  </si>
  <si>
    <t>2 años</t>
  </si>
  <si>
    <t>Reglamento de los Comites de Vecinos del Municipio de Juarez y  Artículo 80 Del Reglamento Orgánico de la Administración Pública del Municipio de Juárez.</t>
  </si>
  <si>
    <t>Afirmativa Ficta</t>
  </si>
  <si>
    <t>http://www.juarez.gob.mx/transparencia/docs/diagnostico-de-campo.xlsx</t>
  </si>
  <si>
    <t>Direccion de Organización Social de la Dirección General de Desarrollo Social</t>
  </si>
  <si>
    <t>Gafete de Comité de Vecinos</t>
  </si>
  <si>
    <t>Por medio del Gafete seran reconocidos los miembros de la mesa directiva del Comité de Vecinos (de acuerdo al cargo que desempeñen) por cualquier autoridad para colaborar con las autoridades, en el aprovechamiento de los programas de apoyo dirigida a la organización vecinal que se emitan por el Gobierno del Estado y el Gobierno Federal</t>
  </si>
  <si>
    <t>30 dias</t>
  </si>
  <si>
    <t>Apertura de zanja</t>
  </si>
  <si>
    <t>Persona Física</t>
  </si>
  <si>
    <t>Vialidad accesible</t>
  </si>
  <si>
    <t>Acudir a la Dirección General de Obras Públicas</t>
  </si>
  <si>
    <t>Carta de factibilidad de la JMAS</t>
  </si>
  <si>
    <t>http://www.juarez.gob.mx/transparencia/docs/zanja.pdf</t>
  </si>
  <si>
    <t>Tres meses</t>
  </si>
  <si>
    <t>1.4. Equipamiento e infraestructura en el área municipal por metro lineal y
hasta un metro de ancho</t>
  </si>
  <si>
    <t>Exponer su queja por medio de oficio</t>
  </si>
  <si>
    <t>Dirección General de Obras Públicas</t>
  </si>
  <si>
    <t>Persona Moral</t>
  </si>
  <si>
    <t>Carta de factibilidad de Dependencia según sea el caso, factibilidad de Desarrollo Urbano, Carta compromiso donde se compromenten a tapar zanja, programa de obra</t>
  </si>
  <si>
    <t>1.4. Equipamiento e infraestructura en el área municipal por metro lineal y hasta un metro de ancho</t>
  </si>
  <si>
    <t>Solicitud de servicio</t>
  </si>
  <si>
    <t>Pavimentación de calles</t>
  </si>
  <si>
    <t>Calidad para el desplazamiento y traslado diario</t>
  </si>
  <si>
    <t xml:space="preserve">Acudir a presentar solicitud en la Dirección General de Obras Públicas </t>
  </si>
  <si>
    <t>Oficio de solicitud</t>
  </si>
  <si>
    <t>Ley de Obra Pública y Servicios Relacionados con la Misma del Estado de Chihuahua</t>
  </si>
  <si>
    <t>Bacheo</t>
  </si>
  <si>
    <t>Calidad de las vialidades dando constante mantenimiento</t>
  </si>
  <si>
    <t>Oficio de solicitud o reporte telefónico</t>
  </si>
  <si>
    <t xml:space="preserve">Movilización de Mezcla Asfáltica y/o Retiro de Materiales </t>
  </si>
  <si>
    <t>Limpieza en vialidades</t>
  </si>
  <si>
    <t>Recarpeteo de calles</t>
  </si>
  <si>
    <t xml:space="preserve">Construcción de  Red de Agua Potable y Alcantarillado Sanitario </t>
  </si>
  <si>
    <t>Infraestructura para el acceso al servicio básico de drenaje y alcantarillado</t>
  </si>
  <si>
    <t>Construcción y/o Rehabilitación de escuelas</t>
  </si>
  <si>
    <t>Desarrollo de infraestructura para tener escuelas en condiciones óptimas</t>
  </si>
  <si>
    <t>Oficio del Director de la escuela</t>
  </si>
  <si>
    <t>Construcción y/o Rehabilitación de parques</t>
  </si>
  <si>
    <t>Lugares de esparcimientos de calidad y promover la convivencia sana y armónica entre los habitantes.</t>
  </si>
  <si>
    <t>Oficio de los vecinos de la comunidad</t>
  </si>
  <si>
    <t>Construcción de cuartos adicionales</t>
  </si>
  <si>
    <t>Combatir el hacinamiento en determinados polígonos de nuestra ciudad.</t>
  </si>
  <si>
    <t>Suministro e instalación de Alumbrado Públicp</t>
  </si>
  <si>
    <t>brindar mayor seguridad a los habitantes y transeúntes que se desplazan por dichas zonas.</t>
  </si>
  <si>
    <t>tae kwon do</t>
  </si>
  <si>
    <t>servicio</t>
  </si>
  <si>
    <t>beneficiario mujeres,niños,adultos</t>
  </si>
  <si>
    <t>deporte</t>
  </si>
  <si>
    <t>asistir al curso</t>
  </si>
  <si>
    <t>comprobante de domicilio identificacion</t>
  </si>
  <si>
    <t>1 dia</t>
  </si>
  <si>
    <t>inmediato</t>
  </si>
  <si>
    <t>Constitución Política de los Estados Unidos mexicanos. Art. 115. Constitución Política del Estado Libre y Soberano de Chihuahua.  Art. 126, 131, 138. Código Municipal para el Estado de Chihuahua.  Art. 1, 2, 3, 7, 60, 75. Reglamento Orgánico de la Administración Pública del Municipio de Juárez, Chihuahua .Art. 92</t>
  </si>
  <si>
    <t>acceder al servicio</t>
  </si>
  <si>
    <t>centros comunitarios</t>
  </si>
  <si>
    <t xml:space="preserve">activacion fiscica </t>
  </si>
  <si>
    <t xml:space="preserve">zumba 1 </t>
  </si>
  <si>
    <t>zumba 2</t>
  </si>
  <si>
    <t>zumba 3</t>
  </si>
  <si>
    <t>gelatia artistica</t>
  </si>
  <si>
    <t>ingles</t>
  </si>
  <si>
    <t>educacion</t>
  </si>
  <si>
    <t xml:space="preserve">cosmetologia </t>
  </si>
  <si>
    <t>uñas</t>
  </si>
  <si>
    <t>asistente educativo</t>
  </si>
  <si>
    <t>corte y confeccion</t>
  </si>
  <si>
    <t>manualidades</t>
  </si>
  <si>
    <t>enfermeria</t>
  </si>
  <si>
    <t xml:space="preserve">box </t>
  </si>
  <si>
    <t xml:space="preserve">medico </t>
  </si>
  <si>
    <t>salud</t>
  </si>
  <si>
    <t xml:space="preserve">computacion </t>
  </si>
  <si>
    <t>comedor t/m</t>
  </si>
  <si>
    <t>apoyo</t>
  </si>
  <si>
    <t>comedor t/v</t>
  </si>
  <si>
    <t>adultos mayores</t>
  </si>
  <si>
    <t>fut bol</t>
  </si>
  <si>
    <t>futbol</t>
  </si>
  <si>
    <t>ichea</t>
  </si>
  <si>
    <t>preparatoria</t>
  </si>
  <si>
    <t>danza</t>
  </si>
  <si>
    <t>cultura</t>
  </si>
  <si>
    <t>canto</t>
  </si>
  <si>
    <t>guitarra</t>
  </si>
  <si>
    <t xml:space="preserve">saxofon </t>
  </si>
  <si>
    <t>cons psicologica</t>
  </si>
  <si>
    <t>reposteria</t>
  </si>
  <si>
    <t>armando fam</t>
  </si>
  <si>
    <t>Coordinacion Tecnica</t>
  </si>
  <si>
    <t>Pago Impuesto Predial en línea</t>
  </si>
  <si>
    <t>Pago del Impuesto Predial en Línea</t>
  </si>
  <si>
    <t>Contribuyentes dueños de predios dentro del Municipio de Ciudad Juarez</t>
  </si>
  <si>
    <t>Cumplimiento de obligaciones fiscales por impuesto predial, ahorro de tiempo en el trámite</t>
  </si>
  <si>
    <t>Línea</t>
  </si>
  <si>
    <t>Contar con Clave Catastral, Tarjeta de Crédito o Débito</t>
  </si>
  <si>
    <t xml:space="preserve">Bimestral o anual si corresponde al ejercicio corriente, y en al caso de rezago es la vigencia de pago diferido efectuado. </t>
  </si>
  <si>
    <t>Ley de Ingresos del Municipio de Ciudad Juarez Vigente</t>
  </si>
  <si>
    <t>Código Municipal- Ley de Ingresos Vigente</t>
  </si>
  <si>
    <t>Interponer medios de defensa ante la autoridad competente</t>
  </si>
  <si>
    <t>http://www.juarez.gob.mx/Servicios/Predial</t>
  </si>
  <si>
    <t xml:space="preserve">Tesorería Municipal, Dirección De Ingresos </t>
  </si>
  <si>
    <t xml:space="preserve">Pago de Impuesto Predial </t>
  </si>
  <si>
    <t>Pago del Impuesto Predial</t>
  </si>
  <si>
    <t>Contribuyentes propietarios de predios dentro del Municipio de Ciudad Juárez</t>
  </si>
  <si>
    <t xml:space="preserve">Cumplimiento de obligaciones fiscales por impuesto predial </t>
  </si>
  <si>
    <t>Conocer la clave catastral, domicilio, nombre, importe del adeudo o pago diferido.</t>
  </si>
  <si>
    <t>Pago Multas Federales no fiscales y Municipales</t>
  </si>
  <si>
    <t xml:space="preserve">Personas físicas y Morales </t>
  </si>
  <si>
    <t>Cumplimiento de obligaciones no fiscales de tipo federal y/o municipal</t>
  </si>
  <si>
    <t>Información y/o datos generales de la multa</t>
  </si>
  <si>
    <t>Datos y/o documento de la Multa</t>
  </si>
  <si>
    <t>Hasta concluir el pago de la multa</t>
  </si>
  <si>
    <t>Importe de la Multa</t>
  </si>
  <si>
    <t>Ley de Ingresos del Municipio de Chihuahua Vigente</t>
  </si>
  <si>
    <t>Ignacio Ramirez</t>
  </si>
  <si>
    <t>Partido Romero</t>
  </si>
  <si>
    <t>Juárez</t>
  </si>
  <si>
    <t>ed.poquedo@juarez.gob.mx</t>
  </si>
  <si>
    <t>8:00 - 15:00</t>
  </si>
  <si>
    <t>6567370000 EXT 71701</t>
  </si>
  <si>
    <t>direccioneducacioncdj@gmail.com</t>
  </si>
  <si>
    <t>6567370000 EXT 71700</t>
  </si>
  <si>
    <t>Coordinación de Bienestar Familiar y Escolar</t>
  </si>
  <si>
    <t>tzuki03@juarez.gob.mx</t>
  </si>
  <si>
    <t>6567370000 EXT 71706</t>
  </si>
  <si>
    <t xml:space="preserve">Direccion de Contratos y Adquisiciones </t>
  </si>
  <si>
    <t xml:space="preserve">Francisco Villa </t>
  </si>
  <si>
    <t>Juarez</t>
  </si>
  <si>
    <t>om.abogado3@juarez.gob.mx , om.abogado4@juarez.gob.mx</t>
  </si>
  <si>
    <t xml:space="preserve">8:00 a 14:00 </t>
  </si>
  <si>
    <t>656737-00-00 ext. 70594, 70595 y 70589</t>
  </si>
  <si>
    <t xml:space="preserve">Heroico Colegio Militar </t>
  </si>
  <si>
    <t>pc.director@juarez.gob.mx</t>
  </si>
  <si>
    <t xml:space="preserve">8:00 a 15:00 </t>
  </si>
  <si>
    <t>656-737-04-30</t>
  </si>
  <si>
    <t>Dirección General de Desarrollo Urbano</t>
  </si>
  <si>
    <t xml:space="preserve">Pino Suárez </t>
  </si>
  <si>
    <t>colonia</t>
  </si>
  <si>
    <t xml:space="preserve">Promocion </t>
  </si>
  <si>
    <t>ayuntamiento y sanders</t>
  </si>
  <si>
    <t>chihuahua</t>
  </si>
  <si>
    <t>8:00 A 15:00</t>
  </si>
  <si>
    <t>656-799-09-00 EXT70813</t>
  </si>
  <si>
    <t>Dirección Técnica</t>
  </si>
  <si>
    <t>Dirección de Titulación y Escrituración</t>
  </si>
  <si>
    <t>Coordinación Jurídica</t>
  </si>
  <si>
    <t>Dirección  Jurídica</t>
  </si>
  <si>
    <t>Francisco Villa</t>
  </si>
  <si>
    <t>sa.asistentejuridico@juarez.gob.mx</t>
  </si>
  <si>
    <t>(656) 737-0000 ext. 70410</t>
  </si>
  <si>
    <t>Cartas de identidad y residencia</t>
  </si>
  <si>
    <t>sa.asistentegob1@juarez.gob.mx</t>
  </si>
  <si>
    <t>8:00 a 14:30</t>
  </si>
  <si>
    <t>(656) 737-0000 ext. 70432</t>
  </si>
  <si>
    <t>Enajenacion de inmuebles</t>
  </si>
  <si>
    <t>sa.enajenacioninm@juarez.gob.mx</t>
  </si>
  <si>
    <t>8:00 a 15:00</t>
  </si>
  <si>
    <t>(656) 737-0000 ext. 70444</t>
  </si>
  <si>
    <t>Permisos u opiniones</t>
  </si>
  <si>
    <t>sa.asistentedirgob2@juarez.gob.mx</t>
  </si>
  <si>
    <t>(656) 737-0000 ext. 70441</t>
  </si>
  <si>
    <t>Junta Municipal de Reclutamiento</t>
  </si>
  <si>
    <t>juntamunicipaldereclutamiento@hotmail.com</t>
  </si>
  <si>
    <t>(656) 737-0847</t>
  </si>
  <si>
    <t>Mauricio Coredor</t>
  </si>
  <si>
    <t>Centro</t>
  </si>
  <si>
    <t>cm.abogado@juarez.gob.mx</t>
  </si>
  <si>
    <t>(656)737-0460</t>
  </si>
  <si>
    <t>Dirección General de Salud</t>
  </si>
  <si>
    <t>Adolfo Lopez Mateos</t>
  </si>
  <si>
    <t>Monumental</t>
  </si>
  <si>
    <t>737-0716</t>
  </si>
  <si>
    <t>Ventanilla Unica</t>
  </si>
  <si>
    <t>calle</t>
  </si>
  <si>
    <t>pino suarez</t>
  </si>
  <si>
    <t/>
  </si>
  <si>
    <t>ciudad</t>
  </si>
  <si>
    <t xml:space="preserve">juarez </t>
  </si>
  <si>
    <t>juarez</t>
  </si>
  <si>
    <t>7370000 extension 71150</t>
  </si>
  <si>
    <t>Direccion de Limpia</t>
  </si>
  <si>
    <t>universidad</t>
  </si>
  <si>
    <t>chamizal</t>
  </si>
  <si>
    <t>li.atciudadana@juarez.gob.mx</t>
  </si>
  <si>
    <t>8am - 3pm</t>
  </si>
  <si>
    <t>737-02-00, ext 73005</t>
  </si>
  <si>
    <t>Direccion de Parques y Jardines</t>
  </si>
  <si>
    <t>costa rica</t>
  </si>
  <si>
    <t>s/n</t>
  </si>
  <si>
    <t>737-02-30 y 737-02-40, ext. 72620</t>
  </si>
  <si>
    <t>Direccion de Industrializacion Agropecuaria y Desarrollo rural</t>
  </si>
  <si>
    <t>morelia</t>
  </si>
  <si>
    <t>erendira</t>
  </si>
  <si>
    <t>737-02-71 y 737-02-73</t>
  </si>
  <si>
    <t>Departamento de Permisos de la Direccion General de Transito Municipal</t>
  </si>
  <si>
    <t>Oscar Flores Sanchez</t>
  </si>
  <si>
    <t>Partido Iglesias</t>
  </si>
  <si>
    <t>mfavila@juarez.gob.mx</t>
  </si>
  <si>
    <t>Lunes a Viernes 8:00 am a 2:00 pm, Sabado 9:00 am a 12:00 pm</t>
  </si>
  <si>
    <t>737-03-00 Extension 73925</t>
  </si>
  <si>
    <t>Modulo de la Direccion General de Transito, en Coordinadora Zaragoza</t>
  </si>
  <si>
    <t>Del Valle (Cruce con Ramon Rayon)</t>
  </si>
  <si>
    <t xml:space="preserve">Zaragoza </t>
  </si>
  <si>
    <t>737-04-00</t>
  </si>
  <si>
    <t>Coordinacion Tecnica de la Direccion General de Transito</t>
  </si>
  <si>
    <t>Lunes a Viernes 8:00 am a 3:00 pm</t>
  </si>
  <si>
    <t>737-03-00 Extension 73920</t>
  </si>
  <si>
    <t>Valle del Cedro</t>
  </si>
  <si>
    <t>gonzalo_mendoza@juarez.gob.mx</t>
  </si>
  <si>
    <t>08:00 a 15:00 hrs.</t>
  </si>
  <si>
    <t>(656)737-05-00 Ext. 72030, 72031</t>
  </si>
  <si>
    <t>karla_rey@juarez.com.mx</t>
  </si>
  <si>
    <t>(656)737-05-83 Ext. 72211, 72212</t>
  </si>
  <si>
    <t>Dirección de Prevención Social Grupo 16.</t>
  </si>
  <si>
    <t>sspm.directorps@juarez.gob.mx</t>
  </si>
  <si>
    <t>08:00 a 15:00 hrs</t>
  </si>
  <si>
    <t>(656)737-05-00 Ext. 72068, 72066</t>
  </si>
  <si>
    <t>ct.transparencia@juarez.gob.mx</t>
  </si>
  <si>
    <t>Lunes a viernes 8:00 a 15:00 hras</t>
  </si>
  <si>
    <t>70454 / 70532</t>
  </si>
  <si>
    <t>ct.provedores@juarez.gob.mx</t>
  </si>
  <si>
    <t>Desarrollo Social</t>
  </si>
  <si>
    <t>250 Nte.</t>
  </si>
  <si>
    <t>Cd. Juarez</t>
  </si>
  <si>
    <t xml:space="preserve">8:00 a. m. 3:00 p. m. </t>
  </si>
  <si>
    <t>737-08-00 ext 71535</t>
  </si>
  <si>
    <t>Dirección de Urbanización</t>
  </si>
  <si>
    <t>José María Pino Suárez</t>
  </si>
  <si>
    <t>vmedellin@juarez.gob.mx</t>
  </si>
  <si>
    <t>Lunes a Viernes de 08:00 a 15:00 hrs</t>
  </si>
  <si>
    <t>(656)737-00-00 Ext. 71100</t>
  </si>
  <si>
    <t>lromeroj@juarez.gob.mx</t>
  </si>
  <si>
    <t>Dirección de Edificación</t>
  </si>
  <si>
    <t>jarroyoss@juarez.gob.mx</t>
  </si>
  <si>
    <t>anapra</t>
  </si>
  <si>
    <t>Puerto Anapra</t>
  </si>
  <si>
    <t>centroscomunitarios@juarez.gob.mx</t>
  </si>
  <si>
    <t>08-18 hrs</t>
  </si>
  <si>
    <t>656737-07-00</t>
  </si>
  <si>
    <t>puerto la paz</t>
  </si>
  <si>
    <t>Puerto la Paz</t>
  </si>
  <si>
    <t>palo chino</t>
  </si>
  <si>
    <t>Ampliacion Palo Chino</t>
  </si>
  <si>
    <t>felipe angeles el retiro</t>
  </si>
  <si>
    <t>Felipe Ángeles</t>
  </si>
  <si>
    <t>lazaro cardenas</t>
  </si>
  <si>
    <t>16 de Septiembre</t>
  </si>
  <si>
    <t>ampliacion fronteriza</t>
  </si>
  <si>
    <t>Ampliacion Fronteriza</t>
  </si>
  <si>
    <t>la montada</t>
  </si>
  <si>
    <t>diaz ordaz</t>
  </si>
  <si>
    <t>Díaz Ordaz</t>
  </si>
  <si>
    <t>plutarco e. calles ii</t>
  </si>
  <si>
    <t>Plutarco E. Calles</t>
  </si>
  <si>
    <t>plutarco e. calles i</t>
  </si>
  <si>
    <t>francisco i madero</t>
  </si>
  <si>
    <t>Francisco I. Madero</t>
  </si>
  <si>
    <t>san antonio</t>
  </si>
  <si>
    <t>San Antonio</t>
  </si>
  <si>
    <t>azteca</t>
  </si>
  <si>
    <t>Aztecas</t>
  </si>
  <si>
    <t>galeana</t>
  </si>
  <si>
    <t>Galeana</t>
  </si>
  <si>
    <t>nva. galeana</t>
  </si>
  <si>
    <t>Nvo. Galeana</t>
  </si>
  <si>
    <t>panfilo natera</t>
  </si>
  <si>
    <t>Pánfilo Nátera</t>
  </si>
  <si>
    <t>granjas unidas</t>
  </si>
  <si>
    <t>Granjas  Unidas</t>
  </si>
  <si>
    <t>luis olague</t>
  </si>
  <si>
    <t>Luis Olague</t>
  </si>
  <si>
    <t>vista hermosa</t>
  </si>
  <si>
    <t>Vista Hermosa</t>
  </si>
  <si>
    <t>la cementera</t>
  </si>
  <si>
    <t>Cementera</t>
  </si>
  <si>
    <t>revolucion mexicana</t>
  </si>
  <si>
    <t>Granjas de Chapultepec</t>
  </si>
  <si>
    <t>ampliacion aeropuerto</t>
  </si>
  <si>
    <t>Ampliacion Aeropuerto</t>
  </si>
  <si>
    <t>kilometro 20</t>
  </si>
  <si>
    <t>Kilómetro 20</t>
  </si>
  <si>
    <t>prof.j. refugio sanchez</t>
  </si>
  <si>
    <t xml:space="preserve">Villa Esperanza </t>
  </si>
  <si>
    <t>samalayuca</t>
  </si>
  <si>
    <t>Poblado Samalayuca</t>
  </si>
  <si>
    <t>rincones de salvarcar</t>
  </si>
  <si>
    <t>Rincones de Salvarcar</t>
  </si>
  <si>
    <t>municipio libre</t>
  </si>
  <si>
    <t>Municipio Libre</t>
  </si>
  <si>
    <t>ignacio chavira</t>
  </si>
  <si>
    <t>Infonavit Solidaridad</t>
  </si>
  <si>
    <t>granjas de chapultepec</t>
  </si>
  <si>
    <t>el jarudo</t>
  </si>
  <si>
    <t>Infonavit El Jarudo</t>
  </si>
  <si>
    <t>bertha chiu</t>
  </si>
  <si>
    <t>Del Real</t>
  </si>
  <si>
    <t>Erendira</t>
  </si>
  <si>
    <t>casas grandes</t>
  </si>
  <si>
    <t>Infonavit Casas Grandes</t>
  </si>
  <si>
    <t>lucio cabañas</t>
  </si>
  <si>
    <t>Lucio Cabañas</t>
  </si>
  <si>
    <t>satelite</t>
  </si>
  <si>
    <t>Satélite</t>
  </si>
  <si>
    <t>coord. zaragoza</t>
  </si>
  <si>
    <t>Zaragoza</t>
  </si>
  <si>
    <t>fovissste</t>
  </si>
  <si>
    <t>Fovisste</t>
  </si>
  <si>
    <t xml:space="preserve">inba </t>
  </si>
  <si>
    <t>Zona Pronaf</t>
  </si>
  <si>
    <t>torres del pri</t>
  </si>
  <si>
    <t>Luz Lomas</t>
  </si>
  <si>
    <t>tierra nueva ii</t>
  </si>
  <si>
    <t>Marcos Renteria</t>
  </si>
  <si>
    <t>frida kahlo</t>
  </si>
  <si>
    <t>Laura Garrido</t>
  </si>
  <si>
    <t>olivia espinoza</t>
  </si>
  <si>
    <t>Reynaldo Lopez</t>
  </si>
  <si>
    <t>terrenos nacionales</t>
  </si>
  <si>
    <t>Gilberto Enriquez</t>
  </si>
  <si>
    <t>manuel valdez</t>
  </si>
  <si>
    <t>Irma Idalia Guereca</t>
  </si>
  <si>
    <t>riveras del bravo viii</t>
  </si>
  <si>
    <t>Juan Manuel Luna</t>
  </si>
  <si>
    <t>heroes de la revolucion</t>
  </si>
  <si>
    <t>Tita Saldaña</t>
  </si>
  <si>
    <t>Elizabeth Lechuga</t>
  </si>
  <si>
    <t>tierra nueva</t>
  </si>
  <si>
    <t>Santiago Carreño</t>
  </si>
  <si>
    <t>Morelos III</t>
  </si>
  <si>
    <t>coordinacion.tecnica@juarez.gob.mx</t>
  </si>
  <si>
    <t>(656)-737-05-00 Ext. 72030 y 72031</t>
  </si>
  <si>
    <t>Direccion de Policia Especial</t>
  </si>
  <si>
    <t>Ciudad Juárez</t>
  </si>
  <si>
    <t>(656) 7370583 Ext. 72211 Y 72212</t>
  </si>
  <si>
    <t>Grupo 16 de la Dirección de Prevención Social</t>
  </si>
  <si>
    <t>secretaría_particularsp@juarez.gob.mx</t>
  </si>
  <si>
    <t>(656) 737 05 00 Ext. 72068 y 72066</t>
  </si>
  <si>
    <t>Catastro</t>
  </si>
  <si>
    <t>Notificacion y Cobranza</t>
  </si>
  <si>
    <t>Paseo Triunfo de la republica</t>
  </si>
  <si>
    <t xml:space="preserve">Cajas de la Tesoreria Municipal </t>
  </si>
  <si>
    <t>Dirección general de asentamientos humanos</t>
  </si>
  <si>
    <t>Caja ingresos calle pino suarez #100, zona centro 2do. piso ala sur</t>
  </si>
  <si>
    <t>Cajas de Ingresos del Municipio de Juarez ubicadas en la Coordinadora Zaragoza</t>
  </si>
  <si>
    <t>ogm soriana san lorenzo</t>
  </si>
  <si>
    <t>asentamientos humanos</t>
  </si>
  <si>
    <t>catastro</t>
  </si>
  <si>
    <t>comercio</t>
  </si>
  <si>
    <t>edificio nielsen</t>
  </si>
  <si>
    <t>presidencia</t>
  </si>
  <si>
    <t>rastro</t>
  </si>
  <si>
    <t>vialidad aldama</t>
  </si>
  <si>
    <t>vialidad babicora</t>
  </si>
  <si>
    <t>estacion centro</t>
  </si>
  <si>
    <t>estacion universidad</t>
  </si>
  <si>
    <t>estacion sur</t>
  </si>
  <si>
    <t>ogm sendero</t>
  </si>
  <si>
    <t>ogm frida kahlo</t>
  </si>
  <si>
    <t>ogm coord.zaragoza</t>
  </si>
  <si>
    <t>ogm plaza juarez</t>
  </si>
  <si>
    <t>ogm gran patio zaragoza</t>
  </si>
  <si>
    <t>ogm plaza las torres</t>
  </si>
  <si>
    <t>ogm rio grande</t>
  </si>
  <si>
    <t>ogm gobierno del estado</t>
  </si>
  <si>
    <t>737-00-00 Ext. 71701</t>
  </si>
  <si>
    <t>Ignacio Ramírez</t>
  </si>
  <si>
    <t>737-06-00 Ext. 71700</t>
  </si>
  <si>
    <t>737-00-00 Ext. 71706</t>
  </si>
  <si>
    <t>tzki03@juarez.gob.mx</t>
  </si>
  <si>
    <t>656-737-04-30 Ext. 73303</t>
  </si>
  <si>
    <t>Heroico Colegio Militar</t>
  </si>
  <si>
    <t>Zona Chamizal</t>
  </si>
  <si>
    <t xml:space="preserve">656-799-0900 </t>
  </si>
  <si>
    <t>Ayuntamineto</t>
  </si>
  <si>
    <t>Santa Rosa</t>
  </si>
  <si>
    <t>737-00-00 Ext. 71175</t>
  </si>
  <si>
    <t>737-02-00,ext. 73036</t>
  </si>
  <si>
    <t>li.proyectista@juarez.gob.mx</t>
  </si>
  <si>
    <t>Chamizal</t>
  </si>
  <si>
    <t>737-03-00 Extension  73906</t>
  </si>
  <si>
    <t>myrna_morales@juarez.gob.mx</t>
  </si>
  <si>
    <t>Blvd. Oscar Flores Sanchez</t>
  </si>
  <si>
    <t>Direccion General de Transito Municipal, Departamento de Atencion Ciuadadana</t>
  </si>
  <si>
    <t>(656)737-05-00 Ext, 72030, 72031</t>
  </si>
  <si>
    <t>karla_rey@juarez.gob.mx</t>
  </si>
  <si>
    <t>Desarrollo salvarcar</t>
  </si>
  <si>
    <t>(656) 737-0000 Extensión 70454</t>
  </si>
  <si>
    <t>Av. Francisco Villa</t>
  </si>
  <si>
    <t>Zona Centro</t>
  </si>
  <si>
    <t>(656) 737-0000 Extensión 70452</t>
  </si>
  <si>
    <t>(656) 737-0000 Extensión 70366</t>
  </si>
  <si>
    <t>ct.asesorjud2@juarez.gob.mx</t>
  </si>
  <si>
    <t>737-08-00 ext. 71535</t>
  </si>
  <si>
    <t>7-370716</t>
  </si>
  <si>
    <t>(656)737-00-00 Ext. 71111</t>
  </si>
  <si>
    <t>gerardo.silva@juarez.gob.mx</t>
  </si>
  <si>
    <t>Edificio Abraham González</t>
  </si>
  <si>
    <t>656737-0726</t>
  </si>
  <si>
    <t>asuntosinternos@juarez.gob.mx</t>
  </si>
  <si>
    <t>Calle Abraham González centro</t>
  </si>
  <si>
    <t>centro</t>
  </si>
  <si>
    <t>(656)7370583 Ext. 72211 Y 72212</t>
  </si>
  <si>
    <t>6567370000/ 70260</t>
  </si>
  <si>
    <t>sluna@juarez.gob.mx</t>
  </si>
  <si>
    <t>Via Denuncia</t>
  </si>
  <si>
    <t>656737000/70260</t>
  </si>
  <si>
    <t>Costo Variable</t>
  </si>
  <si>
    <t>Baja del servicio medico</t>
  </si>
  <si>
    <t xml:space="preserve">Venta de  Bases Licitación Publica  </t>
  </si>
  <si>
    <t>Solicitud firmada Estado de cuenta bancario Constancia de situación fiscal Declaración anual con su complemento, sello digital y comprobante de pago Pagos provisionales de impuestos
Estados Financieros Ver información adicional</t>
  </si>
  <si>
    <t xml:space="preserve">Acta de Escrutinio con nombres domicilios y telefonos debidamente firmada por cada miembro de la mesa directiva </t>
  </si>
  <si>
    <t>En los documentos requeridos tambien se les solicita Listas de asistencia de la asamblea vecinal (minimo 35 personas vecias) Copia de identificacion oficial de cada miembro de la mesa directiva.</t>
  </si>
  <si>
    <t>En los documentos requeridos tambien se les solicita Listas de asistencia de la asamblea  vecinal(minimo 35 personas vecinas) Copia de identficacion oficial de cada miembro de la mesa directiva</t>
  </si>
  <si>
    <t>Dictamen de protección civil y  manifiesto de impacto ambiental (en los casos del art.164 de la idus del estado de chin)  2. firma y sello oficial de un perito corresponsable especializado eléctrico. * ir a nota</t>
  </si>
  <si>
    <t xml:space="preserve"> Solicitud por escrito. Licencia de Funcionamiento. Comprobante de domicilio. Acta constitutiva. Poder notarial. Identificación oficial. RFC. Pago de $ 500.00. Firma de contrato.</t>
  </si>
  <si>
    <t>Entrega de información para acceder a una beca</t>
  </si>
  <si>
    <t>Acta de nacimiento del alumno (a), recibo de luz o agua reciente, última boleta de calificaciones firmada por el director y con sello oficial de la institución, comprobante de ingresos (si es el caso), credencial de elector del padre, madre o tutor.</t>
  </si>
  <si>
    <t xml:space="preserve">Acta constitutiva, Poder notarial, RFC, comprobante de domicilio, Credencial de elector, oficio de solicitud del servicio especificando horarios, número de policías, lugar, oficio de días festivos laborados o no laborados en el año.           
</t>
  </si>
  <si>
    <t>Presentar solicitud ante la Secretaría del Ayuntamiento, acreditar la personalidad con la cual se ostente el promovente, presentar plano catastral con identificación de fincas correspondiente y el proyecto ejecutivo de la obra a desarrollar.</t>
  </si>
  <si>
    <t>Solicitud, original y copia plano catastral, acreditación de ser un predio municipal; certificado de residencia. Moral: presentar copia certificada del  acta y del poder notarial de dominio. Identificación, 2 fotografías del predio y pago</t>
  </si>
  <si>
    <t>Solicitud, plano catastral y copia, acreditación de ser un predio municipal; copia certificada del acta y del poder del representante, identificación;  2 fotografías del predio, proyecto ejecutivo y de construcción, estados financieros y pago</t>
  </si>
  <si>
    <t>Solicitud, plano catastral, copia certificada de la escritura, certificado de  libertad de gravamen y de residencia. Persona moral: presentar copia certificada del  acta constitutiva y poder notarial, comprobante de afectación del predio y pago</t>
  </si>
  <si>
    <t xml:space="preserve">Oficio de solicitud y remisión, original y copia del plano catastral del predio, certificado de residencia. Persona moral: copia certificada del  acta constitutiva y del poder notarial de dominio; identificación, 2 fotografías del predio y pago </t>
  </si>
  <si>
    <t>Denuncia</t>
  </si>
  <si>
    <t>Solicitud, plano catastral y copia; certificado de residencia. Moral: presentar copia certificada del  acta y del poder notarial de dominio; identificación, 2 fotografías del predio, copia certificada de la escritura pública de propiedad y pago</t>
  </si>
  <si>
    <t xml:space="preserve">Original y copia de acta de nacimiento, copia del CURP, recibo (agua luz o teléfono), constancia de estudios, 6 fotografías tamaño de 35x45 mm (a color o blanco y negro, no instantáneas), anexar formato e5 cinco </t>
  </si>
  <si>
    <t>Original y copia de acta de nacimiento, copia del CURP, recibo (agua, luz o teléfono), constancia de estudios, 6 fotografías tamaño de 35x45 mm (a color o blanco y negro, no instantáneas), anexar formato e5 cinco y numero de matricula militar</t>
  </si>
  <si>
    <t>Original y copia de acta de nacimiento, copia del CURP; recibo (agua luz o teléfono), constancia de estudios, 5 fotografías tamaño de 35x45 mm ( a color o blanco y negro, no instantáneas).</t>
  </si>
  <si>
    <t>Persona física: solicitud, carta de no antecedentes penales, acta de nacimiento, uso de suelo, dictamen de alcohol. Moral: solicitud, acta constitutiva, poder acreditando la personalidad, licencia de funcionamiento y dictamen de alcohol.</t>
  </si>
  <si>
    <t xml:space="preserve">Acta de nacimiento, original y copia, copia del CURP, recibo (agua luz o teléfono), constancia de estudios, 6 fotografías tamaño 35x45 mm (a color o blanco y negro, no instantáneas), anexar formato e5 cinco mencionar que es para hoja de liberación </t>
  </si>
  <si>
    <t xml:space="preserve">Original y copia de identificación con fotografía y  comprobante de domicilio. Una fotografía tamaño infantil o credencial. Constancia vigente del curso, análisis clínicos vigentes, una fotografía de la mercancía, triciclo o vehículo. </t>
  </si>
  <si>
    <t>Copia de identificación, comprobante de domicilio, una fotografía tamaño infantil. Constancia vigente del curso para manejo de alimentos, análisis clínicos, una fotografía del puesto, 4 cartas de anuencia de vecinos y título de propiedad</t>
  </si>
  <si>
    <t>Copia de identificación, comprobante de domicilio, una fotografía tamaño infantil. Una fotografía del puesto en el lugar que pretende utilizar, 4 cartas de conformidad de vecinos y constancia de propiedad  del predio.</t>
  </si>
  <si>
    <t>Copia de identificación con fotografía, Comprobante de domicilio, una fotografía tamaño infantil o credencial. Constancia vigente del curso para manejo de alimentos, análisis clínicos vigentes (para el caso de manejo de alimentos).</t>
  </si>
  <si>
    <t xml:space="preserve">Copia de identificación, comprobante de domicilio en original y copia. Una fotografía tamaño infantil, constancia vigente del curso para manejo de alimentos y análisis. Una fotografía del puesto, 4 Cartas de anuencia y título de propiedad
</t>
  </si>
  <si>
    <t>Copia de identificación, comprobante de domicilio, una fotografía tamaño infantil. Una fotografía del puesto en el lugar que pretende utilizar, anuencia por parte de lotería nacional, 4 cartas de conformidad de vecinos; constancia de propiedad</t>
  </si>
  <si>
    <t>Copia de identificación, comprobante de domicilio, una fotografía tamaño infantil. Una fotografía de la banca y/o mercancía en el lugar que pretende utilizar, 4 cartas de conformidad de vecinos y constancia de propiedad.</t>
  </si>
  <si>
    <t xml:space="preserve">Copia de identificación, comprobante de domicilio en original y copia.
Una fotografía tamaño infantil; Constancia vigente del curso para manejo de alimentos y análisis. Una fotografía del puesto, 4 Cartas de anuencia y título de propiedad. </t>
  </si>
  <si>
    <t>Entrega información para servicios que ofrece la biblioteca</t>
  </si>
  <si>
    <t>Cuestionarios de Impacto Ambiental, Informe Preventivo o Manifiesto de Impacto Ambiental para su inspección fisica y evaluación.</t>
  </si>
  <si>
    <t>Industria, comercio, clinicas, empresas pequeñas, hoteles, instituciones, templos, yonkes, guarderias, restaurantes, entre otros.</t>
  </si>
  <si>
    <t>La autorización del Dictamen de evaluacion de impacto ambiental a solicitar</t>
  </si>
  <si>
    <t>Presentar la información complementaria requerida por el evaluador de Estudios de impacto ambental</t>
  </si>
  <si>
    <t>Información faltante del estudio de impacto ambiental</t>
  </si>
  <si>
    <t>A partir de 30 días habiles posteriores de la solicitud requerida por el solicitante</t>
  </si>
  <si>
    <t>10 días</t>
  </si>
  <si>
    <t xml:space="preserve">40 al 53, y 59 del Reglamento de Ecología y Protección al Ambiente del Municipio de Juárez, Chihuahua
</t>
  </si>
  <si>
    <t>30 días habiles para presentar la Información faltante del estudio de impacto ambiental</t>
  </si>
  <si>
    <t>Planeación ecológica</t>
  </si>
  <si>
    <t>Pago por disposición de llantas de desecho</t>
  </si>
  <si>
    <t>Pago por disposición de llantas de desecho en el Centro de Acopio de Llantas del Municipio de Cd. Juárez, Chih.</t>
  </si>
  <si>
    <t xml:space="preserve">Persona Física o Moral con Permiso de Importación de llantas Usadas y/o con negocio generador de llantas de desecho </t>
  </si>
  <si>
    <t xml:space="preserve">Disponer finalmente las llantas de desecho dando cumplimiento a las normas ambiental </t>
  </si>
  <si>
    <t>Realizar el pago de la disposición</t>
  </si>
  <si>
    <t>1 día</t>
  </si>
  <si>
    <t>Llanta de 13 hasta 17 pulgadas $10.40 Llanta  de 17.5 a 24.5 Pulgadas $20.80</t>
  </si>
  <si>
    <t>5.6. de Ley de Ingresos del Municipio de Juárez para el Ejercicio Fiscal Vigente</t>
  </si>
  <si>
    <t>Convenio para la importación de llantas usadas JUR/EYPC/7438/2006</t>
  </si>
  <si>
    <t>A que le reciban la llanta de desecho en el Centro de Acopio del Municipio de Cd. Juárez, Chih.</t>
  </si>
  <si>
    <t>Departamento de Inspección Vigilancia y Asistencia Técnica</t>
  </si>
  <si>
    <t>Dirección de Ecología</t>
  </si>
  <si>
    <t>ec.planeacionecologia@juarez.gob.mx</t>
  </si>
  <si>
    <t>8 a 15 h</t>
  </si>
  <si>
    <t>6567370000 Ext. 70525</t>
  </si>
  <si>
    <t>ec.jefedearea@juarez.gob.mx</t>
  </si>
  <si>
    <t>6567370000 Ext. 70512</t>
  </si>
  <si>
    <t>dirección de ingresos</t>
  </si>
  <si>
    <t>656 737 0000 EXT 70520</t>
  </si>
  <si>
    <t>ec.cooradmin@juarez.gob.mx</t>
  </si>
  <si>
    <t>N/A</t>
  </si>
  <si>
    <t>657 737 0000 EXT 70500</t>
  </si>
  <si>
    <t>ec.direccion@juarez.gob.mx</t>
  </si>
  <si>
    <t>http://www.juarez.gob.mx/transparencia/docs/trimenemarzo2017.xlsx</t>
  </si>
  <si>
    <t>http://www.juarez.gob.mx/transparencia/docs/ley-de-ingresos.pdf</t>
  </si>
  <si>
    <t>Informe preventivo Manifiesto de Impacto Ambiental</t>
  </si>
  <si>
    <t>http://www.juarez.gob.mx/transparencia/docs/solicitud-de-anuencia.xls</t>
  </si>
  <si>
    <t>acta nac,ine,acta matrimonio o inexistencia, inex de bienes, acta hijos, comprobante de domicilio,ingresos, refrencias y testimoniales,lev.topografico</t>
  </si>
  <si>
    <t>1. Solicitando de inspección.
2. Plan de contingencia impreso.
3. Copia del pago.
4. Copia de autorización del prestador de servicios.
5. Carta corresponsabilidad.
6. Copia Identificación prestador de servicios.
7. Check List.
8. Uso de suelo</t>
  </si>
  <si>
    <t>En caso de renovación deberá presentar el permiso de comercio anterior, en lugar de presentar la solicitud de certificación. *$3329.66 fijos y $2005.80 semifijos</t>
  </si>
  <si>
    <t xml:space="preserve">En caso de renovación deberá presentar copia del permiso de comercio anterior, en lugar de presentar la solicitud de certificación.  *$480.24 por m2
</t>
  </si>
  <si>
    <t>certificado de ocupacion habitacional hasta 120.00mc   -$301.96 pesos         certificado de ocupacion  habitacional mas de 120.00mc -$452.94 pesos                certificado de ocupacion comercial hasta 100.00mc  -$603.92 pesos                  certificado de ocupacion comercial mas de 100.00mc  -$905.88 pesos                     certificado de ocupacion industrial hasta 1,000.00mc   -$905.88 pesos                 certificado de ocupacion industrial mas de 1,000.00mc   -$1,509.80 pesos</t>
  </si>
  <si>
    <t>dictamen de aforo hasta 100mc   -$ 754.90 pesos            dictamen de aforo de 101mc a 500mc  -$1,132.35 pesos  dictamen de aforo de 501mc a 1,000mc -$1,509.80 pesos                                                                                                    dictamen de aforo mas de 1,000mc   -$2,264.70 pesos</t>
  </si>
  <si>
    <t>subdivision, fusion relotificacion y segregacion de lotes    -$377.45 pesos x tramite                                              derechos sub y fus de 1 mc - 10,000 mc     -$2.26 pesos por mc                                                                                              derechos sub y fus de 1.01 has a 5.00 has (por tramite)   -$21,137.20 pesos                                                             derechos sub y fus de 5.01 has a 10.00 has (por tramite)   -$36,235.20 pesos                                          derechos sub y fus de 10.01 has a 20.00 has (por tramite)    -$60, 392.00                                                          derechos sub y fus de 20.01 has a 30.00 has (por tramite)     -$90,588.00 pesos                                                     derechos sub y fus de mas de 30.00 has (por tramite)    -$120,784.00 pesos</t>
  </si>
  <si>
    <t>226.47 m3</t>
  </si>
  <si>
    <t xml:space="preserve">predio de 1 a 2,500m2 -$1,509.80 pesos </t>
  </si>
  <si>
    <t xml:space="preserve">predio de 1 a 2,500m2 -$1,509.80 pesos predio de 2,501 a 5,000m2 -$3,397.05 pesos   predio de 5,001 a 15,00m2 -$7,549.00 pesos  predio de 5,001 a 15,00m2 -$7,549.00 pesos  predio de 15,001 a 30,000m2 -$11,323.50 pesos   predio mas de 30,000 -$15,098.00 pesos </t>
  </si>
  <si>
    <t>$45.29 pesos por m2 y  $15.10 pesos por m2 de revision de planos</t>
  </si>
  <si>
    <t>comercio vecinal -$377.75 pesos     comercial 1-100m2-$754.90 pesos          comercial 101-1,000m2 -$2,264.70 pesos   comercial mas de 1,001m2 -$3,019.60 pesos   comercial c/ vta de alcohol -$4,526.40  pesos comercial c/ vta de alcohol -$4,526.40  pesos habitacional -$1,509.20 pesos</t>
  </si>
  <si>
    <t xml:space="preserve">remodelaciones y mod de fachadas habitacionales  -$18.12 pesos por m2                                                             permiso por remodelacion y mod de fachada comercial   -$37.75 pesos por m2                                    permiso por remodelacion y mod de fachada industrial  -$56.62 pesos por m2                                            remodelaciones y mod de fachada de servicios e instituciones-$37.75 pesos por m2 </t>
  </si>
  <si>
    <t>$7.55 pesos por m2</t>
  </si>
  <si>
    <t>$45.29 pesos por m2 y $15.10 pesos por m2 de revision de planos</t>
  </si>
  <si>
    <t xml:space="preserve">$45.29 pesos por m2 y $15.10 pesos por m2 de revision de planos </t>
  </si>
  <si>
    <t>Cumpliendo con el total de requisitos se otorgar el permiso de 5 hasta 30 dias segun el requerimiento del ciudadano. en caso de no contar aun con la factura en vehículos recien importados y no tener registro alguno de permiso, se otorgara un permiso unico de 5 o 10 dias.</t>
  </si>
  <si>
    <t>*firma y sello oficial de un perito corresponsable especializado eléctrico en los planos de instalaciones eléctrica (todos los que se incluyan) además, si aplica según el reglamento de construcción para el mpio de Juárez, deberá, presentarse el aval de un perito corresponsable especializado en estructuras en los planos de esa rama y en la memoria de cálculo. ambos también deben tener sus respectivas credenciales vigentes, y sus nombres registrados en los padrones actuales de sus agrupaciones oficiales correspondientes. * constr. p/edificios destinados a reuniones, templos, gremios y similares (no lucrativos)      -$49.07 pesos por m2     constr. p/edificios destinados a reuniones, salones de eventos, infantiles y similares (lucrativos)   -$113.24 pesos por m2              lic. de constr. para clinicas, hospitales, sanatorios (publicos)    -exento-            lic. de constr. para clinicas, hospitales, sanatorios (privados)  -$75.49 pesos por m2   licencia de construccion para uso educativo (privados)     -exento-             licencia de construccion para uso educativo (publicos)      -$45.29 pesos por m2 licencia de const para mercados centrales de abastos y similares (publicos)      -exento-                                                      licencia de const para mercados centrales de abastos y similares (privados)    -$113.24 pesos por m2                                                     lic. constr. para edificios destinados a administracion publica     -exento-             licencia de const. para carceles, centros de detencion, correccion.     -exento-     licencia de const para loc. comercial   -$113.24 pesos por m2                                  licencia de construccion para bancos      -$150.98 por m2                                                     lic. de const. para dormitorios, casa huespedes, hoteles, moteles     -$135.88 pesos por m2                                                     lic. de constr. priv. areas recreativas, albercas, canchas de juego etc. -$37.75 pesos por m2                                                   lic. de const. para industria, empacadoras, talleres, procesadoras y similares         -$113.24 pesos por m2                                         lic. constr. p/almacenes de sustancias o materiales -$113.24 pesos por m2                    lic. de  construccion para estaciones de servicio gasolineras gas y smiliares      -$226.47 pesos por m2                          instalacion de telecomunicaciones (antenas y sim. x unidad) - $90,588.00 pesos por unidad                                                         lic. de const.p/estacionamientos de 1 o mas niveles publicos y privados    -$52.84</t>
  </si>
  <si>
    <t>*firma y sello oficial de un perito corresponsable especializado eléctrico en los planos de instalaciones eléctrica (todos los que se incluyan) además, si aplica según el reglamento de construcción para el mpio de Juárez, deberá, presentarse el aval de un perito corresponsable especializado en estructuras en los planos de esa rama y en la memoria de cálculo. ambos también deben tener sus respectivas credenciales vigentes, y sus nombres registrados en los padrones actuales de sus agrupaciones oficiales correspondientes. *constr. p/edificios destinados a reuniones, templos, gremios y similares (no lucrativos)   -$49.07 pesos por m2  lic. de constr. p/edificios destinados a reuniones, salones de eventos, infantiles y similares (lucrativos)   -$113.24 pesos por m2 lic. de constr. para clinicas, hospitales, sanatorios (publicos)    -exento- lic. de constr. para clinicas, hospitales, sanatorios (privados)     -$75.49 pesos por m2 licencia de construccion para uso educativo (privados) -exento- licencia de construccion para uso educativo (publicos) -$45.29 pesos por m2 licencia de const para mercados centrales de abastos y similares (publicos) -exento- licencia de const para mercados centrales de abastos y similares (privados) -$113.24 pesos por m2  lic. constr. para edificios destinados a administracion publica     -exento-licencia de const. para carceles, centros de detencion, correccion. -exento- licencia de const para loc. comercial   -$113.24 pesos por m2 licencia de construccion para bancos  -$150.98 por m2 lic. de const. para dormitorios, casa huespedes, hoteles, moteles  -$135.88 pesos por m2  lic. de constr. priv. areas recreativas, albercas, canchas de juego etc.  -$37.75 pesos por m2  lic. de const. para industria, empacadoras, talleres, procesadoras y similares  -$113.24 pesos por m2    lic. constr. p/almacenes de sustancias o materiales -$113.24 pesos por m2 lic. de  construccion para estaciones de servicio gasolineras gas y smiliares      -$226.47 pesos por m2  instalacion de telecomunicaciones (antenas y sim. x unidad)  -$90,588.00 pesos por unidad lic. de const.p/estacionamientos de 1 o mas niveles publicos y privados    -$52.84</t>
  </si>
  <si>
    <t>Pedimento de importación y factura, o en su caso factura de agencia; ademas de licencia de conducir y comprobante de domicilio, y baja de placas si ha tenido placas/ Original y una copia/ Presentar vehiculo.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</si>
</sst>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80A]* #,##0.00_-;\-[$$-80A]* #,##0.00_-;_-[$$-80A]* &quot;-&quot;??_-;_-@_-"/>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6"/>
      <color indexed="12"/>
      <name val="Arial"/>
      <family val="0"/>
    </font>
    <font>
      <u val="single"/>
      <sz val="6"/>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0"/>
    </font>
    <font>
      <u val="single"/>
      <sz val="6"/>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15" fontId="0" fillId="0" borderId="0" xfId="0" applyNumberForma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53" applyFont="1" applyFill="1" applyAlignment="1" applyProtection="1">
      <alignment horizontal="center" vertical="center"/>
      <protection/>
    </xf>
    <xf numFmtId="15" fontId="0" fillId="0" borderId="0" xfId="0" applyNumberFormat="1" applyAlignment="1" applyProtection="1">
      <alignment/>
      <protection/>
    </xf>
    <xf numFmtId="0" fontId="42" fillId="0" borderId="0" xfId="45" applyFont="1" applyAlignment="1" applyProtection="1">
      <alignment/>
      <protection/>
    </xf>
    <xf numFmtId="0" fontId="0" fillId="0" borderId="0" xfId="0" applyFont="1" applyAlignment="1" applyProtection="1">
      <alignment/>
      <protection/>
    </xf>
    <xf numFmtId="0" fontId="2" fillId="34" borderId="10" xfId="0" applyFont="1" applyFill="1" applyBorder="1" applyAlignment="1">
      <alignment/>
    </xf>
    <xf numFmtId="0" fontId="42" fillId="0" borderId="0" xfId="45" applyFont="1" applyFill="1" applyAlignment="1" applyProtection="1">
      <alignment/>
      <protection/>
    </xf>
    <xf numFmtId="0" fontId="0" fillId="0" borderId="0" xfId="0" applyFont="1" applyAlignment="1" applyProtection="1">
      <alignment/>
      <protection/>
    </xf>
    <xf numFmtId="4" fontId="0" fillId="0" borderId="0" xfId="0" applyNumberFormat="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horizontal="left"/>
      <protection/>
    </xf>
    <xf numFmtId="0" fontId="2" fillId="34" borderId="10" xfId="0" applyFont="1" applyFill="1" applyBorder="1" applyAlignment="1">
      <alignment horizontal="left"/>
    </xf>
    <xf numFmtId="0" fontId="0" fillId="0" borderId="0" xfId="0" applyFill="1" applyAlignment="1" applyProtection="1">
      <alignment horizontal="left"/>
      <protection/>
    </xf>
    <xf numFmtId="8" fontId="0" fillId="0" borderId="0" xfId="0" applyNumberFormat="1" applyAlignment="1" applyProtection="1">
      <alignment horizontal="left"/>
      <protection/>
    </xf>
    <xf numFmtId="8" fontId="0" fillId="0" borderId="0" xfId="0" applyNumberFormat="1" applyFill="1" applyAlignment="1" applyProtection="1">
      <alignment horizontal="left"/>
      <protection/>
    </xf>
    <xf numFmtId="0" fontId="43"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trimenemarzo2017.xlsx" TargetMode="External" /><Relationship Id="rId2" Type="http://schemas.openxmlformats.org/officeDocument/2006/relationships/hyperlink" Target="http://www.juarez.gob.mx/transparencia/docs/ley-de-ingresos.pdf" TargetMode="External" /><Relationship Id="rId3" Type="http://schemas.openxmlformats.org/officeDocument/2006/relationships/hyperlink" Target="http://www.juarez.gob.mx/transparencia/docs/solicitud-de-anuencia.xl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0"/>
  <sheetViews>
    <sheetView tabSelected="1" zoomScale="90" zoomScaleNormal="90" zoomScalePageLayoutView="0" workbookViewId="0" topLeftCell="I13">
      <selection activeCell="M50" sqref="M50"/>
    </sheetView>
  </sheetViews>
  <sheetFormatPr defaultColWidth="9.140625" defaultRowHeight="12.75"/>
  <cols>
    <col min="1" max="1" width="23.4218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10.421875" style="21" bestFit="1"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s="21"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s="21" t="s">
        <v>28</v>
      </c>
      <c r="N5" t="s">
        <v>29</v>
      </c>
      <c r="O5" t="s">
        <v>30</v>
      </c>
      <c r="P5" t="s">
        <v>31</v>
      </c>
      <c r="Q5" t="s">
        <v>32</v>
      </c>
      <c r="R5" t="s">
        <v>33</v>
      </c>
      <c r="S5" t="s">
        <v>34</v>
      </c>
      <c r="T5" t="s">
        <v>35</v>
      </c>
      <c r="U5" t="s">
        <v>36</v>
      </c>
      <c r="V5" t="s">
        <v>37</v>
      </c>
      <c r="W5" t="s">
        <v>38</v>
      </c>
      <c r="X5" t="s">
        <v>39</v>
      </c>
      <c r="Y5" t="s">
        <v>40</v>
      </c>
    </row>
    <row r="6" spans="1:25" ht="15">
      <c r="A6" s="27" t="s">
        <v>41</v>
      </c>
      <c r="B6" s="28"/>
      <c r="C6" s="28"/>
      <c r="D6" s="28"/>
      <c r="E6" s="28"/>
      <c r="F6" s="28"/>
      <c r="G6" s="28"/>
      <c r="H6" s="28"/>
      <c r="I6" s="28"/>
      <c r="J6" s="28"/>
      <c r="K6" s="28"/>
      <c r="L6" s="28"/>
      <c r="M6" s="28"/>
      <c r="N6" s="28"/>
      <c r="O6" s="28"/>
      <c r="P6" s="28"/>
      <c r="Q6" s="28"/>
      <c r="R6" s="28"/>
      <c r="S6" s="28"/>
      <c r="T6" s="28"/>
      <c r="U6" s="28"/>
      <c r="V6" s="28"/>
      <c r="W6" s="28"/>
      <c r="X6" s="28"/>
      <c r="Y6" s="28"/>
    </row>
    <row r="7" spans="1:25" ht="12.75">
      <c r="A7" s="2" t="s">
        <v>42</v>
      </c>
      <c r="B7" s="2" t="s">
        <v>43</v>
      </c>
      <c r="C7" s="2" t="s">
        <v>44</v>
      </c>
      <c r="D7" s="2" t="s">
        <v>45</v>
      </c>
      <c r="E7" s="2" t="s">
        <v>46</v>
      </c>
      <c r="F7" s="2" t="s">
        <v>47</v>
      </c>
      <c r="G7" s="2" t="s">
        <v>48</v>
      </c>
      <c r="H7" s="16" t="s">
        <v>49</v>
      </c>
      <c r="I7" s="2" t="s">
        <v>50</v>
      </c>
      <c r="J7" s="2" t="s">
        <v>51</v>
      </c>
      <c r="K7" s="2" t="s">
        <v>52</v>
      </c>
      <c r="L7" s="2" t="s">
        <v>53</v>
      </c>
      <c r="M7" s="22" t="s">
        <v>184</v>
      </c>
      <c r="N7" s="2" t="s">
        <v>185</v>
      </c>
      <c r="O7" s="2" t="s">
        <v>186</v>
      </c>
      <c r="P7" s="2" t="s">
        <v>188</v>
      </c>
      <c r="Q7" s="2" t="s">
        <v>189</v>
      </c>
      <c r="R7" s="2" t="s">
        <v>190</v>
      </c>
      <c r="S7" s="2" t="s">
        <v>206</v>
      </c>
      <c r="T7" s="2" t="s">
        <v>207</v>
      </c>
      <c r="U7" s="2" t="s">
        <v>208</v>
      </c>
      <c r="V7" s="2" t="s">
        <v>209</v>
      </c>
      <c r="W7" s="2" t="s">
        <v>210</v>
      </c>
      <c r="X7" s="2" t="s">
        <v>211</v>
      </c>
      <c r="Y7" s="2" t="s">
        <v>212</v>
      </c>
    </row>
    <row r="8" spans="1:24" s="6" customFormat="1" ht="12.75">
      <c r="A8" s="6" t="s">
        <v>213</v>
      </c>
      <c r="B8" s="11" t="s">
        <v>1459</v>
      </c>
      <c r="C8" s="6" t="s">
        <v>214</v>
      </c>
      <c r="D8" s="6" t="s">
        <v>215</v>
      </c>
      <c r="E8" s="6" t="s">
        <v>216</v>
      </c>
      <c r="F8" s="6" t="s">
        <v>217</v>
      </c>
      <c r="G8" s="6" t="s">
        <v>218</v>
      </c>
      <c r="H8" s="11" t="s">
        <v>1460</v>
      </c>
      <c r="I8" s="6" t="s">
        <v>219</v>
      </c>
      <c r="J8" s="6" t="s">
        <v>220</v>
      </c>
      <c r="K8" s="6" t="s">
        <v>221</v>
      </c>
      <c r="L8" s="6">
        <v>1</v>
      </c>
      <c r="M8" s="21">
        <v>0</v>
      </c>
      <c r="P8" s="6" t="s">
        <v>222</v>
      </c>
      <c r="Q8" s="6" t="s">
        <v>223</v>
      </c>
      <c r="R8" s="6">
        <v>1</v>
      </c>
      <c r="T8" s="6" t="s">
        <v>224</v>
      </c>
      <c r="U8" s="9">
        <v>42825</v>
      </c>
      <c r="V8" s="6" t="s">
        <v>225</v>
      </c>
      <c r="W8" s="6">
        <v>2017</v>
      </c>
      <c r="X8" s="9">
        <v>42825</v>
      </c>
    </row>
    <row r="9" spans="1:24" ht="12.75">
      <c r="A9" t="s">
        <v>213</v>
      </c>
      <c r="B9" s="10" t="s">
        <v>1482</v>
      </c>
      <c r="C9" t="s">
        <v>226</v>
      </c>
      <c r="D9" t="s">
        <v>227</v>
      </c>
      <c r="E9" t="s">
        <v>228</v>
      </c>
      <c r="F9" t="s">
        <v>217</v>
      </c>
      <c r="G9" t="s">
        <v>229</v>
      </c>
      <c r="H9" s="7" t="s">
        <v>230</v>
      </c>
      <c r="I9" t="s">
        <v>231</v>
      </c>
      <c r="K9" t="s">
        <v>232</v>
      </c>
      <c r="L9">
        <v>2</v>
      </c>
      <c r="M9" s="21">
        <v>0</v>
      </c>
      <c r="P9" t="s">
        <v>222</v>
      </c>
      <c r="Q9" t="s">
        <v>233</v>
      </c>
      <c r="R9">
        <v>2</v>
      </c>
      <c r="T9" t="s">
        <v>224</v>
      </c>
      <c r="U9" s="9">
        <v>42825</v>
      </c>
      <c r="V9" t="s">
        <v>234</v>
      </c>
      <c r="W9">
        <v>2017</v>
      </c>
      <c r="X9" s="9">
        <v>42825</v>
      </c>
    </row>
    <row r="10" spans="1:24" ht="12.75">
      <c r="A10" t="s">
        <v>213</v>
      </c>
      <c r="B10" s="10" t="s">
        <v>1482</v>
      </c>
      <c r="C10" t="s">
        <v>235</v>
      </c>
      <c r="D10" t="s">
        <v>227</v>
      </c>
      <c r="E10" t="s">
        <v>236</v>
      </c>
      <c r="F10" t="s">
        <v>217</v>
      </c>
      <c r="G10" t="s">
        <v>237</v>
      </c>
      <c r="H10" s="7" t="s">
        <v>238</v>
      </c>
      <c r="I10" t="s">
        <v>239</v>
      </c>
      <c r="J10" t="s">
        <v>240</v>
      </c>
      <c r="K10" t="s">
        <v>241</v>
      </c>
      <c r="L10">
        <v>2</v>
      </c>
      <c r="M10" s="21">
        <v>0</v>
      </c>
      <c r="P10" t="s">
        <v>222</v>
      </c>
      <c r="Q10" t="s">
        <v>242</v>
      </c>
      <c r="R10">
        <v>2</v>
      </c>
      <c r="T10" t="s">
        <v>224</v>
      </c>
      <c r="U10" s="9">
        <v>42825</v>
      </c>
      <c r="V10" t="s">
        <v>234</v>
      </c>
      <c r="W10">
        <v>2017</v>
      </c>
      <c r="X10" s="9">
        <v>42825</v>
      </c>
    </row>
    <row r="11" spans="1:24" ht="12.75">
      <c r="A11" t="s">
        <v>213</v>
      </c>
      <c r="B11" t="s">
        <v>243</v>
      </c>
      <c r="C11" t="s">
        <v>244</v>
      </c>
      <c r="D11" t="s">
        <v>245</v>
      </c>
      <c r="E11" t="s">
        <v>246</v>
      </c>
      <c r="F11" t="s">
        <v>217</v>
      </c>
      <c r="G11" t="s">
        <v>247</v>
      </c>
      <c r="H11" s="7" t="s">
        <v>248</v>
      </c>
      <c r="J11" t="s">
        <v>240</v>
      </c>
      <c r="K11" t="s">
        <v>249</v>
      </c>
      <c r="L11">
        <v>3</v>
      </c>
      <c r="M11" s="21">
        <v>0</v>
      </c>
      <c r="P11" t="s">
        <v>222</v>
      </c>
      <c r="Q11" t="s">
        <v>250</v>
      </c>
      <c r="R11">
        <v>3</v>
      </c>
      <c r="T11" t="s">
        <v>224</v>
      </c>
      <c r="U11" s="9">
        <v>42825</v>
      </c>
      <c r="V11" t="s">
        <v>234</v>
      </c>
      <c r="W11">
        <v>2017</v>
      </c>
      <c r="X11" s="9">
        <v>42825</v>
      </c>
    </row>
    <row r="12" spans="1:25" ht="12.75">
      <c r="A12" t="s">
        <v>213</v>
      </c>
      <c r="B12" s="7" t="s">
        <v>1452</v>
      </c>
      <c r="C12" t="s">
        <v>251</v>
      </c>
      <c r="D12" t="s">
        <v>252</v>
      </c>
      <c r="E12" t="s">
        <v>253</v>
      </c>
      <c r="F12" t="s">
        <v>217</v>
      </c>
      <c r="G12" t="s">
        <v>254</v>
      </c>
      <c r="H12" s="7" t="s">
        <v>255</v>
      </c>
      <c r="I12" t="s">
        <v>256</v>
      </c>
      <c r="J12" t="s">
        <v>257</v>
      </c>
      <c r="K12" t="s">
        <v>258</v>
      </c>
      <c r="L12">
        <v>4</v>
      </c>
      <c r="M12" s="21">
        <v>2264.7</v>
      </c>
      <c r="N12" t="s">
        <v>259</v>
      </c>
      <c r="O12">
        <v>1</v>
      </c>
      <c r="P12" t="s">
        <v>260</v>
      </c>
      <c r="Q12" t="s">
        <v>261</v>
      </c>
      <c r="U12" s="9">
        <v>42825</v>
      </c>
      <c r="V12" t="s">
        <v>262</v>
      </c>
      <c r="W12">
        <v>2017</v>
      </c>
      <c r="X12" s="9">
        <v>42825</v>
      </c>
      <c r="Y12" t="s">
        <v>263</v>
      </c>
    </row>
    <row r="13" spans="1:24" s="6" customFormat="1" ht="12.75">
      <c r="A13" s="6" t="s">
        <v>213</v>
      </c>
      <c r="B13" s="6" t="s">
        <v>264</v>
      </c>
      <c r="C13" s="18" t="s">
        <v>265</v>
      </c>
      <c r="D13" s="6" t="s">
        <v>266</v>
      </c>
      <c r="E13" s="6" t="s">
        <v>267</v>
      </c>
      <c r="F13" s="6" t="s">
        <v>217</v>
      </c>
      <c r="G13" s="6" t="s">
        <v>268</v>
      </c>
      <c r="H13" s="8" t="s">
        <v>1521</v>
      </c>
      <c r="I13" s="6" t="s">
        <v>269</v>
      </c>
      <c r="J13" s="6" t="s">
        <v>270</v>
      </c>
      <c r="K13" s="6" t="s">
        <v>271</v>
      </c>
      <c r="L13" s="6">
        <v>5</v>
      </c>
      <c r="M13" s="21">
        <v>2264.7</v>
      </c>
      <c r="N13" s="6" t="s">
        <v>272</v>
      </c>
      <c r="O13" s="6">
        <v>1</v>
      </c>
      <c r="P13" s="6" t="s">
        <v>273</v>
      </c>
      <c r="Q13" s="6" t="s">
        <v>274</v>
      </c>
      <c r="R13" s="6">
        <v>4</v>
      </c>
      <c r="S13" s="6" t="s">
        <v>275</v>
      </c>
      <c r="U13" s="13">
        <v>42825</v>
      </c>
      <c r="V13" s="6" t="s">
        <v>276</v>
      </c>
      <c r="W13" s="6">
        <v>2017</v>
      </c>
      <c r="X13" s="13">
        <v>42825</v>
      </c>
    </row>
    <row r="14" spans="1:25" ht="12.75">
      <c r="A14" t="s">
        <v>213</v>
      </c>
      <c r="B14" t="s">
        <v>264</v>
      </c>
      <c r="C14" t="s">
        <v>277</v>
      </c>
      <c r="D14" t="s">
        <v>266</v>
      </c>
      <c r="E14" t="s">
        <v>267</v>
      </c>
      <c r="F14" t="s">
        <v>217</v>
      </c>
      <c r="G14" t="s">
        <v>278</v>
      </c>
      <c r="H14" s="7" t="s">
        <v>278</v>
      </c>
      <c r="J14" t="s">
        <v>279</v>
      </c>
      <c r="K14" t="s">
        <v>271</v>
      </c>
      <c r="L14">
        <v>5</v>
      </c>
      <c r="M14" s="23">
        <v>905.88</v>
      </c>
      <c r="N14" t="s">
        <v>272</v>
      </c>
      <c r="O14">
        <v>1</v>
      </c>
      <c r="P14" t="s">
        <v>273</v>
      </c>
      <c r="Q14" t="s">
        <v>274</v>
      </c>
      <c r="R14">
        <v>4</v>
      </c>
      <c r="S14" t="s">
        <v>281</v>
      </c>
      <c r="U14" s="9">
        <v>42825</v>
      </c>
      <c r="V14" t="s">
        <v>276</v>
      </c>
      <c r="W14">
        <v>2017</v>
      </c>
      <c r="X14" s="9">
        <v>42825</v>
      </c>
      <c r="Y14" t="s">
        <v>280</v>
      </c>
    </row>
    <row r="15" spans="1:24" ht="12.75">
      <c r="A15" t="s">
        <v>213</v>
      </c>
      <c r="B15" t="s">
        <v>264</v>
      </c>
      <c r="C15" t="s">
        <v>282</v>
      </c>
      <c r="D15" t="s">
        <v>266</v>
      </c>
      <c r="E15" t="s">
        <v>267</v>
      </c>
      <c r="F15" t="s">
        <v>283</v>
      </c>
      <c r="G15" t="s">
        <v>284</v>
      </c>
      <c r="H15" s="7" t="s">
        <v>285</v>
      </c>
      <c r="J15" t="s">
        <v>279</v>
      </c>
      <c r="K15" t="s">
        <v>232</v>
      </c>
      <c r="L15">
        <v>6</v>
      </c>
      <c r="M15" s="23">
        <v>754.9</v>
      </c>
      <c r="N15" t="s">
        <v>272</v>
      </c>
      <c r="O15">
        <v>2</v>
      </c>
      <c r="P15" t="s">
        <v>286</v>
      </c>
      <c r="Q15" t="s">
        <v>274</v>
      </c>
      <c r="R15">
        <v>4</v>
      </c>
      <c r="S15" t="s">
        <v>287</v>
      </c>
      <c r="U15" s="9">
        <v>42825</v>
      </c>
      <c r="V15" t="s">
        <v>276</v>
      </c>
      <c r="W15">
        <v>2017</v>
      </c>
      <c r="X15" s="9">
        <v>42825</v>
      </c>
    </row>
    <row r="16" spans="1:24" ht="12.75">
      <c r="A16" t="s">
        <v>213</v>
      </c>
      <c r="B16" t="s">
        <v>264</v>
      </c>
      <c r="C16" t="s">
        <v>288</v>
      </c>
      <c r="D16" t="s">
        <v>266</v>
      </c>
      <c r="E16" t="s">
        <v>267</v>
      </c>
      <c r="F16" t="s">
        <v>217</v>
      </c>
      <c r="G16" t="s">
        <v>289</v>
      </c>
      <c r="H16" s="7" t="s">
        <v>289</v>
      </c>
      <c r="J16" t="s">
        <v>279</v>
      </c>
      <c r="K16" t="s">
        <v>232</v>
      </c>
      <c r="L16">
        <v>5</v>
      </c>
      <c r="M16" s="23">
        <v>754.9</v>
      </c>
      <c r="N16" t="s">
        <v>272</v>
      </c>
      <c r="O16">
        <v>1</v>
      </c>
      <c r="P16" t="s">
        <v>286</v>
      </c>
      <c r="Q16" t="s">
        <v>274</v>
      </c>
      <c r="R16">
        <v>4</v>
      </c>
      <c r="S16" t="s">
        <v>290</v>
      </c>
      <c r="U16" s="9">
        <v>42825</v>
      </c>
      <c r="V16" t="s">
        <v>276</v>
      </c>
      <c r="W16">
        <v>2017</v>
      </c>
      <c r="X16" s="9">
        <v>42825</v>
      </c>
    </row>
    <row r="17" spans="1:24" ht="12.75">
      <c r="A17" t="s">
        <v>213</v>
      </c>
      <c r="B17" t="s">
        <v>264</v>
      </c>
      <c r="C17" t="s">
        <v>291</v>
      </c>
      <c r="D17" t="s">
        <v>266</v>
      </c>
      <c r="E17" t="s">
        <v>267</v>
      </c>
      <c r="F17" t="s">
        <v>283</v>
      </c>
      <c r="G17" t="s">
        <v>292</v>
      </c>
      <c r="H17" s="7" t="s">
        <v>293</v>
      </c>
      <c r="J17" t="s">
        <v>279</v>
      </c>
      <c r="K17" t="s">
        <v>232</v>
      </c>
      <c r="L17">
        <v>6</v>
      </c>
      <c r="M17" s="23">
        <v>754.9</v>
      </c>
      <c r="N17" t="s">
        <v>272</v>
      </c>
      <c r="O17">
        <v>2</v>
      </c>
      <c r="P17" t="s">
        <v>286</v>
      </c>
      <c r="Q17" t="s">
        <v>274</v>
      </c>
      <c r="R17">
        <v>4</v>
      </c>
      <c r="S17" t="s">
        <v>294</v>
      </c>
      <c r="U17" s="9">
        <v>42825</v>
      </c>
      <c r="V17" t="s">
        <v>276</v>
      </c>
      <c r="W17">
        <v>2017</v>
      </c>
      <c r="X17" s="9">
        <v>42825</v>
      </c>
    </row>
    <row r="18" spans="1:24" ht="12.75">
      <c r="A18" t="s">
        <v>213</v>
      </c>
      <c r="B18" t="s">
        <v>264</v>
      </c>
      <c r="C18" t="s">
        <v>295</v>
      </c>
      <c r="D18" t="s">
        <v>266</v>
      </c>
      <c r="E18" t="s">
        <v>267</v>
      </c>
      <c r="F18" t="s">
        <v>217</v>
      </c>
      <c r="G18" t="s">
        <v>296</v>
      </c>
      <c r="H18" s="7" t="s">
        <v>296</v>
      </c>
      <c r="J18" t="s">
        <v>279</v>
      </c>
      <c r="K18" t="s">
        <v>232</v>
      </c>
      <c r="L18">
        <v>5</v>
      </c>
      <c r="M18" s="23">
        <v>754.9</v>
      </c>
      <c r="N18" t="s">
        <v>272</v>
      </c>
      <c r="O18">
        <v>1</v>
      </c>
      <c r="P18" t="s">
        <v>286</v>
      </c>
      <c r="Q18" t="s">
        <v>274</v>
      </c>
      <c r="R18">
        <v>4</v>
      </c>
      <c r="S18" t="s">
        <v>297</v>
      </c>
      <c r="U18" s="9">
        <v>42825</v>
      </c>
      <c r="V18" t="s">
        <v>276</v>
      </c>
      <c r="W18">
        <v>2017</v>
      </c>
      <c r="X18" s="9">
        <v>42825</v>
      </c>
    </row>
    <row r="19" spans="1:24" ht="12.75">
      <c r="A19" t="s">
        <v>213</v>
      </c>
      <c r="B19" t="s">
        <v>298</v>
      </c>
      <c r="C19" t="s">
        <v>299</v>
      </c>
      <c r="D19" t="s">
        <v>266</v>
      </c>
      <c r="E19" t="s">
        <v>267</v>
      </c>
      <c r="F19" t="s">
        <v>217</v>
      </c>
      <c r="G19" t="s">
        <v>300</v>
      </c>
      <c r="H19" s="7" t="s">
        <v>300</v>
      </c>
      <c r="I19" t="s">
        <v>301</v>
      </c>
      <c r="J19" t="s">
        <v>279</v>
      </c>
      <c r="K19" t="s">
        <v>232</v>
      </c>
      <c r="L19">
        <v>5</v>
      </c>
      <c r="M19" s="23">
        <v>0</v>
      </c>
      <c r="N19" t="s">
        <v>302</v>
      </c>
      <c r="P19" t="s">
        <v>273</v>
      </c>
      <c r="Q19" t="s">
        <v>274</v>
      </c>
      <c r="R19">
        <v>4</v>
      </c>
      <c r="S19" t="s">
        <v>303</v>
      </c>
      <c r="U19" s="9">
        <v>42825</v>
      </c>
      <c r="V19" t="s">
        <v>276</v>
      </c>
      <c r="W19">
        <v>2017</v>
      </c>
      <c r="X19" s="9">
        <v>42825</v>
      </c>
    </row>
    <row r="20" spans="1:24" ht="12.75">
      <c r="A20" t="s">
        <v>213</v>
      </c>
      <c r="B20" t="s">
        <v>298</v>
      </c>
      <c r="C20" t="s">
        <v>304</v>
      </c>
      <c r="D20" t="s">
        <v>266</v>
      </c>
      <c r="E20" t="s">
        <v>267</v>
      </c>
      <c r="F20" t="s">
        <v>217</v>
      </c>
      <c r="G20" t="s">
        <v>305</v>
      </c>
      <c r="H20" s="7" t="s">
        <v>305</v>
      </c>
      <c r="J20" t="s">
        <v>279</v>
      </c>
      <c r="K20" t="s">
        <v>232</v>
      </c>
      <c r="L20">
        <v>5</v>
      </c>
      <c r="M20" s="23">
        <v>0</v>
      </c>
      <c r="N20" t="s">
        <v>302</v>
      </c>
      <c r="P20" t="s">
        <v>273</v>
      </c>
      <c r="Q20" t="s">
        <v>274</v>
      </c>
      <c r="R20">
        <v>4</v>
      </c>
      <c r="S20" t="s">
        <v>306</v>
      </c>
      <c r="U20" s="9">
        <v>42825</v>
      </c>
      <c r="V20" t="s">
        <v>276</v>
      </c>
      <c r="W20">
        <v>2017</v>
      </c>
      <c r="X20" s="9">
        <v>42825</v>
      </c>
    </row>
    <row r="21" spans="1:24" ht="12.75">
      <c r="A21" t="s">
        <v>213</v>
      </c>
      <c r="B21" t="s">
        <v>264</v>
      </c>
      <c r="C21" t="s">
        <v>307</v>
      </c>
      <c r="D21" t="s">
        <v>266</v>
      </c>
      <c r="E21" t="s">
        <v>267</v>
      </c>
      <c r="F21" t="s">
        <v>217</v>
      </c>
      <c r="G21" t="s">
        <v>308</v>
      </c>
      <c r="H21" s="7" t="s">
        <v>308</v>
      </c>
      <c r="J21" t="s">
        <v>279</v>
      </c>
      <c r="K21" t="s">
        <v>232</v>
      </c>
      <c r="L21">
        <v>5</v>
      </c>
      <c r="M21" s="23">
        <v>0</v>
      </c>
      <c r="N21" t="s">
        <v>302</v>
      </c>
      <c r="P21" t="s">
        <v>273</v>
      </c>
      <c r="Q21" t="s">
        <v>274</v>
      </c>
      <c r="R21">
        <v>4</v>
      </c>
      <c r="S21" t="s">
        <v>309</v>
      </c>
      <c r="U21" s="9">
        <v>42825</v>
      </c>
      <c r="V21" t="s">
        <v>276</v>
      </c>
      <c r="W21">
        <v>2017</v>
      </c>
      <c r="X21" s="9">
        <v>42825</v>
      </c>
    </row>
    <row r="22" spans="1:24" ht="12.75">
      <c r="A22" t="s">
        <v>213</v>
      </c>
      <c r="B22" t="s">
        <v>264</v>
      </c>
      <c r="C22" t="s">
        <v>310</v>
      </c>
      <c r="D22" t="s">
        <v>266</v>
      </c>
      <c r="E22" t="s">
        <v>267</v>
      </c>
      <c r="F22" t="s">
        <v>217</v>
      </c>
      <c r="G22" t="s">
        <v>311</v>
      </c>
      <c r="H22" s="7" t="s">
        <v>311</v>
      </c>
      <c r="I22" t="s">
        <v>312</v>
      </c>
      <c r="J22" t="s">
        <v>279</v>
      </c>
      <c r="K22" t="s">
        <v>232</v>
      </c>
      <c r="L22">
        <v>5</v>
      </c>
      <c r="M22" s="23">
        <v>754.9</v>
      </c>
      <c r="N22" t="s">
        <v>272</v>
      </c>
      <c r="O22">
        <v>1</v>
      </c>
      <c r="P22" t="s">
        <v>273</v>
      </c>
      <c r="Q22" t="s">
        <v>274</v>
      </c>
      <c r="R22">
        <v>4</v>
      </c>
      <c r="U22" s="9">
        <v>42825</v>
      </c>
      <c r="V22" t="s">
        <v>276</v>
      </c>
      <c r="W22">
        <v>2017</v>
      </c>
      <c r="X22" s="9">
        <v>42825</v>
      </c>
    </row>
    <row r="23" spans="1:24" ht="12.75">
      <c r="A23" t="s">
        <v>213</v>
      </c>
      <c r="B23" t="s">
        <v>264</v>
      </c>
      <c r="C23" t="s">
        <v>313</v>
      </c>
      <c r="D23" t="s">
        <v>266</v>
      </c>
      <c r="E23" t="s">
        <v>267</v>
      </c>
      <c r="F23" t="s">
        <v>217</v>
      </c>
      <c r="G23" t="s">
        <v>314</v>
      </c>
      <c r="H23" s="7" t="s">
        <v>314</v>
      </c>
      <c r="J23" t="s">
        <v>279</v>
      </c>
      <c r="K23" t="s">
        <v>232</v>
      </c>
      <c r="L23">
        <v>5</v>
      </c>
      <c r="M23" s="23">
        <v>2264.7</v>
      </c>
      <c r="N23" t="s">
        <v>272</v>
      </c>
      <c r="O23">
        <v>1</v>
      </c>
      <c r="P23" t="s">
        <v>273</v>
      </c>
      <c r="Q23" t="s">
        <v>274</v>
      </c>
      <c r="R23">
        <v>4</v>
      </c>
      <c r="S23" t="s">
        <v>315</v>
      </c>
      <c r="U23" s="9">
        <v>42825</v>
      </c>
      <c r="V23" t="s">
        <v>276</v>
      </c>
      <c r="W23">
        <v>2017</v>
      </c>
      <c r="X23" s="9">
        <v>42825</v>
      </c>
    </row>
    <row r="24" spans="1:24" ht="12.75">
      <c r="A24" t="s">
        <v>213</v>
      </c>
      <c r="B24" t="s">
        <v>264</v>
      </c>
      <c r="C24" t="s">
        <v>316</v>
      </c>
      <c r="D24" t="s">
        <v>266</v>
      </c>
      <c r="E24" t="s">
        <v>267</v>
      </c>
      <c r="F24" t="s">
        <v>217</v>
      </c>
      <c r="G24" t="s">
        <v>317</v>
      </c>
      <c r="H24" s="7" t="s">
        <v>317</v>
      </c>
      <c r="J24" t="s">
        <v>279</v>
      </c>
      <c r="K24" t="s">
        <v>232</v>
      </c>
      <c r="L24">
        <v>5</v>
      </c>
      <c r="M24" s="23">
        <v>754.9</v>
      </c>
      <c r="N24" t="s">
        <v>272</v>
      </c>
      <c r="O24">
        <v>1</v>
      </c>
      <c r="P24" t="s">
        <v>273</v>
      </c>
      <c r="Q24" t="s">
        <v>274</v>
      </c>
      <c r="R24">
        <v>4</v>
      </c>
      <c r="U24" s="9">
        <v>42825</v>
      </c>
      <c r="V24" t="s">
        <v>276</v>
      </c>
      <c r="W24">
        <v>2017</v>
      </c>
      <c r="X24" s="9">
        <v>42825</v>
      </c>
    </row>
    <row r="25" spans="1:24" ht="12.75">
      <c r="A25" t="s">
        <v>213</v>
      </c>
      <c r="B25" t="s">
        <v>318</v>
      </c>
      <c r="C25" t="s">
        <v>319</v>
      </c>
      <c r="D25" t="s">
        <v>266</v>
      </c>
      <c r="E25" t="s">
        <v>267</v>
      </c>
      <c r="F25" t="s">
        <v>217</v>
      </c>
      <c r="G25" t="s">
        <v>320</v>
      </c>
      <c r="H25" s="7" t="s">
        <v>320</v>
      </c>
      <c r="I25" t="s">
        <v>301</v>
      </c>
      <c r="J25" t="s">
        <v>279</v>
      </c>
      <c r="K25" t="s">
        <v>232</v>
      </c>
      <c r="L25">
        <v>5</v>
      </c>
      <c r="M25" s="23">
        <v>0</v>
      </c>
      <c r="N25" t="s">
        <v>302</v>
      </c>
      <c r="P25" t="s">
        <v>273</v>
      </c>
      <c r="Q25" t="s">
        <v>274</v>
      </c>
      <c r="R25">
        <v>4</v>
      </c>
      <c r="U25" s="9">
        <v>42825</v>
      </c>
      <c r="V25" t="s">
        <v>276</v>
      </c>
      <c r="W25">
        <v>2017</v>
      </c>
      <c r="X25" s="9">
        <v>42825</v>
      </c>
    </row>
    <row r="26" spans="1:24" ht="12.75">
      <c r="A26" t="s">
        <v>213</v>
      </c>
      <c r="B26" t="s">
        <v>264</v>
      </c>
      <c r="C26" t="s">
        <v>321</v>
      </c>
      <c r="D26" t="s">
        <v>266</v>
      </c>
      <c r="E26" t="s">
        <v>267</v>
      </c>
      <c r="F26" t="s">
        <v>217</v>
      </c>
      <c r="G26" t="s">
        <v>278</v>
      </c>
      <c r="H26" s="7" t="s">
        <v>278</v>
      </c>
      <c r="J26" t="s">
        <v>279</v>
      </c>
      <c r="K26" t="s">
        <v>232</v>
      </c>
      <c r="L26">
        <v>5</v>
      </c>
      <c r="M26" s="23">
        <v>754.9</v>
      </c>
      <c r="N26" t="s">
        <v>272</v>
      </c>
      <c r="O26">
        <v>1</v>
      </c>
      <c r="P26" t="s">
        <v>273</v>
      </c>
      <c r="Q26" t="s">
        <v>274</v>
      </c>
      <c r="R26">
        <v>4</v>
      </c>
      <c r="S26" t="s">
        <v>322</v>
      </c>
      <c r="U26" s="9">
        <v>42825</v>
      </c>
      <c r="V26" t="s">
        <v>276</v>
      </c>
      <c r="W26">
        <v>2017</v>
      </c>
      <c r="X26" s="9">
        <v>42825</v>
      </c>
    </row>
    <row r="27" spans="1:24" ht="12.75">
      <c r="A27" t="s">
        <v>213</v>
      </c>
      <c r="B27" t="s">
        <v>264</v>
      </c>
      <c r="C27" t="s">
        <v>323</v>
      </c>
      <c r="D27" t="s">
        <v>266</v>
      </c>
      <c r="E27" t="s">
        <v>267</v>
      </c>
      <c r="F27" t="s">
        <v>217</v>
      </c>
      <c r="G27" t="s">
        <v>324</v>
      </c>
      <c r="H27" s="7" t="s">
        <v>324</v>
      </c>
      <c r="I27" t="s">
        <v>301</v>
      </c>
      <c r="J27" t="s">
        <v>279</v>
      </c>
      <c r="K27" t="s">
        <v>232</v>
      </c>
      <c r="L27">
        <v>5</v>
      </c>
      <c r="M27" s="23">
        <v>0</v>
      </c>
      <c r="N27" t="s">
        <v>302</v>
      </c>
      <c r="P27" t="s">
        <v>273</v>
      </c>
      <c r="Q27" t="s">
        <v>274</v>
      </c>
      <c r="R27">
        <v>4</v>
      </c>
      <c r="U27" s="9">
        <v>42825</v>
      </c>
      <c r="V27" t="s">
        <v>276</v>
      </c>
      <c r="W27">
        <v>2017</v>
      </c>
      <c r="X27" s="9">
        <v>42825</v>
      </c>
    </row>
    <row r="28" spans="1:24" ht="12.75">
      <c r="A28" t="s">
        <v>213</v>
      </c>
      <c r="B28" t="s">
        <v>264</v>
      </c>
      <c r="C28" t="s">
        <v>325</v>
      </c>
      <c r="D28" t="s">
        <v>266</v>
      </c>
      <c r="E28" t="s">
        <v>267</v>
      </c>
      <c r="F28" t="s">
        <v>217</v>
      </c>
      <c r="G28" t="s">
        <v>326</v>
      </c>
      <c r="H28" s="7" t="s">
        <v>326</v>
      </c>
      <c r="J28" t="s">
        <v>279</v>
      </c>
      <c r="K28" t="s">
        <v>232</v>
      </c>
      <c r="L28">
        <v>5</v>
      </c>
      <c r="M28" s="23">
        <v>0</v>
      </c>
      <c r="N28" t="s">
        <v>302</v>
      </c>
      <c r="P28" t="s">
        <v>273</v>
      </c>
      <c r="Q28" t="s">
        <v>274</v>
      </c>
      <c r="R28">
        <v>4</v>
      </c>
      <c r="U28" s="9">
        <v>42825</v>
      </c>
      <c r="V28" t="s">
        <v>276</v>
      </c>
      <c r="W28">
        <v>2017</v>
      </c>
      <c r="X28" s="9">
        <v>42825</v>
      </c>
    </row>
    <row r="29" spans="1:25" ht="12.75">
      <c r="A29" t="s">
        <v>213</v>
      </c>
      <c r="B29" t="s">
        <v>264</v>
      </c>
      <c r="C29" t="s">
        <v>327</v>
      </c>
      <c r="D29" t="s">
        <v>266</v>
      </c>
      <c r="E29" t="s">
        <v>267</v>
      </c>
      <c r="F29" t="s">
        <v>217</v>
      </c>
      <c r="G29" t="s">
        <v>328</v>
      </c>
      <c r="H29" s="7" t="s">
        <v>328</v>
      </c>
      <c r="J29" t="s">
        <v>279</v>
      </c>
      <c r="K29" t="s">
        <v>271</v>
      </c>
      <c r="L29">
        <v>6</v>
      </c>
      <c r="M29" s="23">
        <v>377.45</v>
      </c>
      <c r="N29" t="s">
        <v>272</v>
      </c>
      <c r="O29">
        <v>2</v>
      </c>
      <c r="P29" t="s">
        <v>273</v>
      </c>
      <c r="Q29" t="s">
        <v>274</v>
      </c>
      <c r="R29">
        <v>4</v>
      </c>
      <c r="S29" t="s">
        <v>330</v>
      </c>
      <c r="U29" s="9">
        <v>42825</v>
      </c>
      <c r="V29" t="s">
        <v>276</v>
      </c>
      <c r="W29">
        <v>2017</v>
      </c>
      <c r="X29" s="9">
        <v>42825</v>
      </c>
      <c r="Y29" t="s">
        <v>329</v>
      </c>
    </row>
    <row r="30" spans="1:24" ht="12.75">
      <c r="A30" t="s">
        <v>213</v>
      </c>
      <c r="B30" t="s">
        <v>264</v>
      </c>
      <c r="C30" t="s">
        <v>331</v>
      </c>
      <c r="D30" t="s">
        <v>266</v>
      </c>
      <c r="E30" t="s">
        <v>267</v>
      </c>
      <c r="F30" t="s">
        <v>217</v>
      </c>
      <c r="G30" t="s">
        <v>332</v>
      </c>
      <c r="H30" s="7" t="s">
        <v>332</v>
      </c>
      <c r="I30" t="s">
        <v>333</v>
      </c>
      <c r="J30" t="s">
        <v>279</v>
      </c>
      <c r="K30" t="s">
        <v>271</v>
      </c>
      <c r="L30">
        <v>5</v>
      </c>
      <c r="M30" s="21">
        <v>0</v>
      </c>
      <c r="N30" t="s">
        <v>272</v>
      </c>
      <c r="O30">
        <v>1</v>
      </c>
      <c r="P30" t="s">
        <v>273</v>
      </c>
      <c r="Q30" t="s">
        <v>274</v>
      </c>
      <c r="R30">
        <v>4</v>
      </c>
      <c r="S30" t="s">
        <v>334</v>
      </c>
      <c r="U30" s="9">
        <v>42825</v>
      </c>
      <c r="V30" t="s">
        <v>276</v>
      </c>
      <c r="W30">
        <v>2017</v>
      </c>
      <c r="X30" s="9">
        <v>42825</v>
      </c>
    </row>
    <row r="31" spans="1:24" ht="12.75">
      <c r="A31" t="s">
        <v>213</v>
      </c>
      <c r="B31" t="s">
        <v>264</v>
      </c>
      <c r="C31" t="s">
        <v>335</v>
      </c>
      <c r="D31" t="s">
        <v>266</v>
      </c>
      <c r="E31" t="s">
        <v>267</v>
      </c>
      <c r="F31" t="s">
        <v>217</v>
      </c>
      <c r="G31" t="s">
        <v>336</v>
      </c>
      <c r="H31" s="7" t="s">
        <v>336</v>
      </c>
      <c r="J31" t="s">
        <v>279</v>
      </c>
      <c r="K31" t="s">
        <v>232</v>
      </c>
      <c r="L31">
        <v>5</v>
      </c>
      <c r="M31" s="21">
        <v>754.9</v>
      </c>
      <c r="N31" t="s">
        <v>272</v>
      </c>
      <c r="O31">
        <v>1</v>
      </c>
      <c r="P31" t="s">
        <v>273</v>
      </c>
      <c r="Q31" t="s">
        <v>274</v>
      </c>
      <c r="R31">
        <v>4</v>
      </c>
      <c r="S31" t="s">
        <v>315</v>
      </c>
      <c r="U31" s="9">
        <v>42825</v>
      </c>
      <c r="V31" t="s">
        <v>276</v>
      </c>
      <c r="W31">
        <v>2017</v>
      </c>
      <c r="X31" s="9">
        <v>42825</v>
      </c>
    </row>
    <row r="32" spans="1:24" ht="12.75">
      <c r="A32" t="s">
        <v>213</v>
      </c>
      <c r="B32" t="s">
        <v>264</v>
      </c>
      <c r="C32" t="s">
        <v>337</v>
      </c>
      <c r="D32" t="s">
        <v>266</v>
      </c>
      <c r="E32" t="s">
        <v>267</v>
      </c>
      <c r="F32" t="s">
        <v>217</v>
      </c>
      <c r="G32" t="s">
        <v>338</v>
      </c>
      <c r="H32" s="7" t="s">
        <v>338</v>
      </c>
      <c r="J32" t="s">
        <v>279</v>
      </c>
      <c r="K32" t="s">
        <v>232</v>
      </c>
      <c r="L32">
        <v>5</v>
      </c>
      <c r="M32" s="21">
        <v>754.9</v>
      </c>
      <c r="N32" t="s">
        <v>272</v>
      </c>
      <c r="O32">
        <v>1</v>
      </c>
      <c r="P32" t="s">
        <v>273</v>
      </c>
      <c r="Q32" t="s">
        <v>274</v>
      </c>
      <c r="R32">
        <v>4</v>
      </c>
      <c r="U32" s="9">
        <v>42825</v>
      </c>
      <c r="V32" t="s">
        <v>276</v>
      </c>
      <c r="W32">
        <v>2017</v>
      </c>
      <c r="X32" s="9">
        <v>42825</v>
      </c>
    </row>
    <row r="33" spans="1:24" ht="12.75">
      <c r="A33" t="s">
        <v>213</v>
      </c>
      <c r="B33" t="s">
        <v>264</v>
      </c>
      <c r="C33" t="s">
        <v>339</v>
      </c>
      <c r="D33" t="s">
        <v>266</v>
      </c>
      <c r="E33" t="s">
        <v>267</v>
      </c>
      <c r="F33" t="s">
        <v>217</v>
      </c>
      <c r="G33" t="s">
        <v>340</v>
      </c>
      <c r="H33" s="7" t="s">
        <v>340</v>
      </c>
      <c r="J33" t="s">
        <v>279</v>
      </c>
      <c r="K33" t="s">
        <v>232</v>
      </c>
      <c r="L33">
        <v>5</v>
      </c>
      <c r="M33" s="21">
        <v>754.9</v>
      </c>
      <c r="N33" t="s">
        <v>272</v>
      </c>
      <c r="O33">
        <v>1</v>
      </c>
      <c r="P33" t="s">
        <v>273</v>
      </c>
      <c r="Q33" t="s">
        <v>274</v>
      </c>
      <c r="R33">
        <v>4</v>
      </c>
      <c r="S33" t="s">
        <v>341</v>
      </c>
      <c r="U33" s="9">
        <v>42825</v>
      </c>
      <c r="V33" t="s">
        <v>276</v>
      </c>
      <c r="W33">
        <v>2017</v>
      </c>
      <c r="X33" s="9">
        <v>42825</v>
      </c>
    </row>
    <row r="34" spans="1:24" ht="12.75">
      <c r="A34" t="s">
        <v>213</v>
      </c>
      <c r="B34" t="s">
        <v>264</v>
      </c>
      <c r="C34" t="s">
        <v>342</v>
      </c>
      <c r="D34" t="s">
        <v>266</v>
      </c>
      <c r="E34" t="s">
        <v>267</v>
      </c>
      <c r="F34" t="s">
        <v>217</v>
      </c>
      <c r="G34" t="s">
        <v>343</v>
      </c>
      <c r="H34" s="7" t="s">
        <v>343</v>
      </c>
      <c r="J34" t="s">
        <v>279</v>
      </c>
      <c r="K34" t="s">
        <v>232</v>
      </c>
      <c r="L34">
        <v>6</v>
      </c>
      <c r="M34" s="21">
        <v>0</v>
      </c>
      <c r="N34" t="s">
        <v>302</v>
      </c>
      <c r="P34" t="s">
        <v>273</v>
      </c>
      <c r="Q34" t="s">
        <v>274</v>
      </c>
      <c r="R34">
        <v>4</v>
      </c>
      <c r="U34" s="9">
        <v>42825</v>
      </c>
      <c r="V34" t="s">
        <v>276</v>
      </c>
      <c r="W34">
        <v>2017</v>
      </c>
      <c r="X34" s="9">
        <v>42825</v>
      </c>
    </row>
    <row r="35" spans="1:25" ht="12.75">
      <c r="A35" t="s">
        <v>213</v>
      </c>
      <c r="B35" t="s">
        <v>344</v>
      </c>
      <c r="C35" t="s">
        <v>345</v>
      </c>
      <c r="D35" t="s">
        <v>346</v>
      </c>
      <c r="E35" t="s">
        <v>347</v>
      </c>
      <c r="F35" t="s">
        <v>348</v>
      </c>
      <c r="G35" t="s">
        <v>349</v>
      </c>
      <c r="H35" s="7" t="s">
        <v>350</v>
      </c>
      <c r="L35">
        <v>17</v>
      </c>
      <c r="M35" s="21">
        <v>0</v>
      </c>
      <c r="N35" t="s">
        <v>351</v>
      </c>
      <c r="P35" t="s">
        <v>352</v>
      </c>
      <c r="R35">
        <v>16</v>
      </c>
      <c r="U35" s="9">
        <v>42825</v>
      </c>
      <c r="V35" t="s">
        <v>353</v>
      </c>
      <c r="W35">
        <v>2017</v>
      </c>
      <c r="X35" s="9">
        <v>42825</v>
      </c>
      <c r="Y35" t="s">
        <v>354</v>
      </c>
    </row>
    <row r="36" spans="1:24" ht="12.75">
      <c r="A36" t="s">
        <v>213</v>
      </c>
      <c r="B36" s="7" t="s">
        <v>1451</v>
      </c>
      <c r="C36" t="s">
        <v>355</v>
      </c>
      <c r="D36" t="s">
        <v>346</v>
      </c>
      <c r="E36" t="s">
        <v>347</v>
      </c>
      <c r="F36" t="s">
        <v>232</v>
      </c>
      <c r="G36" t="s">
        <v>232</v>
      </c>
      <c r="H36" s="7" t="s">
        <v>232</v>
      </c>
      <c r="J36" t="s">
        <v>232</v>
      </c>
      <c r="L36">
        <v>17</v>
      </c>
      <c r="M36" s="21">
        <v>0</v>
      </c>
      <c r="N36" t="s">
        <v>232</v>
      </c>
      <c r="P36" t="s">
        <v>352</v>
      </c>
      <c r="R36">
        <v>16</v>
      </c>
      <c r="U36" s="9">
        <v>42825</v>
      </c>
      <c r="V36" t="s">
        <v>353</v>
      </c>
      <c r="W36">
        <v>2017</v>
      </c>
      <c r="X36" s="9">
        <v>42825</v>
      </c>
    </row>
    <row r="37" spans="1:24" ht="12.75">
      <c r="A37" t="s">
        <v>213</v>
      </c>
      <c r="B37" t="s">
        <v>356</v>
      </c>
      <c r="C37" t="s">
        <v>357</v>
      </c>
      <c r="D37" t="s">
        <v>358</v>
      </c>
      <c r="E37" t="s">
        <v>359</v>
      </c>
      <c r="F37" t="s">
        <v>360</v>
      </c>
      <c r="G37" t="s">
        <v>361</v>
      </c>
      <c r="H37" s="7" t="s">
        <v>232</v>
      </c>
      <c r="J37" t="s">
        <v>362</v>
      </c>
      <c r="K37" t="s">
        <v>352</v>
      </c>
      <c r="L37">
        <v>7</v>
      </c>
      <c r="M37" s="21">
        <v>226.47</v>
      </c>
      <c r="N37" t="s">
        <v>363</v>
      </c>
      <c r="O37">
        <v>3</v>
      </c>
      <c r="P37" t="s">
        <v>364</v>
      </c>
      <c r="Q37" t="s">
        <v>232</v>
      </c>
      <c r="R37">
        <v>5</v>
      </c>
      <c r="U37" s="9">
        <v>42825</v>
      </c>
      <c r="V37" t="s">
        <v>365</v>
      </c>
      <c r="W37">
        <v>2017</v>
      </c>
      <c r="X37" s="9">
        <v>42825</v>
      </c>
    </row>
    <row r="38" spans="1:24" ht="12.75">
      <c r="A38" t="s">
        <v>213</v>
      </c>
      <c r="B38" t="s">
        <v>366</v>
      </c>
      <c r="C38" t="s">
        <v>367</v>
      </c>
      <c r="D38" t="s">
        <v>368</v>
      </c>
      <c r="E38" t="s">
        <v>366</v>
      </c>
      <c r="F38" t="s">
        <v>360</v>
      </c>
      <c r="G38" t="s">
        <v>369</v>
      </c>
      <c r="H38" s="7" t="s">
        <v>370</v>
      </c>
      <c r="J38" t="s">
        <v>371</v>
      </c>
      <c r="K38" t="s">
        <v>352</v>
      </c>
      <c r="L38">
        <v>8</v>
      </c>
      <c r="M38" s="21">
        <v>528.42</v>
      </c>
      <c r="N38" t="s">
        <v>363</v>
      </c>
      <c r="O38">
        <v>3</v>
      </c>
      <c r="P38" t="s">
        <v>364</v>
      </c>
      <c r="Q38" t="s">
        <v>232</v>
      </c>
      <c r="R38">
        <v>5</v>
      </c>
      <c r="U38" s="9">
        <v>42825</v>
      </c>
      <c r="V38" t="s">
        <v>372</v>
      </c>
      <c r="W38">
        <v>2017</v>
      </c>
      <c r="X38" s="9">
        <v>42825</v>
      </c>
    </row>
    <row r="39" spans="1:24" ht="12.75">
      <c r="A39" t="s">
        <v>213</v>
      </c>
      <c r="B39" t="s">
        <v>366</v>
      </c>
      <c r="C39" t="s">
        <v>373</v>
      </c>
      <c r="D39" t="s">
        <v>368</v>
      </c>
      <c r="E39" t="s">
        <v>366</v>
      </c>
      <c r="F39" t="s">
        <v>360</v>
      </c>
      <c r="G39" t="s">
        <v>369</v>
      </c>
      <c r="H39" s="7" t="s">
        <v>370</v>
      </c>
      <c r="J39" t="s">
        <v>371</v>
      </c>
      <c r="K39" t="s">
        <v>352</v>
      </c>
      <c r="L39">
        <v>8</v>
      </c>
      <c r="M39" s="21">
        <v>3019</v>
      </c>
      <c r="N39" t="s">
        <v>363</v>
      </c>
      <c r="O39">
        <v>3</v>
      </c>
      <c r="P39" t="s">
        <v>364</v>
      </c>
      <c r="Q39" t="s">
        <v>232</v>
      </c>
      <c r="R39">
        <v>5</v>
      </c>
      <c r="U39" s="9">
        <v>42825</v>
      </c>
      <c r="V39" t="s">
        <v>372</v>
      </c>
      <c r="W39">
        <v>2017</v>
      </c>
      <c r="X39" s="9">
        <v>42825</v>
      </c>
    </row>
    <row r="40" spans="1:24" ht="12.75">
      <c r="A40" t="s">
        <v>213</v>
      </c>
      <c r="B40" t="s">
        <v>374</v>
      </c>
      <c r="C40" t="s">
        <v>375</v>
      </c>
      <c r="D40" t="s">
        <v>368</v>
      </c>
      <c r="E40" t="s">
        <v>376</v>
      </c>
      <c r="F40" t="s">
        <v>360</v>
      </c>
      <c r="G40" t="s">
        <v>377</v>
      </c>
      <c r="H40" s="7" t="s">
        <v>1520</v>
      </c>
      <c r="J40" t="s">
        <v>362</v>
      </c>
      <c r="K40" t="s">
        <v>352</v>
      </c>
      <c r="L40">
        <v>9</v>
      </c>
      <c r="M40" s="21">
        <v>3973</v>
      </c>
      <c r="N40" t="s">
        <v>363</v>
      </c>
      <c r="O40">
        <v>3</v>
      </c>
      <c r="P40" t="s">
        <v>364</v>
      </c>
      <c r="Q40" t="s">
        <v>232</v>
      </c>
      <c r="R40">
        <v>5</v>
      </c>
      <c r="U40" s="9">
        <v>42825</v>
      </c>
      <c r="V40" t="s">
        <v>378</v>
      </c>
      <c r="W40">
        <v>2017</v>
      </c>
      <c r="X40" s="9">
        <v>42825</v>
      </c>
    </row>
    <row r="41" spans="1:25" ht="12.75">
      <c r="A41" t="s">
        <v>213</v>
      </c>
      <c r="B41" t="s">
        <v>374</v>
      </c>
      <c r="C41" t="s">
        <v>379</v>
      </c>
      <c r="D41" t="s">
        <v>368</v>
      </c>
      <c r="E41" t="s">
        <v>376</v>
      </c>
      <c r="F41" t="s">
        <v>360</v>
      </c>
      <c r="G41" t="s">
        <v>377</v>
      </c>
      <c r="H41" s="7" t="s">
        <v>1520</v>
      </c>
      <c r="J41" t="s">
        <v>362</v>
      </c>
      <c r="K41" t="s">
        <v>352</v>
      </c>
      <c r="L41">
        <v>9</v>
      </c>
      <c r="M41" s="21">
        <v>1131</v>
      </c>
      <c r="N41" t="s">
        <v>363</v>
      </c>
      <c r="O41">
        <v>3</v>
      </c>
      <c r="P41" t="s">
        <v>364</v>
      </c>
      <c r="Q41" t="s">
        <v>232</v>
      </c>
      <c r="R41">
        <v>5</v>
      </c>
      <c r="U41" s="9">
        <v>42825</v>
      </c>
      <c r="V41" t="s">
        <v>378</v>
      </c>
      <c r="W41">
        <v>2017</v>
      </c>
      <c r="X41" s="9">
        <v>42825</v>
      </c>
      <c r="Y41" t="s">
        <v>380</v>
      </c>
    </row>
    <row r="42" spans="1:24" ht="12.75">
      <c r="A42" t="s">
        <v>213</v>
      </c>
      <c r="B42" t="s">
        <v>381</v>
      </c>
      <c r="C42" t="s">
        <v>382</v>
      </c>
      <c r="D42" t="s">
        <v>368</v>
      </c>
      <c r="E42" t="s">
        <v>383</v>
      </c>
      <c r="F42" t="s">
        <v>360</v>
      </c>
      <c r="G42" t="s">
        <v>384</v>
      </c>
      <c r="H42" s="7" t="s">
        <v>1520</v>
      </c>
      <c r="J42" t="s">
        <v>385</v>
      </c>
      <c r="K42" t="s">
        <v>352</v>
      </c>
      <c r="L42">
        <v>10</v>
      </c>
      <c r="M42" s="21">
        <v>679.41</v>
      </c>
      <c r="N42" t="s">
        <v>363</v>
      </c>
      <c r="O42">
        <v>3</v>
      </c>
      <c r="P42" t="s">
        <v>364</v>
      </c>
      <c r="Q42" t="s">
        <v>232</v>
      </c>
      <c r="R42">
        <v>5</v>
      </c>
      <c r="U42" s="9">
        <v>42825</v>
      </c>
      <c r="V42" t="s">
        <v>386</v>
      </c>
      <c r="W42">
        <v>2017</v>
      </c>
      <c r="X42" s="9">
        <v>42825</v>
      </c>
    </row>
    <row r="43" spans="1:24" ht="12.75">
      <c r="A43" t="s">
        <v>213</v>
      </c>
      <c r="B43" t="s">
        <v>318</v>
      </c>
      <c r="C43" t="s">
        <v>387</v>
      </c>
      <c r="D43" t="s">
        <v>388</v>
      </c>
      <c r="E43" t="s">
        <v>389</v>
      </c>
      <c r="F43" t="s">
        <v>217</v>
      </c>
      <c r="G43" t="s">
        <v>390</v>
      </c>
      <c r="H43" s="7" t="s">
        <v>1462</v>
      </c>
      <c r="J43" t="s">
        <v>391</v>
      </c>
      <c r="K43" t="s">
        <v>392</v>
      </c>
      <c r="L43">
        <v>11</v>
      </c>
      <c r="M43" s="21">
        <v>0</v>
      </c>
      <c r="O43">
        <v>1</v>
      </c>
      <c r="P43" t="s">
        <v>393</v>
      </c>
      <c r="Q43" t="s">
        <v>232</v>
      </c>
      <c r="U43" s="9">
        <v>42825</v>
      </c>
      <c r="V43" t="s">
        <v>394</v>
      </c>
      <c r="W43">
        <v>2016</v>
      </c>
      <c r="X43" s="9">
        <v>42825</v>
      </c>
    </row>
    <row r="44" spans="1:24" ht="12.75">
      <c r="A44" t="s">
        <v>213</v>
      </c>
      <c r="B44" t="s">
        <v>318</v>
      </c>
      <c r="C44" t="s">
        <v>395</v>
      </c>
      <c r="D44" t="s">
        <v>396</v>
      </c>
      <c r="E44" t="s">
        <v>397</v>
      </c>
      <c r="F44" t="s">
        <v>217</v>
      </c>
      <c r="G44" t="s">
        <v>398</v>
      </c>
      <c r="H44" s="7" t="s">
        <v>399</v>
      </c>
      <c r="J44" t="s">
        <v>257</v>
      </c>
      <c r="K44" t="s">
        <v>400</v>
      </c>
      <c r="L44">
        <v>12</v>
      </c>
      <c r="M44" s="21">
        <v>150.98</v>
      </c>
      <c r="N44" t="s">
        <v>401</v>
      </c>
      <c r="O44">
        <v>1</v>
      </c>
      <c r="P44" t="s">
        <v>402</v>
      </c>
      <c r="Q44" t="s">
        <v>232</v>
      </c>
      <c r="U44" s="9">
        <v>42825</v>
      </c>
      <c r="V44" t="s">
        <v>403</v>
      </c>
      <c r="W44">
        <v>2017</v>
      </c>
      <c r="X44" s="9">
        <v>42825</v>
      </c>
    </row>
    <row r="45" spans="1:24" ht="12.75">
      <c r="A45" t="s">
        <v>213</v>
      </c>
      <c r="B45" t="s">
        <v>318</v>
      </c>
      <c r="C45" t="s">
        <v>404</v>
      </c>
      <c r="D45" t="s">
        <v>396</v>
      </c>
      <c r="E45" t="s">
        <v>405</v>
      </c>
      <c r="F45" t="s">
        <v>217</v>
      </c>
      <c r="G45" t="s">
        <v>406</v>
      </c>
      <c r="H45" s="7" t="s">
        <v>407</v>
      </c>
      <c r="J45" t="s">
        <v>257</v>
      </c>
      <c r="K45" t="s">
        <v>400</v>
      </c>
      <c r="L45">
        <v>12</v>
      </c>
      <c r="M45" s="21">
        <v>150.98</v>
      </c>
      <c r="N45" t="s">
        <v>401</v>
      </c>
      <c r="O45">
        <v>1</v>
      </c>
      <c r="P45" t="s">
        <v>402</v>
      </c>
      <c r="Q45" t="s">
        <v>232</v>
      </c>
      <c r="S45" t="s">
        <v>408</v>
      </c>
      <c r="U45" s="9">
        <v>42825</v>
      </c>
      <c r="V45" t="s">
        <v>403</v>
      </c>
      <c r="W45">
        <v>2017</v>
      </c>
      <c r="X45" s="9">
        <v>42825</v>
      </c>
    </row>
    <row r="46" spans="1:24" ht="12.75">
      <c r="A46" t="s">
        <v>213</v>
      </c>
      <c r="B46" t="s">
        <v>318</v>
      </c>
      <c r="C46" t="s">
        <v>409</v>
      </c>
      <c r="D46" t="s">
        <v>396</v>
      </c>
      <c r="E46" t="s">
        <v>410</v>
      </c>
      <c r="F46" t="s">
        <v>217</v>
      </c>
      <c r="G46" t="s">
        <v>411</v>
      </c>
      <c r="H46" s="7" t="s">
        <v>412</v>
      </c>
      <c r="J46" t="s">
        <v>257</v>
      </c>
      <c r="K46" t="s">
        <v>400</v>
      </c>
      <c r="L46">
        <v>12</v>
      </c>
      <c r="M46" s="21">
        <v>150.98</v>
      </c>
      <c r="N46" t="s">
        <v>401</v>
      </c>
      <c r="O46">
        <v>1</v>
      </c>
      <c r="P46" t="s">
        <v>413</v>
      </c>
      <c r="Q46" t="s">
        <v>232</v>
      </c>
      <c r="U46" s="9">
        <v>42825</v>
      </c>
      <c r="V46" t="s">
        <v>403</v>
      </c>
      <c r="W46">
        <v>2017</v>
      </c>
      <c r="X46" s="9">
        <v>42825</v>
      </c>
    </row>
    <row r="47" spans="1:24" ht="12.75">
      <c r="A47" t="s">
        <v>213</v>
      </c>
      <c r="B47" t="s">
        <v>318</v>
      </c>
      <c r="C47" t="s">
        <v>414</v>
      </c>
      <c r="D47" t="s">
        <v>415</v>
      </c>
      <c r="E47" t="s">
        <v>416</v>
      </c>
      <c r="F47" t="s">
        <v>217</v>
      </c>
      <c r="G47" t="s">
        <v>417</v>
      </c>
      <c r="H47" s="7" t="s">
        <v>418</v>
      </c>
      <c r="J47" t="s">
        <v>257</v>
      </c>
      <c r="K47" t="s">
        <v>400</v>
      </c>
      <c r="L47">
        <v>12</v>
      </c>
      <c r="M47" s="21">
        <v>150.98</v>
      </c>
      <c r="N47" t="s">
        <v>401</v>
      </c>
      <c r="O47">
        <v>1</v>
      </c>
      <c r="P47" t="s">
        <v>419</v>
      </c>
      <c r="Q47" t="s">
        <v>232</v>
      </c>
      <c r="U47" s="9">
        <v>42825</v>
      </c>
      <c r="V47" t="s">
        <v>403</v>
      </c>
      <c r="W47">
        <v>2017</v>
      </c>
      <c r="X47" s="9">
        <v>42825</v>
      </c>
    </row>
    <row r="48" spans="1:24" ht="12.75">
      <c r="A48" t="s">
        <v>213</v>
      </c>
      <c r="B48" t="s">
        <v>318</v>
      </c>
      <c r="C48" t="s">
        <v>420</v>
      </c>
      <c r="D48" t="s">
        <v>396</v>
      </c>
      <c r="E48" t="s">
        <v>421</v>
      </c>
      <c r="F48" t="s">
        <v>217</v>
      </c>
      <c r="G48" t="s">
        <v>422</v>
      </c>
      <c r="H48" s="7" t="s">
        <v>423</v>
      </c>
      <c r="J48" t="s">
        <v>257</v>
      </c>
      <c r="K48" t="s">
        <v>400</v>
      </c>
      <c r="L48">
        <v>12</v>
      </c>
      <c r="M48" s="21">
        <v>150.98</v>
      </c>
      <c r="N48" t="s">
        <v>401</v>
      </c>
      <c r="O48">
        <v>1</v>
      </c>
      <c r="P48" t="s">
        <v>419</v>
      </c>
      <c r="Q48" t="s">
        <v>232</v>
      </c>
      <c r="U48" s="9">
        <v>42825</v>
      </c>
      <c r="V48" t="s">
        <v>403</v>
      </c>
      <c r="W48">
        <v>2017</v>
      </c>
      <c r="X48" s="9">
        <v>42825</v>
      </c>
    </row>
    <row r="49" spans="1:24" ht="12.75">
      <c r="A49" t="s">
        <v>213</v>
      </c>
      <c r="B49" t="s">
        <v>318</v>
      </c>
      <c r="C49" t="s">
        <v>395</v>
      </c>
      <c r="D49" t="s">
        <v>396</v>
      </c>
      <c r="E49" t="s">
        <v>424</v>
      </c>
      <c r="F49" t="s">
        <v>217</v>
      </c>
      <c r="G49" t="s">
        <v>398</v>
      </c>
      <c r="H49" s="7" t="s">
        <v>425</v>
      </c>
      <c r="J49" t="s">
        <v>257</v>
      </c>
      <c r="K49" t="s">
        <v>400</v>
      </c>
      <c r="L49">
        <v>12</v>
      </c>
      <c r="M49" s="21">
        <v>150.98</v>
      </c>
      <c r="N49" t="s">
        <v>401</v>
      </c>
      <c r="O49">
        <v>1</v>
      </c>
      <c r="P49" t="s">
        <v>402</v>
      </c>
      <c r="Q49" t="s">
        <v>232</v>
      </c>
      <c r="U49" s="9">
        <v>42825</v>
      </c>
      <c r="V49" t="s">
        <v>403</v>
      </c>
      <c r="W49">
        <v>2017</v>
      </c>
      <c r="X49" s="9">
        <v>42825</v>
      </c>
    </row>
    <row r="50" spans="1:24" ht="12.75">
      <c r="A50" t="s">
        <v>213</v>
      </c>
      <c r="B50" t="s">
        <v>318</v>
      </c>
      <c r="C50" t="s">
        <v>426</v>
      </c>
      <c r="D50" t="s">
        <v>396</v>
      </c>
      <c r="E50" t="s">
        <v>427</v>
      </c>
      <c r="F50" t="s">
        <v>217</v>
      </c>
      <c r="G50" t="s">
        <v>398</v>
      </c>
      <c r="H50" s="7" t="s">
        <v>428</v>
      </c>
      <c r="J50" t="s">
        <v>257</v>
      </c>
      <c r="K50" t="s">
        <v>400</v>
      </c>
      <c r="L50">
        <v>12</v>
      </c>
      <c r="M50" s="21">
        <v>150.98</v>
      </c>
      <c r="N50" t="s">
        <v>401</v>
      </c>
      <c r="O50">
        <v>1</v>
      </c>
      <c r="P50" t="s">
        <v>402</v>
      </c>
      <c r="Q50" t="s">
        <v>232</v>
      </c>
      <c r="S50" t="s">
        <v>429</v>
      </c>
      <c r="U50" s="9">
        <v>42825</v>
      </c>
      <c r="V50" t="s">
        <v>403</v>
      </c>
      <c r="W50">
        <v>2017</v>
      </c>
      <c r="X50" s="9">
        <v>42825</v>
      </c>
    </row>
    <row r="51" spans="1:24" ht="12.75">
      <c r="A51" t="s">
        <v>213</v>
      </c>
      <c r="B51" t="s">
        <v>318</v>
      </c>
      <c r="C51" t="s">
        <v>430</v>
      </c>
      <c r="D51" t="s">
        <v>396</v>
      </c>
      <c r="E51" t="s">
        <v>431</v>
      </c>
      <c r="F51" t="s">
        <v>217</v>
      </c>
      <c r="G51" t="s">
        <v>432</v>
      </c>
      <c r="H51" s="7" t="s">
        <v>433</v>
      </c>
      <c r="J51" t="s">
        <v>257</v>
      </c>
      <c r="K51" t="s">
        <v>434</v>
      </c>
      <c r="L51">
        <v>14</v>
      </c>
      <c r="M51" s="21">
        <v>150.98</v>
      </c>
      <c r="N51" t="s">
        <v>435</v>
      </c>
      <c r="O51">
        <v>1</v>
      </c>
      <c r="P51" t="s">
        <v>413</v>
      </c>
      <c r="Q51" t="s">
        <v>232</v>
      </c>
      <c r="U51" s="9">
        <v>42825</v>
      </c>
      <c r="V51" t="s">
        <v>403</v>
      </c>
      <c r="W51">
        <v>2017</v>
      </c>
      <c r="X51" s="9">
        <v>42825</v>
      </c>
    </row>
    <row r="52" spans="1:24" ht="12.75">
      <c r="A52" t="s">
        <v>213</v>
      </c>
      <c r="B52" t="s">
        <v>318</v>
      </c>
      <c r="C52" t="s">
        <v>436</v>
      </c>
      <c r="D52" t="s">
        <v>396</v>
      </c>
      <c r="E52" t="s">
        <v>431</v>
      </c>
      <c r="F52" t="s">
        <v>217</v>
      </c>
      <c r="G52" t="s">
        <v>437</v>
      </c>
      <c r="H52" s="7" t="s">
        <v>433</v>
      </c>
      <c r="J52" t="s">
        <v>257</v>
      </c>
      <c r="K52" t="s">
        <v>434</v>
      </c>
      <c r="L52">
        <v>14</v>
      </c>
      <c r="M52" s="21">
        <v>150.98</v>
      </c>
      <c r="N52" t="s">
        <v>435</v>
      </c>
      <c r="O52">
        <v>1</v>
      </c>
      <c r="P52" t="s">
        <v>413</v>
      </c>
      <c r="Q52" t="s">
        <v>232</v>
      </c>
      <c r="U52" s="9">
        <v>42825</v>
      </c>
      <c r="V52" t="s">
        <v>403</v>
      </c>
      <c r="W52">
        <v>2017</v>
      </c>
      <c r="X52" s="9">
        <v>42825</v>
      </c>
    </row>
    <row r="53" spans="1:24" ht="12.75">
      <c r="A53" t="s">
        <v>213</v>
      </c>
      <c r="B53" t="s">
        <v>318</v>
      </c>
      <c r="C53" t="s">
        <v>438</v>
      </c>
      <c r="D53" t="s">
        <v>396</v>
      </c>
      <c r="E53" t="s">
        <v>439</v>
      </c>
      <c r="F53" t="s">
        <v>217</v>
      </c>
      <c r="G53" t="s">
        <v>398</v>
      </c>
      <c r="H53" s="7" t="s">
        <v>440</v>
      </c>
      <c r="J53" t="s">
        <v>257</v>
      </c>
      <c r="K53" t="s">
        <v>400</v>
      </c>
      <c r="L53">
        <v>12</v>
      </c>
      <c r="M53" s="21">
        <v>150.98</v>
      </c>
      <c r="N53" t="s">
        <v>401</v>
      </c>
      <c r="O53">
        <v>1</v>
      </c>
      <c r="P53" t="s">
        <v>402</v>
      </c>
      <c r="Q53" t="s">
        <v>232</v>
      </c>
      <c r="S53" t="s">
        <v>441</v>
      </c>
      <c r="U53" s="9">
        <v>42825</v>
      </c>
      <c r="V53" t="s">
        <v>403</v>
      </c>
      <c r="W53">
        <v>2017</v>
      </c>
      <c r="X53" s="9">
        <v>42825</v>
      </c>
    </row>
    <row r="54" spans="1:24" ht="12.75">
      <c r="A54" t="s">
        <v>213</v>
      </c>
      <c r="B54" t="s">
        <v>318</v>
      </c>
      <c r="C54" t="s">
        <v>442</v>
      </c>
      <c r="D54" t="s">
        <v>415</v>
      </c>
      <c r="E54" t="s">
        <v>443</v>
      </c>
      <c r="F54" t="s">
        <v>217</v>
      </c>
      <c r="G54" t="s">
        <v>444</v>
      </c>
      <c r="H54" s="7" t="s">
        <v>1464</v>
      </c>
      <c r="J54" t="s">
        <v>391</v>
      </c>
      <c r="K54" t="s">
        <v>445</v>
      </c>
      <c r="L54">
        <v>13</v>
      </c>
      <c r="M54" s="21">
        <v>377.5</v>
      </c>
      <c r="N54" t="s">
        <v>446</v>
      </c>
      <c r="O54">
        <v>1</v>
      </c>
      <c r="P54" t="s">
        <v>447</v>
      </c>
      <c r="Q54" t="s">
        <v>232</v>
      </c>
      <c r="U54" s="9">
        <v>42825</v>
      </c>
      <c r="V54" t="s">
        <v>403</v>
      </c>
      <c r="W54">
        <v>2017</v>
      </c>
      <c r="X54" s="9">
        <v>42825</v>
      </c>
    </row>
    <row r="55" spans="1:24" s="6" customFormat="1" ht="12.75">
      <c r="A55" s="6" t="s">
        <v>213</v>
      </c>
      <c r="B55" s="6" t="s">
        <v>318</v>
      </c>
      <c r="C55" s="6" t="s">
        <v>448</v>
      </c>
      <c r="D55" s="6" t="s">
        <v>449</v>
      </c>
      <c r="E55" s="6" t="s">
        <v>450</v>
      </c>
      <c r="F55" s="6" t="s">
        <v>217</v>
      </c>
      <c r="G55" s="6" t="s">
        <v>451</v>
      </c>
      <c r="H55" s="12" t="s">
        <v>1463</v>
      </c>
      <c r="J55" s="6" t="s">
        <v>391</v>
      </c>
      <c r="K55" s="6" t="s">
        <v>445</v>
      </c>
      <c r="L55" s="6">
        <v>13</v>
      </c>
      <c r="M55" s="21">
        <v>377.5</v>
      </c>
      <c r="N55" s="6" t="s">
        <v>446</v>
      </c>
      <c r="O55" s="6">
        <v>1</v>
      </c>
      <c r="P55" s="6" t="s">
        <v>447</v>
      </c>
      <c r="Q55" s="6" t="s">
        <v>232</v>
      </c>
      <c r="U55" s="13">
        <v>42825</v>
      </c>
      <c r="V55" s="6" t="s">
        <v>403</v>
      </c>
      <c r="W55" s="6">
        <v>2017</v>
      </c>
      <c r="X55" s="13">
        <v>42825</v>
      </c>
    </row>
    <row r="56" spans="1:24" ht="12.75">
      <c r="A56" t="s">
        <v>213</v>
      </c>
      <c r="B56" t="s">
        <v>318</v>
      </c>
      <c r="C56" t="s">
        <v>1467</v>
      </c>
      <c r="D56" t="s">
        <v>449</v>
      </c>
      <c r="E56" t="s">
        <v>450</v>
      </c>
      <c r="F56" t="s">
        <v>217</v>
      </c>
      <c r="G56" t="s">
        <v>452</v>
      </c>
      <c r="H56" s="7" t="s">
        <v>1468</v>
      </c>
      <c r="J56" t="s">
        <v>391</v>
      </c>
      <c r="K56" t="s">
        <v>445</v>
      </c>
      <c r="L56">
        <v>13</v>
      </c>
      <c r="M56" s="21">
        <v>377.5</v>
      </c>
      <c r="N56" t="s">
        <v>446</v>
      </c>
      <c r="O56">
        <v>1</v>
      </c>
      <c r="P56" t="s">
        <v>447</v>
      </c>
      <c r="Q56" t="s">
        <v>232</v>
      </c>
      <c r="U56" s="9">
        <v>42825</v>
      </c>
      <c r="V56" t="s">
        <v>403</v>
      </c>
      <c r="W56">
        <v>2017</v>
      </c>
      <c r="X56" s="9">
        <v>42825</v>
      </c>
    </row>
    <row r="57" spans="1:24" ht="12.75">
      <c r="A57" t="s">
        <v>213</v>
      </c>
      <c r="B57" t="s">
        <v>318</v>
      </c>
      <c r="C57" t="s">
        <v>453</v>
      </c>
      <c r="D57" t="s">
        <v>449</v>
      </c>
      <c r="E57" t="s">
        <v>454</v>
      </c>
      <c r="F57" t="s">
        <v>217</v>
      </c>
      <c r="G57" t="s">
        <v>455</v>
      </c>
      <c r="H57" s="7" t="s">
        <v>1466</v>
      </c>
      <c r="J57" t="s">
        <v>391</v>
      </c>
      <c r="K57" t="s">
        <v>445</v>
      </c>
      <c r="L57">
        <v>13</v>
      </c>
      <c r="M57" s="21">
        <v>377.5</v>
      </c>
      <c r="N57" t="s">
        <v>446</v>
      </c>
      <c r="O57">
        <v>1</v>
      </c>
      <c r="P57" t="s">
        <v>447</v>
      </c>
      <c r="Q57" t="s">
        <v>232</v>
      </c>
      <c r="U57" s="9">
        <v>42825</v>
      </c>
      <c r="V57" t="s">
        <v>403</v>
      </c>
      <c r="W57">
        <v>2017</v>
      </c>
      <c r="X57" s="9">
        <v>42825</v>
      </c>
    </row>
    <row r="58" spans="1:24" ht="12.75">
      <c r="A58" t="s">
        <v>213</v>
      </c>
      <c r="B58" t="s">
        <v>318</v>
      </c>
      <c r="C58" t="s">
        <v>456</v>
      </c>
      <c r="D58" t="s">
        <v>449</v>
      </c>
      <c r="E58" t="s">
        <v>457</v>
      </c>
      <c r="F58" t="s">
        <v>217</v>
      </c>
      <c r="G58" t="s">
        <v>458</v>
      </c>
      <c r="H58" s="7" t="s">
        <v>1465</v>
      </c>
      <c r="J58" t="s">
        <v>391</v>
      </c>
      <c r="K58" t="s">
        <v>459</v>
      </c>
      <c r="L58">
        <v>13</v>
      </c>
      <c r="M58" s="21">
        <v>377.5</v>
      </c>
      <c r="N58" t="s">
        <v>446</v>
      </c>
      <c r="O58">
        <v>1</v>
      </c>
      <c r="P58" t="s">
        <v>447</v>
      </c>
      <c r="Q58" t="s">
        <v>232</v>
      </c>
      <c r="U58" s="9">
        <v>42825</v>
      </c>
      <c r="V58" t="s">
        <v>403</v>
      </c>
      <c r="W58">
        <v>2017</v>
      </c>
      <c r="X58" s="9">
        <v>42825</v>
      </c>
    </row>
    <row r="59" spans="1:25" ht="12.75">
      <c r="A59" t="s">
        <v>213</v>
      </c>
      <c r="B59" t="s">
        <v>318</v>
      </c>
      <c r="C59" t="s">
        <v>460</v>
      </c>
      <c r="D59" t="s">
        <v>449</v>
      </c>
      <c r="E59" t="s">
        <v>461</v>
      </c>
      <c r="F59" t="s">
        <v>217</v>
      </c>
      <c r="G59" t="s">
        <v>462</v>
      </c>
      <c r="H59" s="7" t="s">
        <v>463</v>
      </c>
      <c r="I59" t="s">
        <v>464</v>
      </c>
      <c r="J59" t="s">
        <v>465</v>
      </c>
      <c r="K59" t="s">
        <v>434</v>
      </c>
      <c r="L59">
        <v>14</v>
      </c>
      <c r="M59" s="21">
        <v>0</v>
      </c>
      <c r="N59" t="s">
        <v>466</v>
      </c>
      <c r="O59">
        <v>1</v>
      </c>
      <c r="P59" t="s">
        <v>467</v>
      </c>
      <c r="Q59" t="s">
        <v>232</v>
      </c>
      <c r="U59" s="9">
        <v>42825</v>
      </c>
      <c r="V59" t="s">
        <v>403</v>
      </c>
      <c r="W59">
        <v>2017</v>
      </c>
      <c r="X59" s="9">
        <v>42825</v>
      </c>
      <c r="Y59" t="s">
        <v>1450</v>
      </c>
    </row>
    <row r="60" spans="1:25" ht="12.75">
      <c r="A60" t="s">
        <v>213</v>
      </c>
      <c r="B60" t="s">
        <v>318</v>
      </c>
      <c r="C60" t="s">
        <v>468</v>
      </c>
      <c r="D60" t="s">
        <v>449</v>
      </c>
      <c r="E60" t="s">
        <v>469</v>
      </c>
      <c r="F60" t="s">
        <v>217</v>
      </c>
      <c r="G60" t="s">
        <v>398</v>
      </c>
      <c r="H60" s="7" t="s">
        <v>1472</v>
      </c>
      <c r="I60" t="s">
        <v>470</v>
      </c>
      <c r="J60" t="s">
        <v>471</v>
      </c>
      <c r="K60" t="s">
        <v>472</v>
      </c>
      <c r="L60">
        <v>14</v>
      </c>
      <c r="M60" s="21">
        <v>0</v>
      </c>
      <c r="N60" t="s">
        <v>466</v>
      </c>
      <c r="O60">
        <v>1</v>
      </c>
      <c r="P60" t="s">
        <v>473</v>
      </c>
      <c r="Q60" t="s">
        <v>232</v>
      </c>
      <c r="U60" s="9">
        <v>42825</v>
      </c>
      <c r="V60" t="s">
        <v>403</v>
      </c>
      <c r="W60">
        <v>2017</v>
      </c>
      <c r="X60" s="9">
        <v>42825</v>
      </c>
      <c r="Y60" t="s">
        <v>1450</v>
      </c>
    </row>
    <row r="61" spans="1:24" ht="12.75">
      <c r="A61" t="s">
        <v>474</v>
      </c>
      <c r="B61" t="s">
        <v>475</v>
      </c>
      <c r="C61" t="s">
        <v>476</v>
      </c>
      <c r="D61" t="s">
        <v>477</v>
      </c>
      <c r="E61" t="s">
        <v>478</v>
      </c>
      <c r="F61" t="s">
        <v>217</v>
      </c>
      <c r="G61" t="s">
        <v>479</v>
      </c>
      <c r="H61" s="7" t="s">
        <v>1471</v>
      </c>
      <c r="J61" t="s">
        <v>480</v>
      </c>
      <c r="K61" t="s">
        <v>481</v>
      </c>
      <c r="L61">
        <v>15</v>
      </c>
      <c r="M61" s="21">
        <v>0</v>
      </c>
      <c r="N61" t="s">
        <v>232</v>
      </c>
      <c r="O61">
        <v>1</v>
      </c>
      <c r="P61" t="s">
        <v>482</v>
      </c>
      <c r="Q61" t="s">
        <v>232</v>
      </c>
      <c r="U61" s="9">
        <v>42825</v>
      </c>
      <c r="V61" t="s">
        <v>403</v>
      </c>
      <c r="W61">
        <v>2017</v>
      </c>
      <c r="X61" s="9">
        <v>42825</v>
      </c>
    </row>
    <row r="62" spans="1:24" ht="12.75">
      <c r="A62" t="s">
        <v>474</v>
      </c>
      <c r="B62" t="s">
        <v>475</v>
      </c>
      <c r="C62" t="s">
        <v>483</v>
      </c>
      <c r="D62" t="s">
        <v>484</v>
      </c>
      <c r="E62" t="s">
        <v>478</v>
      </c>
      <c r="F62" t="s">
        <v>217</v>
      </c>
      <c r="G62" t="s">
        <v>485</v>
      </c>
      <c r="H62" s="7" t="s">
        <v>1470</v>
      </c>
      <c r="J62" t="s">
        <v>486</v>
      </c>
      <c r="K62" t="s">
        <v>481</v>
      </c>
      <c r="L62">
        <v>15</v>
      </c>
      <c r="M62" s="21">
        <v>0</v>
      </c>
      <c r="N62" t="s">
        <v>232</v>
      </c>
      <c r="O62">
        <v>1</v>
      </c>
      <c r="P62" t="s">
        <v>487</v>
      </c>
      <c r="Q62" t="s">
        <v>232</v>
      </c>
      <c r="U62" s="9">
        <v>42825</v>
      </c>
      <c r="V62" t="s">
        <v>403</v>
      </c>
      <c r="W62">
        <v>2017</v>
      </c>
      <c r="X62" s="9">
        <v>42825</v>
      </c>
    </row>
    <row r="63" spans="1:24" ht="12.75">
      <c r="A63" t="s">
        <v>474</v>
      </c>
      <c r="B63" t="s">
        <v>475</v>
      </c>
      <c r="C63" t="s">
        <v>488</v>
      </c>
      <c r="D63" t="s">
        <v>489</v>
      </c>
      <c r="E63" t="s">
        <v>478</v>
      </c>
      <c r="F63" t="s">
        <v>217</v>
      </c>
      <c r="G63" t="s">
        <v>490</v>
      </c>
      <c r="H63" s="7" t="s">
        <v>1469</v>
      </c>
      <c r="J63" t="s">
        <v>486</v>
      </c>
      <c r="K63" t="s">
        <v>481</v>
      </c>
      <c r="L63">
        <v>15</v>
      </c>
      <c r="M63" s="21">
        <v>0</v>
      </c>
      <c r="N63" t="s">
        <v>232</v>
      </c>
      <c r="O63">
        <v>1</v>
      </c>
      <c r="P63" t="s">
        <v>487</v>
      </c>
      <c r="Q63" t="s">
        <v>232</v>
      </c>
      <c r="U63" s="9">
        <v>42825</v>
      </c>
      <c r="V63" t="s">
        <v>403</v>
      </c>
      <c r="W63">
        <v>2017</v>
      </c>
      <c r="X63" s="9">
        <v>42825</v>
      </c>
    </row>
    <row r="64" spans="1:24" ht="12.75">
      <c r="A64" t="s">
        <v>474</v>
      </c>
      <c r="B64" t="s">
        <v>475</v>
      </c>
      <c r="C64" t="s">
        <v>491</v>
      </c>
      <c r="D64" t="s">
        <v>492</v>
      </c>
      <c r="E64" t="s">
        <v>478</v>
      </c>
      <c r="F64" t="s">
        <v>217</v>
      </c>
      <c r="G64" t="s">
        <v>493</v>
      </c>
      <c r="H64" s="7" t="s">
        <v>1469</v>
      </c>
      <c r="J64" t="s">
        <v>486</v>
      </c>
      <c r="K64" t="s">
        <v>481</v>
      </c>
      <c r="L64">
        <v>15</v>
      </c>
      <c r="M64" s="21">
        <v>0</v>
      </c>
      <c r="N64" t="s">
        <v>232</v>
      </c>
      <c r="O64">
        <v>1</v>
      </c>
      <c r="P64" t="s">
        <v>487</v>
      </c>
      <c r="Q64" t="s">
        <v>232</v>
      </c>
      <c r="U64" s="9">
        <v>42825</v>
      </c>
      <c r="V64" t="s">
        <v>403</v>
      </c>
      <c r="W64">
        <v>2017</v>
      </c>
      <c r="X64" s="9">
        <v>42825</v>
      </c>
    </row>
    <row r="65" spans="1:24" ht="12.75">
      <c r="A65" t="s">
        <v>474</v>
      </c>
      <c r="B65" t="s">
        <v>475</v>
      </c>
      <c r="C65" t="s">
        <v>494</v>
      </c>
      <c r="D65" t="s">
        <v>495</v>
      </c>
      <c r="E65" t="s">
        <v>478</v>
      </c>
      <c r="F65" t="s">
        <v>217</v>
      </c>
      <c r="G65" t="s">
        <v>496</v>
      </c>
      <c r="H65" s="7" t="s">
        <v>1473</v>
      </c>
      <c r="J65" t="s">
        <v>486</v>
      </c>
      <c r="K65" t="s">
        <v>481</v>
      </c>
      <c r="L65">
        <v>15</v>
      </c>
      <c r="M65" s="21">
        <v>0</v>
      </c>
      <c r="N65" t="s">
        <v>232</v>
      </c>
      <c r="O65">
        <v>1</v>
      </c>
      <c r="P65" t="s">
        <v>487</v>
      </c>
      <c r="Q65" t="s">
        <v>232</v>
      </c>
      <c r="U65" s="9">
        <v>42825</v>
      </c>
      <c r="V65" t="s">
        <v>403</v>
      </c>
      <c r="W65">
        <v>2017</v>
      </c>
      <c r="X65" s="9">
        <v>42825</v>
      </c>
    </row>
    <row r="66" spans="1:25" ht="12.75">
      <c r="A66" t="s">
        <v>213</v>
      </c>
      <c r="B66" t="s">
        <v>318</v>
      </c>
      <c r="C66" t="s">
        <v>497</v>
      </c>
      <c r="D66" t="s">
        <v>498</v>
      </c>
      <c r="E66" t="s">
        <v>499</v>
      </c>
      <c r="F66" t="s">
        <v>217</v>
      </c>
      <c r="G66" t="s">
        <v>500</v>
      </c>
      <c r="H66" s="7" t="s">
        <v>1474</v>
      </c>
      <c r="I66" t="s">
        <v>501</v>
      </c>
      <c r="J66" t="s">
        <v>502</v>
      </c>
      <c r="K66" t="s">
        <v>503</v>
      </c>
      <c r="L66">
        <v>16</v>
      </c>
      <c r="M66" s="21">
        <v>0</v>
      </c>
      <c r="N66" t="s">
        <v>504</v>
      </c>
      <c r="O66">
        <v>1</v>
      </c>
      <c r="P66" t="s">
        <v>505</v>
      </c>
      <c r="Q66" t="s">
        <v>232</v>
      </c>
      <c r="U66" s="9">
        <v>42825</v>
      </c>
      <c r="V66" t="s">
        <v>506</v>
      </c>
      <c r="W66">
        <v>2016</v>
      </c>
      <c r="X66" s="9">
        <v>42825</v>
      </c>
      <c r="Y66" t="s">
        <v>507</v>
      </c>
    </row>
    <row r="67" spans="1:25" ht="12.75">
      <c r="A67" t="s">
        <v>213</v>
      </c>
      <c r="B67" t="s">
        <v>318</v>
      </c>
      <c r="C67" t="s">
        <v>508</v>
      </c>
      <c r="D67" t="s">
        <v>498</v>
      </c>
      <c r="E67" t="s">
        <v>509</v>
      </c>
      <c r="F67" t="s">
        <v>217</v>
      </c>
      <c r="G67" t="s">
        <v>500</v>
      </c>
      <c r="H67" s="7" t="s">
        <v>1475</v>
      </c>
      <c r="I67" t="s">
        <v>501</v>
      </c>
      <c r="J67" t="s">
        <v>502</v>
      </c>
      <c r="K67" t="s">
        <v>503</v>
      </c>
      <c r="L67">
        <v>16</v>
      </c>
      <c r="M67" s="25">
        <v>3329.66</v>
      </c>
      <c r="N67" t="s">
        <v>510</v>
      </c>
      <c r="O67">
        <v>1</v>
      </c>
      <c r="P67" t="s">
        <v>505</v>
      </c>
      <c r="Q67" t="s">
        <v>232</v>
      </c>
      <c r="U67" s="9">
        <v>42825</v>
      </c>
      <c r="V67" t="s">
        <v>506</v>
      </c>
      <c r="W67">
        <v>2016</v>
      </c>
      <c r="X67" s="9">
        <v>42825</v>
      </c>
      <c r="Y67" t="s">
        <v>1522</v>
      </c>
    </row>
    <row r="68" spans="1:25" ht="12.75">
      <c r="A68" t="s">
        <v>213</v>
      </c>
      <c r="B68" t="s">
        <v>318</v>
      </c>
      <c r="C68" t="s">
        <v>511</v>
      </c>
      <c r="D68" t="s">
        <v>498</v>
      </c>
      <c r="E68" t="s">
        <v>512</v>
      </c>
      <c r="F68" t="s">
        <v>217</v>
      </c>
      <c r="G68" t="s">
        <v>513</v>
      </c>
      <c r="H68" s="7" t="s">
        <v>514</v>
      </c>
      <c r="I68" t="s">
        <v>515</v>
      </c>
      <c r="J68" t="s">
        <v>502</v>
      </c>
      <c r="K68" t="s">
        <v>503</v>
      </c>
      <c r="L68">
        <v>16</v>
      </c>
      <c r="M68" s="21">
        <v>0</v>
      </c>
      <c r="N68" t="s">
        <v>516</v>
      </c>
      <c r="O68">
        <v>1</v>
      </c>
      <c r="P68" t="s">
        <v>505</v>
      </c>
      <c r="Q68" t="s">
        <v>232</v>
      </c>
      <c r="U68" s="9">
        <v>42825</v>
      </c>
      <c r="V68" t="s">
        <v>506</v>
      </c>
      <c r="W68">
        <v>2016</v>
      </c>
      <c r="X68" s="9">
        <v>42825</v>
      </c>
      <c r="Y68" t="s">
        <v>517</v>
      </c>
    </row>
    <row r="69" spans="1:25" ht="12.75">
      <c r="A69" t="s">
        <v>213</v>
      </c>
      <c r="B69" t="s">
        <v>318</v>
      </c>
      <c r="C69" t="s">
        <v>518</v>
      </c>
      <c r="D69" t="s">
        <v>498</v>
      </c>
      <c r="E69" t="s">
        <v>519</v>
      </c>
      <c r="F69" t="s">
        <v>217</v>
      </c>
      <c r="G69" t="s">
        <v>513</v>
      </c>
      <c r="H69" s="7" t="s">
        <v>514</v>
      </c>
      <c r="I69" t="s">
        <v>515</v>
      </c>
      <c r="J69" t="s">
        <v>502</v>
      </c>
      <c r="K69" t="s">
        <v>503</v>
      </c>
      <c r="L69">
        <v>16</v>
      </c>
      <c r="M69" s="21">
        <v>0</v>
      </c>
      <c r="N69" t="s">
        <v>516</v>
      </c>
      <c r="O69">
        <v>1</v>
      </c>
      <c r="P69" t="s">
        <v>505</v>
      </c>
      <c r="Q69" t="s">
        <v>232</v>
      </c>
      <c r="U69" s="9">
        <v>42825</v>
      </c>
      <c r="V69" t="s">
        <v>506</v>
      </c>
      <c r="W69">
        <v>2016</v>
      </c>
      <c r="X69" s="9">
        <v>42825</v>
      </c>
      <c r="Y69" t="s">
        <v>520</v>
      </c>
    </row>
    <row r="70" spans="1:25" s="6" customFormat="1" ht="12.75">
      <c r="A70" s="6" t="s">
        <v>213</v>
      </c>
      <c r="B70" s="6" t="s">
        <v>318</v>
      </c>
      <c r="C70" s="6" t="s">
        <v>521</v>
      </c>
      <c r="D70" s="6" t="s">
        <v>498</v>
      </c>
      <c r="E70" s="6" t="s">
        <v>522</v>
      </c>
      <c r="F70" s="6" t="s">
        <v>217</v>
      </c>
      <c r="G70" s="6" t="s">
        <v>523</v>
      </c>
      <c r="H70" s="8" t="s">
        <v>514</v>
      </c>
      <c r="I70" s="6" t="s">
        <v>515</v>
      </c>
      <c r="J70" s="6" t="s">
        <v>502</v>
      </c>
      <c r="K70" s="6" t="s">
        <v>503</v>
      </c>
      <c r="L70" s="6">
        <v>16</v>
      </c>
      <c r="M70" s="21">
        <v>480.24</v>
      </c>
      <c r="N70" s="6" t="s">
        <v>524</v>
      </c>
      <c r="O70" s="6">
        <v>1</v>
      </c>
      <c r="P70" s="6" t="s">
        <v>505</v>
      </c>
      <c r="Q70" s="6" t="s">
        <v>232</v>
      </c>
      <c r="U70" s="13">
        <v>42825</v>
      </c>
      <c r="V70" s="6" t="s">
        <v>506</v>
      </c>
      <c r="W70" s="6">
        <v>2016</v>
      </c>
      <c r="X70" s="13">
        <v>42825</v>
      </c>
      <c r="Y70" s="6" t="s">
        <v>1523</v>
      </c>
    </row>
    <row r="71" spans="1:25" s="6" customFormat="1" ht="12.75">
      <c r="A71" s="6" t="s">
        <v>213</v>
      </c>
      <c r="B71" s="6" t="s">
        <v>318</v>
      </c>
      <c r="C71" s="6" t="s">
        <v>525</v>
      </c>
      <c r="D71" s="6" t="s">
        <v>498</v>
      </c>
      <c r="E71" s="6" t="s">
        <v>526</v>
      </c>
      <c r="F71" s="6" t="s">
        <v>217</v>
      </c>
      <c r="G71" s="6" t="s">
        <v>500</v>
      </c>
      <c r="H71" s="8" t="s">
        <v>1481</v>
      </c>
      <c r="I71" s="6" t="s">
        <v>501</v>
      </c>
      <c r="J71" s="6" t="s">
        <v>471</v>
      </c>
      <c r="K71" s="6" t="s">
        <v>527</v>
      </c>
      <c r="L71" s="6">
        <v>16</v>
      </c>
      <c r="M71" s="21">
        <v>0</v>
      </c>
      <c r="N71" s="6" t="s">
        <v>528</v>
      </c>
      <c r="O71" s="6">
        <v>1</v>
      </c>
      <c r="P71" s="6" t="s">
        <v>505</v>
      </c>
      <c r="Q71" s="6" t="s">
        <v>232</v>
      </c>
      <c r="U71" s="13">
        <v>42825</v>
      </c>
      <c r="V71" s="6" t="s">
        <v>506</v>
      </c>
      <c r="W71" s="6">
        <v>2016</v>
      </c>
      <c r="X71" s="13">
        <v>42825</v>
      </c>
      <c r="Y71" s="6" t="s">
        <v>529</v>
      </c>
    </row>
    <row r="72" spans="1:25" s="6" customFormat="1" ht="12.75">
      <c r="A72" s="6" t="s">
        <v>213</v>
      </c>
      <c r="B72" s="6" t="s">
        <v>318</v>
      </c>
      <c r="C72" s="6" t="s">
        <v>530</v>
      </c>
      <c r="D72" s="6" t="s">
        <v>498</v>
      </c>
      <c r="E72" s="6" t="s">
        <v>531</v>
      </c>
      <c r="F72" s="6" t="s">
        <v>217</v>
      </c>
      <c r="G72" s="6" t="s">
        <v>500</v>
      </c>
      <c r="H72" s="8" t="s">
        <v>1478</v>
      </c>
      <c r="I72" s="6" t="s">
        <v>501</v>
      </c>
      <c r="J72" s="6" t="s">
        <v>471</v>
      </c>
      <c r="K72" s="6" t="s">
        <v>532</v>
      </c>
      <c r="L72" s="6">
        <v>16</v>
      </c>
      <c r="M72" s="21">
        <v>0</v>
      </c>
      <c r="N72" s="6" t="s">
        <v>533</v>
      </c>
      <c r="O72" s="6">
        <v>1</v>
      </c>
      <c r="P72" s="6" t="s">
        <v>505</v>
      </c>
      <c r="Q72" s="6" t="s">
        <v>232</v>
      </c>
      <c r="U72" s="13">
        <v>42825</v>
      </c>
      <c r="V72" s="6" t="s">
        <v>506</v>
      </c>
      <c r="W72" s="6">
        <v>2016</v>
      </c>
      <c r="X72" s="13">
        <v>42825</v>
      </c>
      <c r="Y72" s="6" t="s">
        <v>529</v>
      </c>
    </row>
    <row r="73" spans="1:24" ht="12.75">
      <c r="A73" t="s">
        <v>213</v>
      </c>
      <c r="B73" t="s">
        <v>318</v>
      </c>
      <c r="C73" t="s">
        <v>534</v>
      </c>
      <c r="D73" t="s">
        <v>498</v>
      </c>
      <c r="E73" t="s">
        <v>535</v>
      </c>
      <c r="F73" t="s">
        <v>217</v>
      </c>
      <c r="G73" t="s">
        <v>536</v>
      </c>
      <c r="H73" s="7" t="s">
        <v>537</v>
      </c>
      <c r="J73" t="s">
        <v>257</v>
      </c>
      <c r="K73" t="s">
        <v>503</v>
      </c>
      <c r="L73">
        <v>16</v>
      </c>
      <c r="M73" s="21">
        <v>400.02</v>
      </c>
      <c r="N73" t="s">
        <v>538</v>
      </c>
      <c r="O73">
        <v>1</v>
      </c>
      <c r="P73" t="s">
        <v>505</v>
      </c>
      <c r="Q73" t="s">
        <v>232</v>
      </c>
      <c r="U73" s="9">
        <v>42825</v>
      </c>
      <c r="V73" t="s">
        <v>506</v>
      </c>
      <c r="W73">
        <v>2016</v>
      </c>
      <c r="X73" s="9">
        <v>42825</v>
      </c>
    </row>
    <row r="74" spans="1:24" ht="12.75">
      <c r="A74" t="s">
        <v>213</v>
      </c>
      <c r="B74" t="s">
        <v>318</v>
      </c>
      <c r="C74" t="s">
        <v>539</v>
      </c>
      <c r="D74" t="s">
        <v>498</v>
      </c>
      <c r="E74" t="s">
        <v>540</v>
      </c>
      <c r="F74" t="s">
        <v>217</v>
      </c>
      <c r="G74" t="s">
        <v>500</v>
      </c>
      <c r="H74" s="7" t="s">
        <v>1479</v>
      </c>
      <c r="I74" t="s">
        <v>501</v>
      </c>
      <c r="J74" t="s">
        <v>541</v>
      </c>
      <c r="K74" t="s">
        <v>503</v>
      </c>
      <c r="L74">
        <v>16</v>
      </c>
      <c r="M74" s="21">
        <v>1056.52</v>
      </c>
      <c r="N74" t="s">
        <v>542</v>
      </c>
      <c r="O74">
        <v>1</v>
      </c>
      <c r="P74" t="s">
        <v>505</v>
      </c>
      <c r="Q74" t="s">
        <v>232</v>
      </c>
      <c r="U74" s="9">
        <v>42825</v>
      </c>
      <c r="V74" t="s">
        <v>506</v>
      </c>
      <c r="W74">
        <v>2016</v>
      </c>
      <c r="X74" s="9">
        <v>42825</v>
      </c>
    </row>
    <row r="75" spans="1:25" ht="12.75">
      <c r="A75" t="s">
        <v>213</v>
      </c>
      <c r="B75" t="s">
        <v>318</v>
      </c>
      <c r="C75" t="s">
        <v>543</v>
      </c>
      <c r="D75" t="s">
        <v>498</v>
      </c>
      <c r="E75" t="s">
        <v>544</v>
      </c>
      <c r="F75" t="s">
        <v>217</v>
      </c>
      <c r="G75" t="s">
        <v>500</v>
      </c>
      <c r="H75" s="7" t="s">
        <v>1480</v>
      </c>
      <c r="I75" t="s">
        <v>501</v>
      </c>
      <c r="J75" t="s">
        <v>541</v>
      </c>
      <c r="K75" t="s">
        <v>503</v>
      </c>
      <c r="L75">
        <v>16</v>
      </c>
      <c r="M75" s="21">
        <v>720.36</v>
      </c>
      <c r="N75" t="s">
        <v>546</v>
      </c>
      <c r="O75">
        <v>1</v>
      </c>
      <c r="P75" t="s">
        <v>505</v>
      </c>
      <c r="Q75" t="s">
        <v>232</v>
      </c>
      <c r="U75" s="9">
        <v>42825</v>
      </c>
      <c r="V75" t="s">
        <v>506</v>
      </c>
      <c r="W75">
        <v>2016</v>
      </c>
      <c r="X75" s="9">
        <v>42825</v>
      </c>
      <c r="Y75" t="s">
        <v>545</v>
      </c>
    </row>
    <row r="76" spans="1:24" ht="12.75">
      <c r="A76" t="s">
        <v>213</v>
      </c>
      <c r="B76" t="s">
        <v>318</v>
      </c>
      <c r="C76" t="s">
        <v>547</v>
      </c>
      <c r="D76" t="s">
        <v>498</v>
      </c>
      <c r="E76" t="s">
        <v>548</v>
      </c>
      <c r="F76" t="s">
        <v>217</v>
      </c>
      <c r="G76" t="s">
        <v>500</v>
      </c>
      <c r="H76" s="7" t="s">
        <v>1476</v>
      </c>
      <c r="I76" t="s">
        <v>501</v>
      </c>
      <c r="J76" t="s">
        <v>541</v>
      </c>
      <c r="K76" t="s">
        <v>503</v>
      </c>
      <c r="L76">
        <v>16</v>
      </c>
      <c r="M76" s="21">
        <v>1053.52</v>
      </c>
      <c r="N76" t="s">
        <v>549</v>
      </c>
      <c r="O76">
        <v>1</v>
      </c>
      <c r="P76" t="s">
        <v>505</v>
      </c>
      <c r="Q76" t="s">
        <v>232</v>
      </c>
      <c r="U76" s="9">
        <v>42825</v>
      </c>
      <c r="V76" t="s">
        <v>506</v>
      </c>
      <c r="W76">
        <v>2016</v>
      </c>
      <c r="X76" s="9">
        <v>42825</v>
      </c>
    </row>
    <row r="77" spans="1:24" ht="12.75">
      <c r="A77" t="s">
        <v>213</v>
      </c>
      <c r="B77" t="s">
        <v>318</v>
      </c>
      <c r="C77" t="s">
        <v>550</v>
      </c>
      <c r="D77" t="s">
        <v>498</v>
      </c>
      <c r="E77" t="s">
        <v>551</v>
      </c>
      <c r="F77" t="s">
        <v>217</v>
      </c>
      <c r="G77" t="s">
        <v>500</v>
      </c>
      <c r="H77" s="7" t="s">
        <v>552</v>
      </c>
      <c r="I77" t="s">
        <v>501</v>
      </c>
      <c r="J77" t="s">
        <v>257</v>
      </c>
      <c r="K77" t="s">
        <v>503</v>
      </c>
      <c r="L77">
        <v>16</v>
      </c>
      <c r="M77" s="21">
        <v>0</v>
      </c>
      <c r="N77" t="s">
        <v>553</v>
      </c>
      <c r="O77">
        <v>1</v>
      </c>
      <c r="P77" t="s">
        <v>505</v>
      </c>
      <c r="Q77" t="s">
        <v>232</v>
      </c>
      <c r="U77" s="9">
        <v>42825</v>
      </c>
      <c r="V77" t="s">
        <v>506</v>
      </c>
      <c r="W77">
        <v>2016</v>
      </c>
      <c r="X77" s="9">
        <v>42825</v>
      </c>
    </row>
    <row r="78" spans="1:24" ht="12.75">
      <c r="A78" t="s">
        <v>213</v>
      </c>
      <c r="B78" t="s">
        <v>318</v>
      </c>
      <c r="C78" t="s">
        <v>554</v>
      </c>
      <c r="D78" t="s">
        <v>498</v>
      </c>
      <c r="E78" t="s">
        <v>555</v>
      </c>
      <c r="F78" t="s">
        <v>217</v>
      </c>
      <c r="G78" t="s">
        <v>500</v>
      </c>
      <c r="H78" s="7" t="s">
        <v>556</v>
      </c>
      <c r="I78" t="s">
        <v>501</v>
      </c>
      <c r="J78" t="s">
        <v>257</v>
      </c>
      <c r="K78" t="s">
        <v>503</v>
      </c>
      <c r="L78">
        <v>16</v>
      </c>
      <c r="M78" s="21">
        <v>0</v>
      </c>
      <c r="N78" t="s">
        <v>557</v>
      </c>
      <c r="O78">
        <v>1</v>
      </c>
      <c r="P78" t="s">
        <v>505</v>
      </c>
      <c r="Q78" t="s">
        <v>232</v>
      </c>
      <c r="U78" s="9">
        <v>42825</v>
      </c>
      <c r="V78" t="s">
        <v>506</v>
      </c>
      <c r="W78">
        <v>2016</v>
      </c>
      <c r="X78" s="9">
        <v>42825</v>
      </c>
    </row>
    <row r="79" spans="1:24" ht="12.75">
      <c r="A79" t="s">
        <v>213</v>
      </c>
      <c r="B79" t="s">
        <v>318</v>
      </c>
      <c r="C79" t="s">
        <v>558</v>
      </c>
      <c r="D79" t="s">
        <v>498</v>
      </c>
      <c r="E79" t="s">
        <v>559</v>
      </c>
      <c r="F79" t="s">
        <v>217</v>
      </c>
      <c r="G79" t="s">
        <v>500</v>
      </c>
      <c r="H79" s="7" t="s">
        <v>1477</v>
      </c>
      <c r="I79" t="s">
        <v>501</v>
      </c>
      <c r="J79" t="s">
        <v>257</v>
      </c>
      <c r="K79" t="s">
        <v>560</v>
      </c>
      <c r="L79">
        <v>16</v>
      </c>
      <c r="M79" s="21">
        <v>160.08</v>
      </c>
      <c r="N79" t="s">
        <v>561</v>
      </c>
      <c r="O79">
        <v>1</v>
      </c>
      <c r="P79" t="s">
        <v>505</v>
      </c>
      <c r="Q79" t="s">
        <v>232</v>
      </c>
      <c r="U79" s="9">
        <v>42825</v>
      </c>
      <c r="V79" t="s">
        <v>506</v>
      </c>
      <c r="W79">
        <v>2016</v>
      </c>
      <c r="X79" s="9">
        <v>42825</v>
      </c>
    </row>
    <row r="80" spans="1:24" ht="12.75">
      <c r="A80" t="s">
        <v>213</v>
      </c>
      <c r="B80" t="s">
        <v>318</v>
      </c>
      <c r="C80" t="s">
        <v>562</v>
      </c>
      <c r="D80" t="s">
        <v>498</v>
      </c>
      <c r="E80" t="s">
        <v>563</v>
      </c>
      <c r="F80" t="s">
        <v>217</v>
      </c>
      <c r="G80" t="s">
        <v>536</v>
      </c>
      <c r="H80" s="7" t="s">
        <v>564</v>
      </c>
      <c r="J80" t="s">
        <v>257</v>
      </c>
      <c r="K80" t="s">
        <v>560</v>
      </c>
      <c r="L80">
        <v>16</v>
      </c>
      <c r="M80" s="21">
        <v>100</v>
      </c>
      <c r="N80" t="s">
        <v>565</v>
      </c>
      <c r="O80">
        <v>1</v>
      </c>
      <c r="P80" t="s">
        <v>505</v>
      </c>
      <c r="Q80" t="s">
        <v>232</v>
      </c>
      <c r="U80" s="9">
        <v>42825</v>
      </c>
      <c r="V80" t="s">
        <v>506</v>
      </c>
      <c r="W80">
        <v>2016</v>
      </c>
      <c r="X80" s="9">
        <v>42825</v>
      </c>
    </row>
    <row r="81" spans="1:25" ht="12.75">
      <c r="A81" t="s">
        <v>213</v>
      </c>
      <c r="B81" t="s">
        <v>566</v>
      </c>
      <c r="C81" t="s">
        <v>567</v>
      </c>
      <c r="D81" t="s">
        <v>568</v>
      </c>
      <c r="E81" t="s">
        <v>569</v>
      </c>
      <c r="F81" t="s">
        <v>360</v>
      </c>
      <c r="G81" t="s">
        <v>570</v>
      </c>
      <c r="H81" s="7" t="s">
        <v>571</v>
      </c>
      <c r="I81" t="s">
        <v>572</v>
      </c>
      <c r="J81" t="s">
        <v>573</v>
      </c>
      <c r="K81" t="s">
        <v>232</v>
      </c>
      <c r="L81">
        <v>18</v>
      </c>
      <c r="M81" s="21">
        <v>75.49</v>
      </c>
      <c r="N81" t="s">
        <v>575</v>
      </c>
      <c r="O81">
        <v>1</v>
      </c>
      <c r="P81" t="s">
        <v>576</v>
      </c>
      <c r="Q81" t="s">
        <v>232</v>
      </c>
      <c r="R81">
        <v>6</v>
      </c>
      <c r="U81" s="9">
        <v>42825</v>
      </c>
      <c r="V81" t="s">
        <v>577</v>
      </c>
      <c r="W81">
        <v>2017</v>
      </c>
      <c r="X81" s="9">
        <v>42825</v>
      </c>
      <c r="Y81" t="s">
        <v>574</v>
      </c>
    </row>
    <row r="82" spans="1:25" ht="12.75">
      <c r="A82" t="s">
        <v>213</v>
      </c>
      <c r="B82" t="s">
        <v>566</v>
      </c>
      <c r="C82" t="s">
        <v>578</v>
      </c>
      <c r="D82" t="s">
        <v>568</v>
      </c>
      <c r="E82" t="s">
        <v>579</v>
      </c>
      <c r="F82" t="s">
        <v>360</v>
      </c>
      <c r="G82" t="s">
        <v>570</v>
      </c>
      <c r="H82" s="7" t="s">
        <v>571</v>
      </c>
      <c r="I82" t="s">
        <v>572</v>
      </c>
      <c r="J82" t="s">
        <v>573</v>
      </c>
      <c r="K82" t="s">
        <v>232</v>
      </c>
      <c r="L82">
        <v>18</v>
      </c>
      <c r="M82" s="21">
        <v>75.49</v>
      </c>
      <c r="N82" t="s">
        <v>575</v>
      </c>
      <c r="O82">
        <v>1</v>
      </c>
      <c r="P82" t="s">
        <v>576</v>
      </c>
      <c r="Q82" t="s">
        <v>232</v>
      </c>
      <c r="R82">
        <v>6</v>
      </c>
      <c r="U82" s="9">
        <v>42825</v>
      </c>
      <c r="V82" t="s">
        <v>577</v>
      </c>
      <c r="W82">
        <v>2017</v>
      </c>
      <c r="X82" s="9">
        <v>42825</v>
      </c>
      <c r="Y82" t="s">
        <v>574</v>
      </c>
    </row>
    <row r="83" spans="1:25" ht="12.75">
      <c r="A83" t="s">
        <v>213</v>
      </c>
      <c r="B83" t="s">
        <v>580</v>
      </c>
      <c r="C83" t="s">
        <v>581</v>
      </c>
      <c r="D83" t="s">
        <v>568</v>
      </c>
      <c r="E83" t="s">
        <v>582</v>
      </c>
      <c r="F83" t="s">
        <v>360</v>
      </c>
      <c r="G83" t="s">
        <v>570</v>
      </c>
      <c r="H83" s="7" t="s">
        <v>583</v>
      </c>
      <c r="I83" t="s">
        <v>584</v>
      </c>
      <c r="J83" t="s">
        <v>573</v>
      </c>
      <c r="K83" t="s">
        <v>232</v>
      </c>
      <c r="L83">
        <v>18</v>
      </c>
      <c r="M83" s="21">
        <v>377.75</v>
      </c>
      <c r="N83" t="s">
        <v>575</v>
      </c>
      <c r="O83">
        <v>1</v>
      </c>
      <c r="P83" t="s">
        <v>576</v>
      </c>
      <c r="Q83" t="s">
        <v>232</v>
      </c>
      <c r="R83">
        <v>6</v>
      </c>
      <c r="U83" s="9">
        <v>42825</v>
      </c>
      <c r="V83" t="s">
        <v>585</v>
      </c>
      <c r="W83">
        <v>2017</v>
      </c>
      <c r="X83" s="9">
        <v>42825</v>
      </c>
      <c r="Y83" s="20" t="s">
        <v>1531</v>
      </c>
    </row>
    <row r="84" spans="1:25" ht="12.75">
      <c r="A84" t="s">
        <v>213</v>
      </c>
      <c r="B84" t="s">
        <v>586</v>
      </c>
      <c r="C84" t="s">
        <v>587</v>
      </c>
      <c r="D84" t="s">
        <v>568</v>
      </c>
      <c r="E84" t="s">
        <v>588</v>
      </c>
      <c r="F84" t="s">
        <v>360</v>
      </c>
      <c r="G84" t="s">
        <v>589</v>
      </c>
      <c r="H84" s="7" t="s">
        <v>232</v>
      </c>
      <c r="I84" t="s">
        <v>590</v>
      </c>
      <c r="J84" t="s">
        <v>573</v>
      </c>
      <c r="K84" t="s">
        <v>232</v>
      </c>
      <c r="L84">
        <v>18</v>
      </c>
      <c r="M84" s="19">
        <v>1509.8</v>
      </c>
      <c r="N84" t="s">
        <v>575</v>
      </c>
      <c r="O84">
        <v>1</v>
      </c>
      <c r="P84" t="s">
        <v>576</v>
      </c>
      <c r="Q84" t="s">
        <v>232</v>
      </c>
      <c r="R84">
        <v>6</v>
      </c>
      <c r="U84" s="9">
        <v>42825</v>
      </c>
      <c r="V84" t="s">
        <v>591</v>
      </c>
      <c r="W84">
        <v>2017</v>
      </c>
      <c r="X84" s="9">
        <v>42825</v>
      </c>
      <c r="Y84" s="20" t="s">
        <v>1529</v>
      </c>
    </row>
    <row r="85" spans="1:25" ht="12.75">
      <c r="A85" t="s">
        <v>213</v>
      </c>
      <c r="B85" t="s">
        <v>586</v>
      </c>
      <c r="C85" t="s">
        <v>592</v>
      </c>
      <c r="D85" t="s">
        <v>568</v>
      </c>
      <c r="E85" t="s">
        <v>593</v>
      </c>
      <c r="F85" t="s">
        <v>360</v>
      </c>
      <c r="G85" t="s">
        <v>594</v>
      </c>
      <c r="H85" s="7" t="s">
        <v>232</v>
      </c>
      <c r="I85" t="s">
        <v>590</v>
      </c>
      <c r="J85" t="s">
        <v>573</v>
      </c>
      <c r="K85" t="s">
        <v>232</v>
      </c>
      <c r="L85">
        <v>18</v>
      </c>
      <c r="M85" s="19">
        <v>1509.8</v>
      </c>
      <c r="N85" t="s">
        <v>575</v>
      </c>
      <c r="O85">
        <v>1</v>
      </c>
      <c r="P85" t="s">
        <v>576</v>
      </c>
      <c r="Q85" t="s">
        <v>232</v>
      </c>
      <c r="R85">
        <v>6</v>
      </c>
      <c r="U85" s="9">
        <v>42825</v>
      </c>
      <c r="V85" t="s">
        <v>591</v>
      </c>
      <c r="W85">
        <v>2017</v>
      </c>
      <c r="X85" s="9">
        <v>42825</v>
      </c>
      <c r="Y85" t="s">
        <v>1528</v>
      </c>
    </row>
    <row r="86" spans="1:25" ht="12.75">
      <c r="A86" t="s">
        <v>213</v>
      </c>
      <c r="B86" t="s">
        <v>586</v>
      </c>
      <c r="C86" t="s">
        <v>595</v>
      </c>
      <c r="D86" t="s">
        <v>568</v>
      </c>
      <c r="E86" t="s">
        <v>596</v>
      </c>
      <c r="F86" t="s">
        <v>360</v>
      </c>
      <c r="G86" t="s">
        <v>597</v>
      </c>
      <c r="H86" s="7" t="s">
        <v>571</v>
      </c>
      <c r="I86" t="s">
        <v>598</v>
      </c>
      <c r="J86" t="s">
        <v>573</v>
      </c>
      <c r="K86" t="s">
        <v>232</v>
      </c>
      <c r="L86">
        <v>18</v>
      </c>
      <c r="M86" s="21">
        <v>45.29</v>
      </c>
      <c r="N86" t="s">
        <v>575</v>
      </c>
      <c r="O86">
        <v>1</v>
      </c>
      <c r="P86" t="s">
        <v>576</v>
      </c>
      <c r="Q86" t="s">
        <v>232</v>
      </c>
      <c r="R86">
        <v>6</v>
      </c>
      <c r="U86" s="9">
        <v>42825</v>
      </c>
      <c r="V86" t="s">
        <v>599</v>
      </c>
      <c r="W86">
        <v>2017</v>
      </c>
      <c r="X86" s="9">
        <v>42825</v>
      </c>
      <c r="Y86" t="s">
        <v>1530</v>
      </c>
    </row>
    <row r="87" spans="1:25" ht="12.75">
      <c r="A87" t="s">
        <v>213</v>
      </c>
      <c r="B87" t="s">
        <v>600</v>
      </c>
      <c r="C87" t="s">
        <v>601</v>
      </c>
      <c r="D87" t="s">
        <v>568</v>
      </c>
      <c r="E87" t="s">
        <v>602</v>
      </c>
      <c r="F87" t="s">
        <v>360</v>
      </c>
      <c r="G87" t="s">
        <v>603</v>
      </c>
      <c r="H87" s="7" t="s">
        <v>604</v>
      </c>
      <c r="I87" t="s">
        <v>605</v>
      </c>
      <c r="J87" t="s">
        <v>606</v>
      </c>
      <c r="K87" t="s">
        <v>232</v>
      </c>
      <c r="L87">
        <v>18</v>
      </c>
      <c r="M87" s="21">
        <v>45.29</v>
      </c>
      <c r="N87" t="s">
        <v>575</v>
      </c>
      <c r="O87">
        <v>1</v>
      </c>
      <c r="P87" t="s">
        <v>607</v>
      </c>
      <c r="Q87" t="s">
        <v>232</v>
      </c>
      <c r="R87">
        <v>6</v>
      </c>
      <c r="U87" s="9">
        <v>42825</v>
      </c>
      <c r="V87" t="s">
        <v>608</v>
      </c>
      <c r="W87">
        <v>2017</v>
      </c>
      <c r="X87" s="9">
        <v>42825</v>
      </c>
      <c r="Y87" t="s">
        <v>1530</v>
      </c>
    </row>
    <row r="88" spans="1:25" ht="12.75">
      <c r="A88" t="s">
        <v>213</v>
      </c>
      <c r="B88" t="s">
        <v>580</v>
      </c>
      <c r="C88" t="s">
        <v>609</v>
      </c>
      <c r="D88" t="s">
        <v>610</v>
      </c>
      <c r="E88" t="s">
        <v>611</v>
      </c>
      <c r="F88" t="s">
        <v>360</v>
      </c>
      <c r="G88" t="s">
        <v>612</v>
      </c>
      <c r="H88" s="7" t="s">
        <v>613</v>
      </c>
      <c r="I88" t="s">
        <v>614</v>
      </c>
      <c r="J88" t="s">
        <v>606</v>
      </c>
      <c r="K88" t="s">
        <v>232</v>
      </c>
      <c r="L88">
        <v>18</v>
      </c>
      <c r="M88" s="21">
        <v>45.29</v>
      </c>
      <c r="N88" t="s">
        <v>575</v>
      </c>
      <c r="O88">
        <v>1</v>
      </c>
      <c r="P88" t="s">
        <v>615</v>
      </c>
      <c r="Q88" t="s">
        <v>232</v>
      </c>
      <c r="R88">
        <v>6</v>
      </c>
      <c r="U88" s="9">
        <v>42825</v>
      </c>
      <c r="V88" t="s">
        <v>608</v>
      </c>
      <c r="W88">
        <v>2017</v>
      </c>
      <c r="X88" s="9">
        <v>42825</v>
      </c>
      <c r="Y88" t="s">
        <v>1535</v>
      </c>
    </row>
    <row r="89" spans="1:25" ht="12.75">
      <c r="A89" t="s">
        <v>213</v>
      </c>
      <c r="B89" t="s">
        <v>580</v>
      </c>
      <c r="C89" t="s">
        <v>616</v>
      </c>
      <c r="D89" t="s">
        <v>568</v>
      </c>
      <c r="E89" t="s">
        <v>617</v>
      </c>
      <c r="F89" t="s">
        <v>360</v>
      </c>
      <c r="G89" t="s">
        <v>618</v>
      </c>
      <c r="H89" s="7" t="s">
        <v>232</v>
      </c>
      <c r="I89" t="s">
        <v>619</v>
      </c>
      <c r="J89" t="s">
        <v>606</v>
      </c>
      <c r="K89" t="s">
        <v>232</v>
      </c>
      <c r="L89">
        <v>18</v>
      </c>
      <c r="M89" s="21">
        <v>45.29</v>
      </c>
      <c r="N89" t="s">
        <v>575</v>
      </c>
      <c r="O89">
        <v>1</v>
      </c>
      <c r="P89" t="s">
        <v>620</v>
      </c>
      <c r="Q89" t="s">
        <v>232</v>
      </c>
      <c r="R89">
        <v>6</v>
      </c>
      <c r="U89" s="9">
        <v>42825</v>
      </c>
      <c r="V89" t="s">
        <v>621</v>
      </c>
      <c r="W89">
        <v>2017</v>
      </c>
      <c r="X89" s="9">
        <v>42825</v>
      </c>
      <c r="Y89" t="s">
        <v>1534</v>
      </c>
    </row>
    <row r="90" spans="1:25" ht="12.75">
      <c r="A90" t="s">
        <v>213</v>
      </c>
      <c r="B90" t="s">
        <v>586</v>
      </c>
      <c r="C90" t="s">
        <v>622</v>
      </c>
      <c r="D90" t="s">
        <v>568</v>
      </c>
      <c r="E90" t="s">
        <v>623</v>
      </c>
      <c r="F90" t="s">
        <v>360</v>
      </c>
      <c r="G90" t="s">
        <v>624</v>
      </c>
      <c r="H90" s="10" t="s">
        <v>1457</v>
      </c>
      <c r="I90" t="s">
        <v>625</v>
      </c>
      <c r="J90" t="s">
        <v>606</v>
      </c>
      <c r="K90" t="s">
        <v>232</v>
      </c>
      <c r="L90">
        <v>18</v>
      </c>
      <c r="M90" s="21">
        <v>49.07</v>
      </c>
      <c r="N90" t="s">
        <v>575</v>
      </c>
      <c r="O90">
        <v>1</v>
      </c>
      <c r="P90" t="s">
        <v>626</v>
      </c>
      <c r="Q90" t="s">
        <v>232</v>
      </c>
      <c r="R90">
        <v>6</v>
      </c>
      <c r="U90" s="9">
        <v>42825</v>
      </c>
      <c r="V90" t="s">
        <v>608</v>
      </c>
      <c r="W90">
        <v>2017</v>
      </c>
      <c r="X90" s="9">
        <v>42825</v>
      </c>
      <c r="Y90" s="26" t="s">
        <v>1537</v>
      </c>
    </row>
    <row r="91" spans="1:25" ht="12.75">
      <c r="A91" t="s">
        <v>213</v>
      </c>
      <c r="B91" t="s">
        <v>580</v>
      </c>
      <c r="C91" t="s">
        <v>627</v>
      </c>
      <c r="D91" t="s">
        <v>568</v>
      </c>
      <c r="E91" t="s">
        <v>628</v>
      </c>
      <c r="F91" t="s">
        <v>360</v>
      </c>
      <c r="G91" t="s">
        <v>629</v>
      </c>
      <c r="H91" s="10" t="s">
        <v>1457</v>
      </c>
      <c r="I91" t="s">
        <v>619</v>
      </c>
      <c r="J91" t="s">
        <v>606</v>
      </c>
      <c r="K91" t="s">
        <v>232</v>
      </c>
      <c r="L91">
        <v>18</v>
      </c>
      <c r="M91" s="21">
        <v>49.07</v>
      </c>
      <c r="N91" t="s">
        <v>575</v>
      </c>
      <c r="O91">
        <v>1</v>
      </c>
      <c r="P91" t="s">
        <v>630</v>
      </c>
      <c r="Q91" t="s">
        <v>232</v>
      </c>
      <c r="R91">
        <v>6</v>
      </c>
      <c r="U91" s="9">
        <v>42825</v>
      </c>
      <c r="V91" t="s">
        <v>608</v>
      </c>
      <c r="W91">
        <v>2017</v>
      </c>
      <c r="X91" s="9">
        <v>42825</v>
      </c>
      <c r="Y91" s="26" t="s">
        <v>1538</v>
      </c>
    </row>
    <row r="92" spans="1:25" ht="12.75">
      <c r="A92" t="s">
        <v>213</v>
      </c>
      <c r="B92" t="s">
        <v>586</v>
      </c>
      <c r="C92" t="s">
        <v>631</v>
      </c>
      <c r="D92" t="s">
        <v>568</v>
      </c>
      <c r="E92" t="s">
        <v>632</v>
      </c>
      <c r="F92" t="s">
        <v>360</v>
      </c>
      <c r="G92" t="s">
        <v>633</v>
      </c>
      <c r="H92" t="s">
        <v>232</v>
      </c>
      <c r="I92" t="s">
        <v>634</v>
      </c>
      <c r="J92" t="s">
        <v>606</v>
      </c>
      <c r="K92" t="s">
        <v>232</v>
      </c>
      <c r="L92">
        <v>18</v>
      </c>
      <c r="M92" s="19">
        <v>3774.5</v>
      </c>
      <c r="N92" t="s">
        <v>575</v>
      </c>
      <c r="O92">
        <v>1</v>
      </c>
      <c r="P92" t="s">
        <v>636</v>
      </c>
      <c r="Q92" t="s">
        <v>232</v>
      </c>
      <c r="R92">
        <v>6</v>
      </c>
      <c r="U92" s="9">
        <v>42825</v>
      </c>
      <c r="V92" t="s">
        <v>637</v>
      </c>
      <c r="W92">
        <v>2017</v>
      </c>
      <c r="X92" s="9">
        <v>42825</v>
      </c>
      <c r="Y92" t="s">
        <v>635</v>
      </c>
    </row>
    <row r="93" spans="1:25" ht="12.75">
      <c r="A93" t="s">
        <v>213</v>
      </c>
      <c r="B93" t="s">
        <v>586</v>
      </c>
      <c r="C93" t="s">
        <v>638</v>
      </c>
      <c r="D93" t="s">
        <v>568</v>
      </c>
      <c r="E93" t="s">
        <v>639</v>
      </c>
      <c r="F93" t="s">
        <v>360</v>
      </c>
      <c r="G93" t="s">
        <v>640</v>
      </c>
      <c r="H93" t="s">
        <v>232</v>
      </c>
      <c r="I93" t="s">
        <v>641</v>
      </c>
      <c r="J93" t="s">
        <v>606</v>
      </c>
      <c r="K93" t="s">
        <v>232</v>
      </c>
      <c r="L93">
        <v>18</v>
      </c>
      <c r="M93" s="21">
        <v>18.12</v>
      </c>
      <c r="N93" t="s">
        <v>575</v>
      </c>
      <c r="O93">
        <v>1</v>
      </c>
      <c r="P93" t="s">
        <v>642</v>
      </c>
      <c r="Q93" t="s">
        <v>232</v>
      </c>
      <c r="R93">
        <v>6</v>
      </c>
      <c r="U93" s="9">
        <v>42825</v>
      </c>
      <c r="V93" t="s">
        <v>643</v>
      </c>
      <c r="W93">
        <v>2017</v>
      </c>
      <c r="X93" s="9">
        <v>42825</v>
      </c>
      <c r="Y93" s="20" t="s">
        <v>1532</v>
      </c>
    </row>
    <row r="94" spans="1:25" ht="12.75">
      <c r="A94" t="s">
        <v>213</v>
      </c>
      <c r="B94" t="s">
        <v>586</v>
      </c>
      <c r="C94" t="s">
        <v>644</v>
      </c>
      <c r="D94" t="s">
        <v>568</v>
      </c>
      <c r="E94" t="s">
        <v>645</v>
      </c>
      <c r="F94" t="s">
        <v>360</v>
      </c>
      <c r="G94" t="s">
        <v>646</v>
      </c>
      <c r="H94" t="s">
        <v>232</v>
      </c>
      <c r="I94" t="s">
        <v>641</v>
      </c>
      <c r="J94" t="s">
        <v>606</v>
      </c>
      <c r="K94" t="s">
        <v>232</v>
      </c>
      <c r="L94">
        <v>18</v>
      </c>
      <c r="M94" s="21">
        <v>7.55</v>
      </c>
      <c r="N94" t="s">
        <v>575</v>
      </c>
      <c r="O94">
        <v>1</v>
      </c>
      <c r="P94" t="s">
        <v>636</v>
      </c>
      <c r="Q94" t="s">
        <v>232</v>
      </c>
      <c r="R94">
        <v>6</v>
      </c>
      <c r="U94" s="9">
        <v>42825</v>
      </c>
      <c r="V94" t="s">
        <v>643</v>
      </c>
      <c r="W94">
        <v>2017</v>
      </c>
      <c r="X94" s="9">
        <v>42825</v>
      </c>
      <c r="Y94" t="s">
        <v>1533</v>
      </c>
    </row>
    <row r="95" spans="1:25" ht="12.75">
      <c r="A95" t="s">
        <v>213</v>
      </c>
      <c r="B95" t="s">
        <v>580</v>
      </c>
      <c r="C95" t="s">
        <v>647</v>
      </c>
      <c r="D95" t="s">
        <v>648</v>
      </c>
      <c r="E95" t="s">
        <v>649</v>
      </c>
      <c r="F95" t="s">
        <v>360</v>
      </c>
      <c r="G95" t="s">
        <v>650</v>
      </c>
      <c r="H95" t="s">
        <v>232</v>
      </c>
      <c r="I95" t="s">
        <v>651</v>
      </c>
      <c r="J95" t="s">
        <v>652</v>
      </c>
      <c r="K95" t="s">
        <v>232</v>
      </c>
      <c r="L95">
        <v>18</v>
      </c>
      <c r="M95" s="19">
        <v>11323.5</v>
      </c>
      <c r="N95" t="s">
        <v>575</v>
      </c>
      <c r="O95">
        <v>1</v>
      </c>
      <c r="P95" t="s">
        <v>642</v>
      </c>
      <c r="Q95" t="s">
        <v>232</v>
      </c>
      <c r="R95">
        <v>6</v>
      </c>
      <c r="U95" s="9">
        <v>42825</v>
      </c>
      <c r="V95" t="s">
        <v>654</v>
      </c>
      <c r="W95">
        <v>2017</v>
      </c>
      <c r="X95" s="9">
        <v>42825</v>
      </c>
      <c r="Y95" s="20" t="s">
        <v>653</v>
      </c>
    </row>
    <row r="96" spans="1:25" ht="12.75">
      <c r="A96" t="s">
        <v>213</v>
      </c>
      <c r="B96" t="s">
        <v>586</v>
      </c>
      <c r="C96" t="s">
        <v>655</v>
      </c>
      <c r="D96" t="s">
        <v>568</v>
      </c>
      <c r="E96" t="s">
        <v>656</v>
      </c>
      <c r="F96" t="s">
        <v>360</v>
      </c>
      <c r="G96" t="s">
        <v>657</v>
      </c>
      <c r="H96" t="s">
        <v>232</v>
      </c>
      <c r="I96" t="s">
        <v>658</v>
      </c>
      <c r="J96" t="s">
        <v>652</v>
      </c>
      <c r="K96" t="s">
        <v>232</v>
      </c>
      <c r="L96">
        <v>18</v>
      </c>
      <c r="M96" s="21">
        <v>377.45</v>
      </c>
      <c r="N96" t="s">
        <v>575</v>
      </c>
      <c r="O96">
        <v>1</v>
      </c>
      <c r="P96" t="s">
        <v>659</v>
      </c>
      <c r="Q96" t="s">
        <v>232</v>
      </c>
      <c r="R96">
        <v>6</v>
      </c>
      <c r="U96" s="9">
        <v>42825</v>
      </c>
      <c r="V96" t="s">
        <v>654</v>
      </c>
      <c r="W96">
        <v>2017</v>
      </c>
      <c r="X96" s="9">
        <v>42825</v>
      </c>
      <c r="Y96" s="20" t="s">
        <v>1526</v>
      </c>
    </row>
    <row r="97" spans="1:25" ht="12.75">
      <c r="A97" t="s">
        <v>213</v>
      </c>
      <c r="B97" t="s">
        <v>586</v>
      </c>
      <c r="C97" t="s">
        <v>660</v>
      </c>
      <c r="D97" t="s">
        <v>568</v>
      </c>
      <c r="E97" t="s">
        <v>661</v>
      </c>
      <c r="F97" t="s">
        <v>360</v>
      </c>
      <c r="G97" t="s">
        <v>662</v>
      </c>
      <c r="H97" t="s">
        <v>571</v>
      </c>
      <c r="I97" t="s">
        <v>663</v>
      </c>
      <c r="J97" t="s">
        <v>664</v>
      </c>
      <c r="K97" t="s">
        <v>232</v>
      </c>
      <c r="L97">
        <v>18</v>
      </c>
      <c r="M97" s="21">
        <v>0</v>
      </c>
      <c r="N97" t="s">
        <v>575</v>
      </c>
      <c r="O97">
        <v>1</v>
      </c>
      <c r="P97" t="s">
        <v>576</v>
      </c>
      <c r="Q97" t="s">
        <v>232</v>
      </c>
      <c r="R97">
        <v>6</v>
      </c>
      <c r="U97" s="9">
        <v>42825</v>
      </c>
      <c r="V97" t="s">
        <v>666</v>
      </c>
      <c r="W97">
        <v>2017</v>
      </c>
      <c r="X97" s="9">
        <v>42825</v>
      </c>
      <c r="Y97" t="s">
        <v>665</v>
      </c>
    </row>
    <row r="98" spans="1:25" ht="12.75">
      <c r="A98" t="s">
        <v>213</v>
      </c>
      <c r="B98" t="s">
        <v>586</v>
      </c>
      <c r="C98" t="s">
        <v>667</v>
      </c>
      <c r="D98" t="s">
        <v>568</v>
      </c>
      <c r="E98" t="s">
        <v>668</v>
      </c>
      <c r="F98" t="s">
        <v>360</v>
      </c>
      <c r="G98" t="s">
        <v>669</v>
      </c>
      <c r="H98" t="s">
        <v>232</v>
      </c>
      <c r="I98" t="s">
        <v>670</v>
      </c>
      <c r="J98" t="s">
        <v>671</v>
      </c>
      <c r="K98" t="s">
        <v>232</v>
      </c>
      <c r="L98">
        <v>18</v>
      </c>
      <c r="M98" s="21">
        <v>0</v>
      </c>
      <c r="N98" t="s">
        <v>575</v>
      </c>
      <c r="O98">
        <v>1</v>
      </c>
      <c r="P98" t="s">
        <v>576</v>
      </c>
      <c r="Q98" t="s">
        <v>232</v>
      </c>
      <c r="R98">
        <v>6</v>
      </c>
      <c r="U98" s="9">
        <v>42825</v>
      </c>
      <c r="V98" t="s">
        <v>673</v>
      </c>
      <c r="W98">
        <v>2017</v>
      </c>
      <c r="X98" s="9">
        <v>42825</v>
      </c>
      <c r="Y98" t="s">
        <v>672</v>
      </c>
    </row>
    <row r="99" spans="1:25" ht="12.75">
      <c r="A99" t="s">
        <v>213</v>
      </c>
      <c r="B99" t="s">
        <v>580</v>
      </c>
      <c r="C99" t="s">
        <v>674</v>
      </c>
      <c r="D99" t="s">
        <v>568</v>
      </c>
      <c r="E99" t="s">
        <v>675</v>
      </c>
      <c r="F99" t="s">
        <v>360</v>
      </c>
      <c r="G99" t="s">
        <v>676</v>
      </c>
      <c r="H99" t="s">
        <v>232</v>
      </c>
      <c r="I99" t="s">
        <v>677</v>
      </c>
      <c r="J99" t="s">
        <v>232</v>
      </c>
      <c r="K99" t="s">
        <v>232</v>
      </c>
      <c r="L99">
        <v>18</v>
      </c>
      <c r="M99" s="21">
        <v>754.9</v>
      </c>
      <c r="N99" t="s">
        <v>575</v>
      </c>
      <c r="O99">
        <v>1</v>
      </c>
      <c r="P99" t="s">
        <v>679</v>
      </c>
      <c r="Q99" t="s">
        <v>232</v>
      </c>
      <c r="R99">
        <v>6</v>
      </c>
      <c r="U99" s="9">
        <v>42825</v>
      </c>
      <c r="V99" t="s">
        <v>680</v>
      </c>
      <c r="W99">
        <v>2017</v>
      </c>
      <c r="X99" s="9">
        <v>42825</v>
      </c>
      <c r="Y99" s="20" t="s">
        <v>678</v>
      </c>
    </row>
    <row r="100" spans="1:25" ht="12.75">
      <c r="A100" t="s">
        <v>213</v>
      </c>
      <c r="B100" t="s">
        <v>681</v>
      </c>
      <c r="C100" t="s">
        <v>682</v>
      </c>
      <c r="D100" t="s">
        <v>568</v>
      </c>
      <c r="E100" t="s">
        <v>683</v>
      </c>
      <c r="F100" t="s">
        <v>360</v>
      </c>
      <c r="G100" t="s">
        <v>684</v>
      </c>
      <c r="H100" t="s">
        <v>232</v>
      </c>
      <c r="I100" t="s">
        <v>685</v>
      </c>
      <c r="J100" t="s">
        <v>573</v>
      </c>
      <c r="K100" t="s">
        <v>232</v>
      </c>
      <c r="L100">
        <v>18</v>
      </c>
      <c r="M100" s="21">
        <v>754.9</v>
      </c>
      <c r="N100" t="s">
        <v>575</v>
      </c>
      <c r="O100">
        <v>1</v>
      </c>
      <c r="P100" t="s">
        <v>576</v>
      </c>
      <c r="Q100" t="s">
        <v>232</v>
      </c>
      <c r="R100">
        <v>6</v>
      </c>
      <c r="U100" s="9">
        <v>42825</v>
      </c>
      <c r="V100" t="s">
        <v>686</v>
      </c>
      <c r="W100">
        <v>2017</v>
      </c>
      <c r="X100" s="9">
        <v>42825</v>
      </c>
      <c r="Y100" s="20" t="s">
        <v>1525</v>
      </c>
    </row>
    <row r="101" spans="1:25" ht="12.75">
      <c r="A101" t="s">
        <v>213</v>
      </c>
      <c r="B101" t="s">
        <v>586</v>
      </c>
      <c r="C101" t="s">
        <v>687</v>
      </c>
      <c r="D101" t="s">
        <v>568</v>
      </c>
      <c r="E101" t="s">
        <v>688</v>
      </c>
      <c r="F101" t="s">
        <v>360</v>
      </c>
      <c r="G101" t="s">
        <v>689</v>
      </c>
      <c r="H101" t="s">
        <v>232</v>
      </c>
      <c r="I101" t="s">
        <v>690</v>
      </c>
      <c r="J101" t="s">
        <v>232</v>
      </c>
      <c r="K101" t="s">
        <v>232</v>
      </c>
      <c r="L101">
        <v>18</v>
      </c>
      <c r="M101" s="19">
        <v>2264.7</v>
      </c>
      <c r="N101" t="s">
        <v>575</v>
      </c>
      <c r="O101">
        <v>1</v>
      </c>
      <c r="P101" t="s">
        <v>576</v>
      </c>
      <c r="Q101" t="s">
        <v>232</v>
      </c>
      <c r="R101">
        <v>6</v>
      </c>
      <c r="U101" s="9">
        <v>42825</v>
      </c>
      <c r="V101" t="s">
        <v>686</v>
      </c>
      <c r="W101">
        <v>2017</v>
      </c>
      <c r="X101" s="9">
        <v>42825</v>
      </c>
      <c r="Y101" t="s">
        <v>691</v>
      </c>
    </row>
    <row r="102" spans="1:25" ht="12.75">
      <c r="A102" t="s">
        <v>213</v>
      </c>
      <c r="B102" t="s">
        <v>586</v>
      </c>
      <c r="C102" t="s">
        <v>692</v>
      </c>
      <c r="D102" t="s">
        <v>568</v>
      </c>
      <c r="E102" t="s">
        <v>232</v>
      </c>
      <c r="F102" t="s">
        <v>360</v>
      </c>
      <c r="G102" t="s">
        <v>693</v>
      </c>
      <c r="H102" t="s">
        <v>232</v>
      </c>
      <c r="I102" t="s">
        <v>694</v>
      </c>
      <c r="J102" t="s">
        <v>573</v>
      </c>
      <c r="K102" t="s">
        <v>232</v>
      </c>
      <c r="L102">
        <v>18</v>
      </c>
      <c r="M102" s="19">
        <v>2491.17</v>
      </c>
      <c r="N102" t="s">
        <v>575</v>
      </c>
      <c r="O102">
        <v>1</v>
      </c>
      <c r="P102" t="s">
        <v>576</v>
      </c>
      <c r="Q102" t="s">
        <v>232</v>
      </c>
      <c r="R102">
        <v>6</v>
      </c>
      <c r="U102" s="9">
        <v>42825</v>
      </c>
      <c r="V102" t="s">
        <v>696</v>
      </c>
      <c r="W102">
        <v>2017</v>
      </c>
      <c r="X102" s="9">
        <v>42825</v>
      </c>
      <c r="Y102" t="s">
        <v>695</v>
      </c>
    </row>
    <row r="103" spans="1:25" ht="12.75">
      <c r="A103" t="s">
        <v>213</v>
      </c>
      <c r="B103" t="s">
        <v>697</v>
      </c>
      <c r="C103" t="s">
        <v>698</v>
      </c>
      <c r="D103" t="s">
        <v>568</v>
      </c>
      <c r="E103" t="s">
        <v>232</v>
      </c>
      <c r="F103" t="s">
        <v>360</v>
      </c>
      <c r="G103" t="s">
        <v>699</v>
      </c>
      <c r="H103" t="s">
        <v>232</v>
      </c>
      <c r="I103" t="s">
        <v>700</v>
      </c>
      <c r="J103" t="s">
        <v>573</v>
      </c>
      <c r="K103" t="s">
        <v>232</v>
      </c>
      <c r="L103">
        <v>18</v>
      </c>
      <c r="M103" s="21">
        <v>301.96</v>
      </c>
      <c r="N103" t="s">
        <v>575</v>
      </c>
      <c r="O103">
        <v>1</v>
      </c>
      <c r="P103" t="s">
        <v>576</v>
      </c>
      <c r="Q103" t="s">
        <v>232</v>
      </c>
      <c r="R103">
        <v>6</v>
      </c>
      <c r="U103" s="9">
        <v>42825</v>
      </c>
      <c r="V103" t="s">
        <v>686</v>
      </c>
      <c r="W103">
        <v>2017</v>
      </c>
      <c r="X103" s="9">
        <v>42825</v>
      </c>
      <c r="Y103" s="20" t="s">
        <v>1524</v>
      </c>
    </row>
    <row r="104" spans="1:25" ht="12.75">
      <c r="A104" t="s">
        <v>213</v>
      </c>
      <c r="B104" t="s">
        <v>586</v>
      </c>
      <c r="C104" t="s">
        <v>701</v>
      </c>
      <c r="D104" t="s">
        <v>568</v>
      </c>
      <c r="E104" t="s">
        <v>232</v>
      </c>
      <c r="F104" t="s">
        <v>360</v>
      </c>
      <c r="G104" t="s">
        <v>702</v>
      </c>
      <c r="H104" t="s">
        <v>232</v>
      </c>
      <c r="I104" t="s">
        <v>703</v>
      </c>
      <c r="J104" t="s">
        <v>573</v>
      </c>
      <c r="K104" t="s">
        <v>232</v>
      </c>
      <c r="L104">
        <v>18</v>
      </c>
      <c r="M104" s="21">
        <v>301.96</v>
      </c>
      <c r="N104" t="s">
        <v>575</v>
      </c>
      <c r="O104">
        <v>1</v>
      </c>
      <c r="P104" t="s">
        <v>705</v>
      </c>
      <c r="Q104" t="s">
        <v>232</v>
      </c>
      <c r="R104">
        <v>6</v>
      </c>
      <c r="U104" s="9">
        <v>42825</v>
      </c>
      <c r="V104" t="s">
        <v>706</v>
      </c>
      <c r="W104">
        <v>2017</v>
      </c>
      <c r="X104" s="9">
        <v>42825</v>
      </c>
      <c r="Y104" t="s">
        <v>704</v>
      </c>
    </row>
    <row r="105" spans="1:25" ht="12.75">
      <c r="A105" t="s">
        <v>213</v>
      </c>
      <c r="B105" t="s">
        <v>707</v>
      </c>
      <c r="C105" t="s">
        <v>708</v>
      </c>
      <c r="D105" t="s">
        <v>709</v>
      </c>
      <c r="E105" t="s">
        <v>710</v>
      </c>
      <c r="F105" t="s">
        <v>217</v>
      </c>
      <c r="G105" t="s">
        <v>711</v>
      </c>
      <c r="H105" t="s">
        <v>712</v>
      </c>
      <c r="J105" t="s">
        <v>713</v>
      </c>
      <c r="K105" t="s">
        <v>714</v>
      </c>
      <c r="L105">
        <v>20</v>
      </c>
      <c r="M105" s="21">
        <v>0</v>
      </c>
      <c r="N105" t="s">
        <v>715</v>
      </c>
      <c r="P105" t="s">
        <v>716</v>
      </c>
      <c r="Q105" t="s">
        <v>717</v>
      </c>
      <c r="R105">
        <v>7</v>
      </c>
      <c r="S105" t="s">
        <v>718</v>
      </c>
      <c r="U105" s="9">
        <v>42825</v>
      </c>
      <c r="V105" t="s">
        <v>719</v>
      </c>
      <c r="W105">
        <v>2017</v>
      </c>
      <c r="X105" s="9">
        <v>42825</v>
      </c>
      <c r="Y105" t="s">
        <v>720</v>
      </c>
    </row>
    <row r="106" spans="1:25" ht="12.75">
      <c r="A106" t="s">
        <v>213</v>
      </c>
      <c r="B106" t="s">
        <v>721</v>
      </c>
      <c r="C106" t="s">
        <v>722</v>
      </c>
      <c r="D106" t="s">
        <v>709</v>
      </c>
      <c r="E106" t="s">
        <v>710</v>
      </c>
      <c r="F106" t="s">
        <v>217</v>
      </c>
      <c r="G106" t="s">
        <v>723</v>
      </c>
      <c r="H106" t="s">
        <v>724</v>
      </c>
      <c r="J106" t="s">
        <v>725</v>
      </c>
      <c r="K106" t="s">
        <v>714</v>
      </c>
      <c r="L106">
        <v>20</v>
      </c>
      <c r="M106" s="21">
        <v>0</v>
      </c>
      <c r="N106" t="s">
        <v>715</v>
      </c>
      <c r="P106" t="s">
        <v>716</v>
      </c>
      <c r="Q106" t="s">
        <v>717</v>
      </c>
      <c r="R106">
        <v>7</v>
      </c>
      <c r="S106" t="s">
        <v>726</v>
      </c>
      <c r="U106" s="9">
        <v>42825</v>
      </c>
      <c r="V106" t="s">
        <v>719</v>
      </c>
      <c r="W106">
        <v>2017</v>
      </c>
      <c r="X106" s="9">
        <v>42825</v>
      </c>
      <c r="Y106" t="s">
        <v>720</v>
      </c>
    </row>
    <row r="107" spans="1:25" ht="12.75">
      <c r="A107" t="s">
        <v>213</v>
      </c>
      <c r="B107" t="s">
        <v>707</v>
      </c>
      <c r="C107" t="s">
        <v>727</v>
      </c>
      <c r="D107" t="s">
        <v>709</v>
      </c>
      <c r="E107" t="s">
        <v>710</v>
      </c>
      <c r="F107" t="s">
        <v>217</v>
      </c>
      <c r="G107" t="s">
        <v>728</v>
      </c>
      <c r="H107" t="s">
        <v>729</v>
      </c>
      <c r="I107" t="s">
        <v>730</v>
      </c>
      <c r="J107" t="s">
        <v>731</v>
      </c>
      <c r="K107" t="s">
        <v>732</v>
      </c>
      <c r="L107">
        <v>19</v>
      </c>
      <c r="M107" s="21">
        <v>117.01</v>
      </c>
      <c r="N107" t="s">
        <v>734</v>
      </c>
      <c r="O107">
        <v>1</v>
      </c>
      <c r="P107" t="s">
        <v>716</v>
      </c>
      <c r="Q107" t="s">
        <v>717</v>
      </c>
      <c r="R107">
        <v>7</v>
      </c>
      <c r="S107" t="s">
        <v>735</v>
      </c>
      <c r="U107" s="9">
        <v>42825</v>
      </c>
      <c r="V107" t="s">
        <v>719</v>
      </c>
      <c r="W107">
        <v>2017</v>
      </c>
      <c r="X107" s="9">
        <v>42825</v>
      </c>
      <c r="Y107" t="s">
        <v>733</v>
      </c>
    </row>
    <row r="108" spans="1:25" ht="12.75">
      <c r="A108" t="s">
        <v>213</v>
      </c>
      <c r="B108" t="s">
        <v>707</v>
      </c>
      <c r="C108" t="s">
        <v>736</v>
      </c>
      <c r="D108" t="s">
        <v>709</v>
      </c>
      <c r="E108" t="s">
        <v>710</v>
      </c>
      <c r="F108" t="s">
        <v>217</v>
      </c>
      <c r="G108" t="s">
        <v>728</v>
      </c>
      <c r="H108" t="s">
        <v>729</v>
      </c>
      <c r="I108" t="s">
        <v>737</v>
      </c>
      <c r="J108" t="s">
        <v>731</v>
      </c>
      <c r="K108" t="s">
        <v>732</v>
      </c>
      <c r="L108">
        <v>19</v>
      </c>
      <c r="M108" s="21">
        <v>30.2</v>
      </c>
      <c r="N108" t="s">
        <v>734</v>
      </c>
      <c r="O108">
        <v>1</v>
      </c>
      <c r="P108" t="s">
        <v>716</v>
      </c>
      <c r="Q108" t="s">
        <v>717</v>
      </c>
      <c r="R108">
        <v>7</v>
      </c>
      <c r="S108" t="s">
        <v>735</v>
      </c>
      <c r="U108" s="9">
        <v>42825</v>
      </c>
      <c r="V108" t="s">
        <v>719</v>
      </c>
      <c r="W108">
        <v>2017</v>
      </c>
      <c r="X108" s="9">
        <v>42825</v>
      </c>
      <c r="Y108" t="s">
        <v>738</v>
      </c>
    </row>
    <row r="109" spans="1:25" ht="12.75">
      <c r="A109" t="s">
        <v>213</v>
      </c>
      <c r="B109" t="s">
        <v>707</v>
      </c>
      <c r="C109" t="s">
        <v>739</v>
      </c>
      <c r="D109" t="s">
        <v>709</v>
      </c>
      <c r="E109" t="s">
        <v>710</v>
      </c>
      <c r="F109" t="s">
        <v>217</v>
      </c>
      <c r="G109" t="s">
        <v>728</v>
      </c>
      <c r="H109" t="s">
        <v>729</v>
      </c>
      <c r="I109" t="s">
        <v>740</v>
      </c>
      <c r="J109" t="s">
        <v>731</v>
      </c>
      <c r="K109" t="s">
        <v>732</v>
      </c>
      <c r="L109">
        <v>19</v>
      </c>
      <c r="M109" s="21">
        <v>226.47</v>
      </c>
      <c r="N109" t="s">
        <v>734</v>
      </c>
      <c r="O109">
        <v>1</v>
      </c>
      <c r="P109" t="s">
        <v>716</v>
      </c>
      <c r="Q109" t="s">
        <v>717</v>
      </c>
      <c r="R109">
        <v>7</v>
      </c>
      <c r="S109" t="s">
        <v>735</v>
      </c>
      <c r="U109" s="9">
        <v>42825</v>
      </c>
      <c r="V109" t="s">
        <v>719</v>
      </c>
      <c r="W109">
        <v>2017</v>
      </c>
      <c r="X109" s="9">
        <v>42825</v>
      </c>
      <c r="Y109" t="s">
        <v>1527</v>
      </c>
    </row>
    <row r="110" spans="1:24" ht="12.75">
      <c r="A110" t="s">
        <v>213</v>
      </c>
      <c r="B110" t="s">
        <v>707</v>
      </c>
      <c r="C110" t="s">
        <v>741</v>
      </c>
      <c r="D110" t="s">
        <v>709</v>
      </c>
      <c r="E110" t="s">
        <v>710</v>
      </c>
      <c r="F110" t="s">
        <v>217</v>
      </c>
      <c r="G110" t="s">
        <v>728</v>
      </c>
      <c r="H110" t="s">
        <v>729</v>
      </c>
      <c r="I110" t="s">
        <v>742</v>
      </c>
      <c r="J110" t="s">
        <v>731</v>
      </c>
      <c r="K110" t="s">
        <v>732</v>
      </c>
      <c r="L110">
        <v>19</v>
      </c>
      <c r="M110" s="21">
        <v>150.98</v>
      </c>
      <c r="N110" t="s">
        <v>734</v>
      </c>
      <c r="O110">
        <v>1</v>
      </c>
      <c r="P110" t="s">
        <v>716</v>
      </c>
      <c r="Q110" t="s">
        <v>717</v>
      </c>
      <c r="R110">
        <v>7</v>
      </c>
      <c r="S110" t="s">
        <v>735</v>
      </c>
      <c r="U110" s="9">
        <v>42825</v>
      </c>
      <c r="V110" t="s">
        <v>719</v>
      </c>
      <c r="W110">
        <v>2017</v>
      </c>
      <c r="X110" s="9">
        <v>42825</v>
      </c>
    </row>
    <row r="111" spans="1:25" ht="12.75">
      <c r="A111" t="s">
        <v>213</v>
      </c>
      <c r="B111" t="s">
        <v>707</v>
      </c>
      <c r="C111" t="s">
        <v>743</v>
      </c>
      <c r="D111" t="s">
        <v>709</v>
      </c>
      <c r="E111" t="s">
        <v>710</v>
      </c>
      <c r="F111" t="s">
        <v>217</v>
      </c>
      <c r="G111" t="s">
        <v>744</v>
      </c>
      <c r="H111" t="s">
        <v>712</v>
      </c>
      <c r="J111" t="s">
        <v>731</v>
      </c>
      <c r="K111" t="s">
        <v>714</v>
      </c>
      <c r="L111">
        <v>20</v>
      </c>
      <c r="M111" s="21">
        <v>0</v>
      </c>
      <c r="N111" t="s">
        <v>715</v>
      </c>
      <c r="P111" t="s">
        <v>716</v>
      </c>
      <c r="Q111" t="s">
        <v>717</v>
      </c>
      <c r="R111">
        <v>7</v>
      </c>
      <c r="S111" t="s">
        <v>718</v>
      </c>
      <c r="U111" s="9">
        <v>42825</v>
      </c>
      <c r="V111" t="s">
        <v>719</v>
      </c>
      <c r="W111">
        <v>2017</v>
      </c>
      <c r="X111" s="9">
        <v>42825</v>
      </c>
      <c r="Y111" t="s">
        <v>720</v>
      </c>
    </row>
    <row r="112" spans="1:25" ht="12.75">
      <c r="A112" t="s">
        <v>213</v>
      </c>
      <c r="B112" t="s">
        <v>745</v>
      </c>
      <c r="C112" t="s">
        <v>746</v>
      </c>
      <c r="D112" t="s">
        <v>709</v>
      </c>
      <c r="E112" t="s">
        <v>710</v>
      </c>
      <c r="F112" t="s">
        <v>217</v>
      </c>
      <c r="G112" t="s">
        <v>747</v>
      </c>
      <c r="H112" t="s">
        <v>712</v>
      </c>
      <c r="J112" t="s">
        <v>748</v>
      </c>
      <c r="K112" t="s">
        <v>714</v>
      </c>
      <c r="L112">
        <v>20</v>
      </c>
      <c r="M112" s="21">
        <v>0</v>
      </c>
      <c r="N112" t="s">
        <v>715</v>
      </c>
      <c r="P112" t="s">
        <v>716</v>
      </c>
      <c r="Q112" t="s">
        <v>717</v>
      </c>
      <c r="R112">
        <v>7</v>
      </c>
      <c r="S112" t="s">
        <v>749</v>
      </c>
      <c r="U112" s="9">
        <v>42825</v>
      </c>
      <c r="V112" t="s">
        <v>719</v>
      </c>
      <c r="W112">
        <v>2017</v>
      </c>
      <c r="X112" s="9">
        <v>42825</v>
      </c>
      <c r="Y112" t="s">
        <v>720</v>
      </c>
    </row>
    <row r="113" spans="1:24" ht="12.75">
      <c r="A113" t="s">
        <v>213</v>
      </c>
      <c r="B113" t="s">
        <v>750</v>
      </c>
      <c r="C113" t="s">
        <v>751</v>
      </c>
      <c r="D113" t="s">
        <v>709</v>
      </c>
      <c r="E113" t="s">
        <v>710</v>
      </c>
      <c r="F113" t="s">
        <v>217</v>
      </c>
      <c r="G113" t="s">
        <v>752</v>
      </c>
      <c r="H113" t="s">
        <v>753</v>
      </c>
      <c r="I113" t="s">
        <v>754</v>
      </c>
      <c r="J113" t="s">
        <v>731</v>
      </c>
      <c r="K113" t="s">
        <v>755</v>
      </c>
      <c r="L113">
        <v>19</v>
      </c>
      <c r="M113" s="21">
        <v>1887.25</v>
      </c>
      <c r="N113" t="s">
        <v>734</v>
      </c>
      <c r="O113">
        <v>1</v>
      </c>
      <c r="P113" t="s">
        <v>716</v>
      </c>
      <c r="Q113" t="s">
        <v>717</v>
      </c>
      <c r="R113">
        <v>7</v>
      </c>
      <c r="U113" s="9">
        <v>42825</v>
      </c>
      <c r="V113" t="s">
        <v>719</v>
      </c>
      <c r="W113">
        <v>2017</v>
      </c>
      <c r="X113" s="9">
        <v>42825</v>
      </c>
    </row>
    <row r="114" spans="1:24" ht="12.75">
      <c r="A114" t="s">
        <v>213</v>
      </c>
      <c r="B114" t="s">
        <v>750</v>
      </c>
      <c r="C114" t="s">
        <v>751</v>
      </c>
      <c r="D114" t="s">
        <v>709</v>
      </c>
      <c r="E114" t="s">
        <v>710</v>
      </c>
      <c r="F114" t="s">
        <v>217</v>
      </c>
      <c r="G114" t="s">
        <v>752</v>
      </c>
      <c r="H114" t="s">
        <v>753</v>
      </c>
      <c r="I114" t="s">
        <v>754</v>
      </c>
      <c r="J114" t="s">
        <v>731</v>
      </c>
      <c r="K114" t="s">
        <v>756</v>
      </c>
      <c r="L114">
        <v>19</v>
      </c>
      <c r="M114" s="21">
        <v>1056.86</v>
      </c>
      <c r="N114" t="s">
        <v>734</v>
      </c>
      <c r="O114">
        <v>1</v>
      </c>
      <c r="P114" t="s">
        <v>716</v>
      </c>
      <c r="Q114" t="s">
        <v>717</v>
      </c>
      <c r="R114">
        <v>7</v>
      </c>
      <c r="U114" s="9">
        <v>42825</v>
      </c>
      <c r="V114" t="s">
        <v>719</v>
      </c>
      <c r="W114">
        <v>2017</v>
      </c>
      <c r="X114" s="9">
        <v>42825</v>
      </c>
    </row>
    <row r="115" spans="1:24" ht="12.75">
      <c r="A115" t="s">
        <v>213</v>
      </c>
      <c r="B115" t="s">
        <v>750</v>
      </c>
      <c r="C115" t="s">
        <v>757</v>
      </c>
      <c r="D115" t="s">
        <v>709</v>
      </c>
      <c r="E115" t="s">
        <v>710</v>
      </c>
      <c r="F115" t="s">
        <v>217</v>
      </c>
      <c r="G115" t="s">
        <v>752</v>
      </c>
      <c r="H115" t="s">
        <v>753</v>
      </c>
      <c r="I115" t="s">
        <v>754</v>
      </c>
      <c r="J115" t="s">
        <v>731</v>
      </c>
      <c r="K115" t="s">
        <v>755</v>
      </c>
      <c r="L115">
        <v>19</v>
      </c>
      <c r="M115" s="21">
        <v>1730.75</v>
      </c>
      <c r="N115" t="s">
        <v>734</v>
      </c>
      <c r="O115">
        <v>1</v>
      </c>
      <c r="P115" t="s">
        <v>716</v>
      </c>
      <c r="Q115" t="s">
        <v>717</v>
      </c>
      <c r="R115">
        <v>7</v>
      </c>
      <c r="U115" s="9">
        <v>42825</v>
      </c>
      <c r="V115" t="s">
        <v>719</v>
      </c>
      <c r="W115">
        <v>2017</v>
      </c>
      <c r="X115" s="9">
        <v>42825</v>
      </c>
    </row>
    <row r="116" spans="1:24" ht="12.75">
      <c r="A116" t="s">
        <v>213</v>
      </c>
      <c r="B116" t="s">
        <v>750</v>
      </c>
      <c r="C116" t="s">
        <v>757</v>
      </c>
      <c r="D116" t="s">
        <v>709</v>
      </c>
      <c r="E116" t="s">
        <v>710</v>
      </c>
      <c r="F116" t="s">
        <v>217</v>
      </c>
      <c r="G116" t="s">
        <v>752</v>
      </c>
      <c r="H116" t="s">
        <v>753</v>
      </c>
      <c r="I116" t="s">
        <v>754</v>
      </c>
      <c r="J116" t="s">
        <v>731</v>
      </c>
      <c r="K116" t="s">
        <v>756</v>
      </c>
      <c r="L116">
        <v>19</v>
      </c>
      <c r="M116" s="21">
        <v>905.88</v>
      </c>
      <c r="N116" t="s">
        <v>734</v>
      </c>
      <c r="O116">
        <v>1</v>
      </c>
      <c r="P116" t="s">
        <v>716</v>
      </c>
      <c r="Q116" t="s">
        <v>717</v>
      </c>
      <c r="R116">
        <v>7</v>
      </c>
      <c r="U116" s="9">
        <v>42825</v>
      </c>
      <c r="V116" t="s">
        <v>719</v>
      </c>
      <c r="W116">
        <v>2017</v>
      </c>
      <c r="X116" s="9">
        <v>42825</v>
      </c>
    </row>
    <row r="117" spans="1:24" ht="12.75">
      <c r="A117" t="s">
        <v>213</v>
      </c>
      <c r="B117" t="s">
        <v>750</v>
      </c>
      <c r="C117" t="s">
        <v>758</v>
      </c>
      <c r="D117" t="s">
        <v>709</v>
      </c>
      <c r="E117" t="s">
        <v>710</v>
      </c>
      <c r="F117" t="s">
        <v>217</v>
      </c>
      <c r="G117" t="s">
        <v>759</v>
      </c>
      <c r="H117" t="s">
        <v>760</v>
      </c>
      <c r="I117" t="s">
        <v>761</v>
      </c>
      <c r="J117" t="s">
        <v>731</v>
      </c>
      <c r="K117" t="s">
        <v>762</v>
      </c>
      <c r="L117">
        <v>21</v>
      </c>
      <c r="M117" s="21">
        <v>53</v>
      </c>
      <c r="N117" t="s">
        <v>734</v>
      </c>
      <c r="O117">
        <v>1</v>
      </c>
      <c r="P117" t="s">
        <v>716</v>
      </c>
      <c r="Q117" t="s">
        <v>717</v>
      </c>
      <c r="R117">
        <v>7</v>
      </c>
      <c r="S117" t="s">
        <v>763</v>
      </c>
      <c r="U117" s="9">
        <v>42825</v>
      </c>
      <c r="V117" t="s">
        <v>719</v>
      </c>
      <c r="W117">
        <v>2017</v>
      </c>
      <c r="X117" s="9">
        <v>42825</v>
      </c>
    </row>
    <row r="118" spans="1:24" ht="12.75">
      <c r="A118" t="s">
        <v>213</v>
      </c>
      <c r="B118" t="s">
        <v>750</v>
      </c>
      <c r="C118" t="s">
        <v>764</v>
      </c>
      <c r="D118" t="s">
        <v>709</v>
      </c>
      <c r="E118" t="s">
        <v>710</v>
      </c>
      <c r="F118" t="s">
        <v>217</v>
      </c>
      <c r="G118" t="s">
        <v>759</v>
      </c>
      <c r="H118" t="s">
        <v>760</v>
      </c>
      <c r="I118" t="s">
        <v>761</v>
      </c>
      <c r="J118" t="s">
        <v>731</v>
      </c>
      <c r="K118" t="s">
        <v>765</v>
      </c>
      <c r="L118">
        <v>21</v>
      </c>
      <c r="M118" s="21">
        <v>0</v>
      </c>
      <c r="N118" t="s">
        <v>734</v>
      </c>
      <c r="O118">
        <v>1</v>
      </c>
      <c r="P118" t="s">
        <v>716</v>
      </c>
      <c r="Q118" t="s">
        <v>717</v>
      </c>
      <c r="R118">
        <v>7</v>
      </c>
      <c r="S118" t="s">
        <v>763</v>
      </c>
      <c r="U118" s="9">
        <v>42825</v>
      </c>
      <c r="V118" t="s">
        <v>719</v>
      </c>
      <c r="W118">
        <v>2017</v>
      </c>
      <c r="X118" s="9">
        <v>42825</v>
      </c>
    </row>
    <row r="119" spans="1:25" ht="12.75">
      <c r="A119" t="s">
        <v>213</v>
      </c>
      <c r="B119" t="s">
        <v>750</v>
      </c>
      <c r="C119" t="s">
        <v>766</v>
      </c>
      <c r="D119" t="s">
        <v>709</v>
      </c>
      <c r="E119" t="s">
        <v>710</v>
      </c>
      <c r="F119" t="s">
        <v>217</v>
      </c>
      <c r="G119" t="s">
        <v>767</v>
      </c>
      <c r="H119" t="s">
        <v>768</v>
      </c>
      <c r="I119" t="s">
        <v>761</v>
      </c>
      <c r="J119" t="s">
        <v>731</v>
      </c>
      <c r="K119" t="s">
        <v>769</v>
      </c>
      <c r="L119">
        <v>21</v>
      </c>
      <c r="M119" s="21">
        <v>0</v>
      </c>
      <c r="N119" t="s">
        <v>734</v>
      </c>
      <c r="O119">
        <v>1</v>
      </c>
      <c r="P119" t="s">
        <v>716</v>
      </c>
      <c r="Q119" t="s">
        <v>717</v>
      </c>
      <c r="R119">
        <v>7</v>
      </c>
      <c r="S119" t="s">
        <v>763</v>
      </c>
      <c r="U119" s="9">
        <v>42825</v>
      </c>
      <c r="V119" t="s">
        <v>719</v>
      </c>
      <c r="W119">
        <v>2017</v>
      </c>
      <c r="X119" s="9">
        <v>42825</v>
      </c>
      <c r="Y119" t="s">
        <v>770</v>
      </c>
    </row>
    <row r="120" spans="1:25" ht="12.75">
      <c r="A120" t="s">
        <v>213</v>
      </c>
      <c r="B120" t="s">
        <v>750</v>
      </c>
      <c r="C120" t="s">
        <v>771</v>
      </c>
      <c r="D120" t="s">
        <v>709</v>
      </c>
      <c r="E120" t="s">
        <v>710</v>
      </c>
      <c r="F120" t="s">
        <v>217</v>
      </c>
      <c r="G120" t="s">
        <v>772</v>
      </c>
      <c r="H120" t="s">
        <v>712</v>
      </c>
      <c r="I120" t="s">
        <v>761</v>
      </c>
      <c r="J120" t="s">
        <v>731</v>
      </c>
      <c r="K120" t="s">
        <v>773</v>
      </c>
      <c r="L120">
        <v>21</v>
      </c>
      <c r="M120" s="21">
        <v>0</v>
      </c>
      <c r="N120" t="s">
        <v>734</v>
      </c>
      <c r="O120">
        <v>1</v>
      </c>
      <c r="P120" t="s">
        <v>716</v>
      </c>
      <c r="Q120" t="s">
        <v>717</v>
      </c>
      <c r="R120">
        <v>7</v>
      </c>
      <c r="S120" t="s">
        <v>763</v>
      </c>
      <c r="U120" s="9">
        <v>42825</v>
      </c>
      <c r="V120" t="s">
        <v>719</v>
      </c>
      <c r="W120">
        <v>2017</v>
      </c>
      <c r="X120" s="9">
        <v>42825</v>
      </c>
      <c r="Y120" t="s">
        <v>770</v>
      </c>
    </row>
    <row r="121" spans="1:25" ht="12.75">
      <c r="A121" t="s">
        <v>213</v>
      </c>
      <c r="B121" t="s">
        <v>774</v>
      </c>
      <c r="C121" t="s">
        <v>775</v>
      </c>
      <c r="D121" t="s">
        <v>776</v>
      </c>
      <c r="E121" t="s">
        <v>777</v>
      </c>
      <c r="F121" t="s">
        <v>217</v>
      </c>
      <c r="G121" t="s">
        <v>778</v>
      </c>
      <c r="H121" s="7" t="s">
        <v>1539</v>
      </c>
      <c r="J121" t="s">
        <v>779</v>
      </c>
      <c r="K121" t="s">
        <v>780</v>
      </c>
      <c r="L121">
        <v>22</v>
      </c>
      <c r="M121" s="21">
        <v>9.81</v>
      </c>
      <c r="N121" t="s">
        <v>781</v>
      </c>
      <c r="O121">
        <v>1</v>
      </c>
      <c r="P121" t="s">
        <v>782</v>
      </c>
      <c r="Q121" t="s">
        <v>783</v>
      </c>
      <c r="R121">
        <v>8</v>
      </c>
      <c r="U121" s="9">
        <v>42825</v>
      </c>
      <c r="V121" t="s">
        <v>784</v>
      </c>
      <c r="W121">
        <v>2017</v>
      </c>
      <c r="X121" s="9">
        <v>42825</v>
      </c>
      <c r="Y121" t="s">
        <v>1536</v>
      </c>
    </row>
    <row r="122" spans="1:25" ht="12.75">
      <c r="A122" t="s">
        <v>213</v>
      </c>
      <c r="B122" t="s">
        <v>785</v>
      </c>
      <c r="C122" t="s">
        <v>786</v>
      </c>
      <c r="D122" t="s">
        <v>787</v>
      </c>
      <c r="E122" t="s">
        <v>788</v>
      </c>
      <c r="F122" t="s">
        <v>217</v>
      </c>
      <c r="G122" t="s">
        <v>789</v>
      </c>
      <c r="H122" t="s">
        <v>790</v>
      </c>
      <c r="J122" t="s">
        <v>779</v>
      </c>
      <c r="K122" t="s">
        <v>791</v>
      </c>
      <c r="L122">
        <v>22</v>
      </c>
      <c r="M122" s="21">
        <v>80</v>
      </c>
      <c r="N122" t="s">
        <v>792</v>
      </c>
      <c r="O122">
        <v>1</v>
      </c>
      <c r="P122" t="s">
        <v>793</v>
      </c>
      <c r="Q122" t="s">
        <v>783</v>
      </c>
      <c r="R122">
        <v>8</v>
      </c>
      <c r="U122" s="9">
        <v>42825</v>
      </c>
      <c r="V122" t="s">
        <v>784</v>
      </c>
      <c r="W122">
        <v>2017</v>
      </c>
      <c r="X122" s="9">
        <v>42825</v>
      </c>
      <c r="Y122" t="s">
        <v>794</v>
      </c>
    </row>
    <row r="123" spans="1:25" ht="12.75">
      <c r="A123" t="s">
        <v>213</v>
      </c>
      <c r="B123" t="s">
        <v>795</v>
      </c>
      <c r="C123" t="s">
        <v>796</v>
      </c>
      <c r="D123" t="s">
        <v>797</v>
      </c>
      <c r="E123" t="s">
        <v>798</v>
      </c>
      <c r="F123" t="s">
        <v>217</v>
      </c>
      <c r="G123" t="s">
        <v>799</v>
      </c>
      <c r="H123" t="s">
        <v>800</v>
      </c>
      <c r="I123" s="17" t="s">
        <v>1519</v>
      </c>
      <c r="J123" t="s">
        <v>801</v>
      </c>
      <c r="K123" t="s">
        <v>802</v>
      </c>
      <c r="L123">
        <v>24</v>
      </c>
      <c r="M123" s="21">
        <v>0</v>
      </c>
      <c r="N123" t="s">
        <v>261</v>
      </c>
      <c r="P123" t="s">
        <v>803</v>
      </c>
      <c r="Q123" t="s">
        <v>804</v>
      </c>
      <c r="R123">
        <v>8</v>
      </c>
      <c r="U123" s="9">
        <v>42825</v>
      </c>
      <c r="V123" t="s">
        <v>805</v>
      </c>
      <c r="W123">
        <v>2017</v>
      </c>
      <c r="X123" s="9">
        <v>42825</v>
      </c>
      <c r="Y123" t="s">
        <v>806</v>
      </c>
    </row>
    <row r="124" spans="1:25" ht="12.75">
      <c r="A124" t="s">
        <v>213</v>
      </c>
      <c r="B124" t="s">
        <v>807</v>
      </c>
      <c r="C124" t="s">
        <v>808</v>
      </c>
      <c r="D124" t="s">
        <v>809</v>
      </c>
      <c r="E124" t="s">
        <v>810</v>
      </c>
      <c r="F124" t="s">
        <v>217</v>
      </c>
      <c r="G124" t="s">
        <v>811</v>
      </c>
      <c r="H124" t="s">
        <v>812</v>
      </c>
      <c r="J124" t="s">
        <v>801</v>
      </c>
      <c r="K124" t="s">
        <v>802</v>
      </c>
      <c r="L124">
        <v>24</v>
      </c>
      <c r="M124" s="21">
        <v>0</v>
      </c>
      <c r="N124" t="s">
        <v>261</v>
      </c>
      <c r="P124" t="s">
        <v>813</v>
      </c>
      <c r="Q124" t="s">
        <v>804</v>
      </c>
      <c r="R124">
        <v>8</v>
      </c>
      <c r="U124" s="9">
        <v>42825</v>
      </c>
      <c r="V124" t="s">
        <v>805</v>
      </c>
      <c r="W124">
        <v>2017</v>
      </c>
      <c r="X124" s="9">
        <v>42825</v>
      </c>
      <c r="Y124" t="s">
        <v>806</v>
      </c>
    </row>
    <row r="125" spans="1:25" ht="12.75">
      <c r="A125" t="s">
        <v>213</v>
      </c>
      <c r="B125" t="s">
        <v>807</v>
      </c>
      <c r="C125" t="s">
        <v>814</v>
      </c>
      <c r="D125" t="s">
        <v>815</v>
      </c>
      <c r="E125" t="s">
        <v>816</v>
      </c>
      <c r="F125" t="s">
        <v>217</v>
      </c>
      <c r="G125" t="s">
        <v>817</v>
      </c>
      <c r="H125" t="s">
        <v>818</v>
      </c>
      <c r="J125" t="s">
        <v>819</v>
      </c>
      <c r="K125" t="s">
        <v>820</v>
      </c>
      <c r="L125">
        <v>24</v>
      </c>
      <c r="M125" s="21">
        <v>0</v>
      </c>
      <c r="N125" t="s">
        <v>261</v>
      </c>
      <c r="P125" t="s">
        <v>821</v>
      </c>
      <c r="Q125" t="s">
        <v>804</v>
      </c>
      <c r="R125">
        <v>8</v>
      </c>
      <c r="U125" s="9">
        <v>42825</v>
      </c>
      <c r="V125" t="s">
        <v>805</v>
      </c>
      <c r="W125">
        <v>2017</v>
      </c>
      <c r="X125" s="9">
        <v>42825</v>
      </c>
      <c r="Y125" t="s">
        <v>822</v>
      </c>
    </row>
    <row r="126" spans="1:25" ht="12.75">
      <c r="A126" t="s">
        <v>213</v>
      </c>
      <c r="B126" t="s">
        <v>807</v>
      </c>
      <c r="C126" t="s">
        <v>823</v>
      </c>
      <c r="D126" t="s">
        <v>824</v>
      </c>
      <c r="E126" t="s">
        <v>825</v>
      </c>
      <c r="F126" t="s">
        <v>217</v>
      </c>
      <c r="G126" t="s">
        <v>826</v>
      </c>
      <c r="H126" t="s">
        <v>818</v>
      </c>
      <c r="J126" t="s">
        <v>819</v>
      </c>
      <c r="K126" t="s">
        <v>820</v>
      </c>
      <c r="L126">
        <v>24</v>
      </c>
      <c r="M126" s="21">
        <v>0</v>
      </c>
      <c r="N126" t="s">
        <v>261</v>
      </c>
      <c r="P126" t="s">
        <v>827</v>
      </c>
      <c r="Q126" t="s">
        <v>804</v>
      </c>
      <c r="R126">
        <v>8</v>
      </c>
      <c r="U126" s="9">
        <v>42825</v>
      </c>
      <c r="V126" t="s">
        <v>805</v>
      </c>
      <c r="W126">
        <v>2017</v>
      </c>
      <c r="X126" s="9">
        <v>42825</v>
      </c>
      <c r="Y126" t="s">
        <v>828</v>
      </c>
    </row>
    <row r="127" spans="1:25" ht="12.75">
      <c r="A127" t="s">
        <v>213</v>
      </c>
      <c r="B127" t="s">
        <v>829</v>
      </c>
      <c r="C127" t="s">
        <v>830</v>
      </c>
      <c r="D127" t="s">
        <v>831</v>
      </c>
      <c r="E127" t="s">
        <v>832</v>
      </c>
      <c r="F127" t="s">
        <v>217</v>
      </c>
      <c r="G127" t="s">
        <v>833</v>
      </c>
      <c r="H127" s="10" t="s">
        <v>1458</v>
      </c>
      <c r="J127" t="s">
        <v>834</v>
      </c>
      <c r="K127" t="s">
        <v>835</v>
      </c>
      <c r="L127">
        <v>25</v>
      </c>
      <c r="M127" s="21">
        <v>500</v>
      </c>
      <c r="N127" t="s">
        <v>837</v>
      </c>
      <c r="O127">
        <v>1</v>
      </c>
      <c r="P127" t="s">
        <v>838</v>
      </c>
      <c r="Q127" t="s">
        <v>839</v>
      </c>
      <c r="R127">
        <v>9</v>
      </c>
      <c r="U127" s="9">
        <v>42825</v>
      </c>
      <c r="V127" t="s">
        <v>840</v>
      </c>
      <c r="W127">
        <v>2017</v>
      </c>
      <c r="X127" s="9">
        <v>42825</v>
      </c>
      <c r="Y127" s="21" t="s">
        <v>836</v>
      </c>
    </row>
    <row r="128" spans="1:24" ht="12.75">
      <c r="A128" t="s">
        <v>213</v>
      </c>
      <c r="B128" t="s">
        <v>829</v>
      </c>
      <c r="C128" t="s">
        <v>841</v>
      </c>
      <c r="D128" t="s">
        <v>842</v>
      </c>
      <c r="E128" t="s">
        <v>843</v>
      </c>
      <c r="F128" t="s">
        <v>217</v>
      </c>
      <c r="G128" t="s">
        <v>844</v>
      </c>
      <c r="H128" t="s">
        <v>844</v>
      </c>
      <c r="J128" t="s">
        <v>232</v>
      </c>
      <c r="K128" t="s">
        <v>845</v>
      </c>
      <c r="L128">
        <v>26</v>
      </c>
      <c r="M128" s="24">
        <v>74</v>
      </c>
      <c r="N128" t="s">
        <v>846</v>
      </c>
      <c r="O128">
        <v>1</v>
      </c>
      <c r="P128" t="s">
        <v>847</v>
      </c>
      <c r="Q128" t="s">
        <v>839</v>
      </c>
      <c r="R128">
        <v>10</v>
      </c>
      <c r="U128" s="9">
        <v>42825</v>
      </c>
      <c r="V128" t="s">
        <v>848</v>
      </c>
      <c r="W128">
        <v>2017</v>
      </c>
      <c r="X128" s="9">
        <v>42825</v>
      </c>
    </row>
    <row r="129" spans="1:24" s="6" customFormat="1" ht="12.75">
      <c r="A129" s="6" t="s">
        <v>213</v>
      </c>
      <c r="B129" s="6" t="s">
        <v>849</v>
      </c>
      <c r="C129" s="6" t="s">
        <v>841</v>
      </c>
      <c r="D129" s="6" t="s">
        <v>415</v>
      </c>
      <c r="E129" s="6" t="s">
        <v>850</v>
      </c>
      <c r="F129" s="6" t="s">
        <v>217</v>
      </c>
      <c r="G129" s="6" t="s">
        <v>851</v>
      </c>
      <c r="H129" s="11" t="s">
        <v>1461</v>
      </c>
      <c r="J129" s="6" t="s">
        <v>232</v>
      </c>
      <c r="K129" s="6" t="s">
        <v>852</v>
      </c>
      <c r="L129" s="6">
        <v>26</v>
      </c>
      <c r="M129" s="24">
        <v>63</v>
      </c>
      <c r="N129" s="6" t="s">
        <v>846</v>
      </c>
      <c r="O129" s="6">
        <v>1</v>
      </c>
      <c r="P129" s="6" t="s">
        <v>847</v>
      </c>
      <c r="Q129" s="6" t="s">
        <v>839</v>
      </c>
      <c r="R129" s="6">
        <v>10</v>
      </c>
      <c r="U129" s="13">
        <v>42825</v>
      </c>
      <c r="V129" s="6" t="s">
        <v>848</v>
      </c>
      <c r="W129" s="6">
        <v>2017</v>
      </c>
      <c r="X129" s="13">
        <v>42825</v>
      </c>
    </row>
    <row r="130" spans="1:24" ht="12.75">
      <c r="A130" t="s">
        <v>213</v>
      </c>
      <c r="B130" t="s">
        <v>853</v>
      </c>
      <c r="C130" t="s">
        <v>854</v>
      </c>
      <c r="D130" t="s">
        <v>855</v>
      </c>
      <c r="E130" t="s">
        <v>856</v>
      </c>
      <c r="F130" t="s">
        <v>217</v>
      </c>
      <c r="G130" t="s">
        <v>857</v>
      </c>
      <c r="H130" t="s">
        <v>858</v>
      </c>
      <c r="J130" t="s">
        <v>232</v>
      </c>
      <c r="K130" t="s">
        <v>232</v>
      </c>
      <c r="L130">
        <v>27</v>
      </c>
      <c r="M130" s="21">
        <v>0</v>
      </c>
      <c r="N130" t="s">
        <v>232</v>
      </c>
      <c r="P130" t="s">
        <v>859</v>
      </c>
      <c r="Q130" t="s">
        <v>860</v>
      </c>
      <c r="R130">
        <v>11</v>
      </c>
      <c r="U130" s="9">
        <v>42825</v>
      </c>
      <c r="V130" t="s">
        <v>861</v>
      </c>
      <c r="W130">
        <v>2017</v>
      </c>
      <c r="X130" s="9">
        <v>42825</v>
      </c>
    </row>
    <row r="131" spans="1:24" ht="12.75">
      <c r="A131" t="s">
        <v>213</v>
      </c>
      <c r="B131" t="s">
        <v>853</v>
      </c>
      <c r="C131" t="s">
        <v>862</v>
      </c>
      <c r="D131" t="s">
        <v>863</v>
      </c>
      <c r="E131" t="s">
        <v>856</v>
      </c>
      <c r="F131" t="s">
        <v>217</v>
      </c>
      <c r="G131" t="s">
        <v>857</v>
      </c>
      <c r="H131" t="s">
        <v>858</v>
      </c>
      <c r="J131" t="s">
        <v>232</v>
      </c>
      <c r="K131" t="s">
        <v>232</v>
      </c>
      <c r="L131">
        <v>27</v>
      </c>
      <c r="M131" s="21">
        <v>0</v>
      </c>
      <c r="N131" t="s">
        <v>232</v>
      </c>
      <c r="P131" t="s">
        <v>859</v>
      </c>
      <c r="Q131" t="s">
        <v>860</v>
      </c>
      <c r="R131">
        <v>11</v>
      </c>
      <c r="U131" s="9">
        <v>42825</v>
      </c>
      <c r="V131" t="s">
        <v>861</v>
      </c>
      <c r="W131">
        <v>2017</v>
      </c>
      <c r="X131" s="9">
        <v>42825</v>
      </c>
    </row>
    <row r="132" spans="1:24" ht="12.75">
      <c r="A132" t="s">
        <v>213</v>
      </c>
      <c r="B132" t="s">
        <v>853</v>
      </c>
      <c r="C132" t="s">
        <v>864</v>
      </c>
      <c r="D132" t="s">
        <v>865</v>
      </c>
      <c r="E132" t="s">
        <v>856</v>
      </c>
      <c r="F132" t="s">
        <v>217</v>
      </c>
      <c r="G132" t="s">
        <v>232</v>
      </c>
      <c r="H132" t="s">
        <v>858</v>
      </c>
      <c r="J132" t="s">
        <v>232</v>
      </c>
      <c r="K132" t="s">
        <v>232</v>
      </c>
      <c r="L132">
        <v>27</v>
      </c>
      <c r="M132" s="21">
        <v>0</v>
      </c>
      <c r="N132" t="s">
        <v>232</v>
      </c>
      <c r="P132" t="s">
        <v>859</v>
      </c>
      <c r="Q132" t="s">
        <v>860</v>
      </c>
      <c r="R132">
        <v>11</v>
      </c>
      <c r="U132" s="9">
        <v>42825</v>
      </c>
      <c r="V132" t="s">
        <v>861</v>
      </c>
      <c r="W132">
        <v>2017</v>
      </c>
      <c r="X132" s="9">
        <v>42825</v>
      </c>
    </row>
    <row r="133" spans="1:24" ht="12.75">
      <c r="A133" t="s">
        <v>213</v>
      </c>
      <c r="B133" t="s">
        <v>853</v>
      </c>
      <c r="C133" t="s">
        <v>866</v>
      </c>
      <c r="D133" t="s">
        <v>865</v>
      </c>
      <c r="E133" t="s">
        <v>867</v>
      </c>
      <c r="F133" t="s">
        <v>217</v>
      </c>
      <c r="G133" t="s">
        <v>232</v>
      </c>
      <c r="H133" t="s">
        <v>232</v>
      </c>
      <c r="J133" t="s">
        <v>232</v>
      </c>
      <c r="K133" t="s">
        <v>232</v>
      </c>
      <c r="L133">
        <v>27</v>
      </c>
      <c r="M133" s="21">
        <v>0</v>
      </c>
      <c r="N133" t="s">
        <v>232</v>
      </c>
      <c r="P133" t="s">
        <v>859</v>
      </c>
      <c r="Q133" t="s">
        <v>860</v>
      </c>
      <c r="R133">
        <v>11</v>
      </c>
      <c r="U133" s="9">
        <v>42825</v>
      </c>
      <c r="V133" t="s">
        <v>861</v>
      </c>
      <c r="W133">
        <v>2017</v>
      </c>
      <c r="X133" s="9">
        <v>42825</v>
      </c>
    </row>
    <row r="134" spans="1:24" ht="12.75">
      <c r="A134" t="s">
        <v>213</v>
      </c>
      <c r="B134" t="s">
        <v>853</v>
      </c>
      <c r="C134" t="s">
        <v>866</v>
      </c>
      <c r="D134" t="s">
        <v>865</v>
      </c>
      <c r="E134" t="s">
        <v>867</v>
      </c>
      <c r="F134" t="s">
        <v>217</v>
      </c>
      <c r="G134" t="s">
        <v>232</v>
      </c>
      <c r="H134" t="s">
        <v>232</v>
      </c>
      <c r="J134" t="s">
        <v>232</v>
      </c>
      <c r="K134" t="s">
        <v>232</v>
      </c>
      <c r="L134">
        <v>27</v>
      </c>
      <c r="M134" s="21">
        <v>0</v>
      </c>
      <c r="N134" t="s">
        <v>232</v>
      </c>
      <c r="P134" t="s">
        <v>859</v>
      </c>
      <c r="Q134" t="s">
        <v>860</v>
      </c>
      <c r="R134">
        <v>11</v>
      </c>
      <c r="U134" s="9">
        <v>42825</v>
      </c>
      <c r="V134" t="s">
        <v>861</v>
      </c>
      <c r="W134">
        <v>2017</v>
      </c>
      <c r="X134" s="9">
        <v>42825</v>
      </c>
    </row>
    <row r="135" spans="1:24" ht="12.75">
      <c r="A135" t="s">
        <v>213</v>
      </c>
      <c r="B135" t="s">
        <v>868</v>
      </c>
      <c r="C135" t="s">
        <v>869</v>
      </c>
      <c r="D135" t="s">
        <v>865</v>
      </c>
      <c r="E135" t="s">
        <v>870</v>
      </c>
      <c r="F135" t="s">
        <v>871</v>
      </c>
      <c r="G135" t="s">
        <v>872</v>
      </c>
      <c r="H135" t="s">
        <v>872</v>
      </c>
      <c r="I135" t="s">
        <v>873</v>
      </c>
      <c r="J135" t="s">
        <v>874</v>
      </c>
      <c r="L135">
        <v>28</v>
      </c>
      <c r="M135" s="21">
        <v>0</v>
      </c>
      <c r="N135" t="s">
        <v>232</v>
      </c>
      <c r="P135" t="s">
        <v>875</v>
      </c>
      <c r="Q135" t="s">
        <v>876</v>
      </c>
      <c r="R135">
        <v>12</v>
      </c>
      <c r="S135" t="s">
        <v>877</v>
      </c>
      <c r="T135" t="s">
        <v>873</v>
      </c>
      <c r="U135" s="9">
        <v>42825</v>
      </c>
      <c r="V135" t="s">
        <v>878</v>
      </c>
      <c r="W135">
        <v>2017</v>
      </c>
      <c r="X135" s="9">
        <v>42825</v>
      </c>
    </row>
    <row r="136" spans="1:24" ht="12.75">
      <c r="A136" t="s">
        <v>213</v>
      </c>
      <c r="B136" t="s">
        <v>868</v>
      </c>
      <c r="C136" t="s">
        <v>879</v>
      </c>
      <c r="D136" t="s">
        <v>865</v>
      </c>
      <c r="E136" t="s">
        <v>880</v>
      </c>
      <c r="F136" t="s">
        <v>871</v>
      </c>
      <c r="G136" t="s">
        <v>881</v>
      </c>
      <c r="H136" t="s">
        <v>882</v>
      </c>
      <c r="I136" t="s">
        <v>883</v>
      </c>
      <c r="J136" t="s">
        <v>874</v>
      </c>
      <c r="L136">
        <v>28</v>
      </c>
      <c r="M136" s="21">
        <v>0</v>
      </c>
      <c r="N136" t="s">
        <v>232</v>
      </c>
      <c r="P136" t="s">
        <v>884</v>
      </c>
      <c r="Q136" t="s">
        <v>885</v>
      </c>
      <c r="R136">
        <v>12</v>
      </c>
      <c r="T136" t="s">
        <v>873</v>
      </c>
      <c r="U136" s="9">
        <v>42825</v>
      </c>
      <c r="V136" t="s">
        <v>878</v>
      </c>
      <c r="W136">
        <v>2017</v>
      </c>
      <c r="X136" s="9">
        <v>42825</v>
      </c>
    </row>
    <row r="137" spans="1:24" ht="12.75">
      <c r="A137" t="s">
        <v>213</v>
      </c>
      <c r="B137" t="s">
        <v>868</v>
      </c>
      <c r="C137" t="s">
        <v>886</v>
      </c>
      <c r="D137" t="s">
        <v>865</v>
      </c>
      <c r="E137" t="s">
        <v>880</v>
      </c>
      <c r="F137" t="s">
        <v>871</v>
      </c>
      <c r="G137" t="s">
        <v>881</v>
      </c>
      <c r="H137" t="s">
        <v>882</v>
      </c>
      <c r="I137" t="s">
        <v>887</v>
      </c>
      <c r="J137" t="s">
        <v>874</v>
      </c>
      <c r="L137">
        <v>28</v>
      </c>
      <c r="M137" s="21">
        <v>0</v>
      </c>
      <c r="N137" t="s">
        <v>232</v>
      </c>
      <c r="P137" t="s">
        <v>884</v>
      </c>
      <c r="Q137" t="s">
        <v>885</v>
      </c>
      <c r="R137">
        <v>12</v>
      </c>
      <c r="T137" t="s">
        <v>873</v>
      </c>
      <c r="U137" s="9">
        <v>42825</v>
      </c>
      <c r="V137" t="s">
        <v>878</v>
      </c>
      <c r="W137">
        <v>2017</v>
      </c>
      <c r="X137" s="9">
        <v>42825</v>
      </c>
    </row>
    <row r="138" spans="1:24" ht="12.75">
      <c r="A138" t="s">
        <v>213</v>
      </c>
      <c r="B138" t="s">
        <v>868</v>
      </c>
      <c r="C138" t="s">
        <v>888</v>
      </c>
      <c r="D138" t="s">
        <v>865</v>
      </c>
      <c r="E138" t="s">
        <v>880</v>
      </c>
      <c r="F138" t="s">
        <v>871</v>
      </c>
      <c r="G138" t="s">
        <v>881</v>
      </c>
      <c r="H138" t="s">
        <v>882</v>
      </c>
      <c r="I138" t="s">
        <v>889</v>
      </c>
      <c r="J138" t="s">
        <v>874</v>
      </c>
      <c r="L138">
        <v>28</v>
      </c>
      <c r="M138" s="21">
        <v>0</v>
      </c>
      <c r="N138" t="s">
        <v>232</v>
      </c>
      <c r="P138" t="s">
        <v>884</v>
      </c>
      <c r="Q138" t="s">
        <v>885</v>
      </c>
      <c r="R138">
        <v>12</v>
      </c>
      <c r="T138" t="s">
        <v>873</v>
      </c>
      <c r="U138" s="9">
        <v>42825</v>
      </c>
      <c r="V138" t="s">
        <v>878</v>
      </c>
      <c r="W138">
        <v>2017</v>
      </c>
      <c r="X138" s="9">
        <v>42825</v>
      </c>
    </row>
    <row r="139" spans="1:24" ht="12.75">
      <c r="A139" t="s">
        <v>213</v>
      </c>
      <c r="B139" t="s">
        <v>868</v>
      </c>
      <c r="C139" t="s">
        <v>890</v>
      </c>
      <c r="D139" t="s">
        <v>865</v>
      </c>
      <c r="E139" t="s">
        <v>880</v>
      </c>
      <c r="F139" t="s">
        <v>871</v>
      </c>
      <c r="G139" t="s">
        <v>881</v>
      </c>
      <c r="H139" t="s">
        <v>882</v>
      </c>
      <c r="I139" t="s">
        <v>891</v>
      </c>
      <c r="J139" t="s">
        <v>874</v>
      </c>
      <c r="L139">
        <v>28</v>
      </c>
      <c r="M139" s="21">
        <v>0</v>
      </c>
      <c r="N139" t="s">
        <v>232</v>
      </c>
      <c r="P139" t="s">
        <v>884</v>
      </c>
      <c r="Q139" t="s">
        <v>885</v>
      </c>
      <c r="R139">
        <v>13</v>
      </c>
      <c r="T139" t="s">
        <v>873</v>
      </c>
      <c r="U139" s="9">
        <v>42825</v>
      </c>
      <c r="V139" t="s">
        <v>878</v>
      </c>
      <c r="W139">
        <v>2017</v>
      </c>
      <c r="X139" s="9">
        <v>42825</v>
      </c>
    </row>
    <row r="140" spans="1:24" ht="12.75">
      <c r="A140" t="s">
        <v>213</v>
      </c>
      <c r="B140" t="s">
        <v>892</v>
      </c>
      <c r="C140" t="s">
        <v>893</v>
      </c>
      <c r="D140" t="s">
        <v>894</v>
      </c>
      <c r="E140" t="s">
        <v>895</v>
      </c>
      <c r="F140" t="s">
        <v>360</v>
      </c>
      <c r="G140" t="s">
        <v>896</v>
      </c>
      <c r="H140" t="s">
        <v>897</v>
      </c>
      <c r="I140" t="s">
        <v>898</v>
      </c>
      <c r="J140" t="s">
        <v>899</v>
      </c>
      <c r="L140">
        <v>28</v>
      </c>
      <c r="M140" s="21">
        <v>0</v>
      </c>
      <c r="N140" t="s">
        <v>232</v>
      </c>
      <c r="P140" t="s">
        <v>900</v>
      </c>
      <c r="Q140" t="s">
        <v>901</v>
      </c>
      <c r="R140">
        <v>13</v>
      </c>
      <c r="S140" t="s">
        <v>902</v>
      </c>
      <c r="T140" t="s">
        <v>873</v>
      </c>
      <c r="U140" s="9">
        <v>42825</v>
      </c>
      <c r="V140" t="s">
        <v>878</v>
      </c>
      <c r="W140">
        <v>2017</v>
      </c>
      <c r="X140" s="9">
        <v>42825</v>
      </c>
    </row>
    <row r="141" spans="1:24" s="6" customFormat="1" ht="12.75">
      <c r="A141" s="6" t="s">
        <v>213</v>
      </c>
      <c r="B141" s="6" t="s">
        <v>903</v>
      </c>
      <c r="C141" s="6" t="s">
        <v>904</v>
      </c>
      <c r="D141" s="6" t="s">
        <v>905</v>
      </c>
      <c r="E141" s="6" t="s">
        <v>906</v>
      </c>
      <c r="F141" s="6" t="s">
        <v>360</v>
      </c>
      <c r="G141" s="6" t="s">
        <v>907</v>
      </c>
      <c r="H141" s="8" t="s">
        <v>1453</v>
      </c>
      <c r="I141" s="6" t="s">
        <v>908</v>
      </c>
      <c r="J141" s="6" t="s">
        <v>909</v>
      </c>
      <c r="K141" s="6" t="s">
        <v>910</v>
      </c>
      <c r="L141" s="6">
        <v>29</v>
      </c>
      <c r="M141" s="21">
        <v>1661</v>
      </c>
      <c r="N141" s="6" t="s">
        <v>911</v>
      </c>
      <c r="O141" s="6">
        <v>1</v>
      </c>
      <c r="P141" s="6" t="s">
        <v>912</v>
      </c>
      <c r="R141" s="6">
        <v>14</v>
      </c>
      <c r="T141" s="6" t="s">
        <v>913</v>
      </c>
      <c r="U141" s="9">
        <v>42825</v>
      </c>
      <c r="V141" s="6" t="s">
        <v>914</v>
      </c>
      <c r="W141" s="6">
        <v>2017</v>
      </c>
      <c r="X141" s="9">
        <v>42825</v>
      </c>
    </row>
    <row r="142" spans="1:24" ht="12.75">
      <c r="A142" t="s">
        <v>213</v>
      </c>
      <c r="B142" t="s">
        <v>915</v>
      </c>
      <c r="C142" t="s">
        <v>916</v>
      </c>
      <c r="D142" t="s">
        <v>917</v>
      </c>
      <c r="E142" t="s">
        <v>918</v>
      </c>
      <c r="F142" t="s">
        <v>360</v>
      </c>
      <c r="G142" t="s">
        <v>919</v>
      </c>
      <c r="H142" t="s">
        <v>232</v>
      </c>
      <c r="J142" t="s">
        <v>232</v>
      </c>
      <c r="L142">
        <v>30</v>
      </c>
      <c r="M142" s="21">
        <v>0</v>
      </c>
      <c r="N142" t="s">
        <v>232</v>
      </c>
      <c r="P142" t="s">
        <v>920</v>
      </c>
      <c r="R142">
        <v>15</v>
      </c>
      <c r="U142" s="9">
        <v>42825</v>
      </c>
      <c r="V142" t="s">
        <v>921</v>
      </c>
      <c r="W142">
        <v>2017</v>
      </c>
      <c r="X142" s="9">
        <v>42825</v>
      </c>
    </row>
    <row r="143" spans="1:24" ht="12.75">
      <c r="A143" t="s">
        <v>213</v>
      </c>
      <c r="B143" t="s">
        <v>915</v>
      </c>
      <c r="C143" t="s">
        <v>922</v>
      </c>
      <c r="D143" t="s">
        <v>917</v>
      </c>
      <c r="E143" t="s">
        <v>923</v>
      </c>
      <c r="F143" t="s">
        <v>360</v>
      </c>
      <c r="G143" t="s">
        <v>924</v>
      </c>
      <c r="H143" t="s">
        <v>232</v>
      </c>
      <c r="J143" t="s">
        <v>232</v>
      </c>
      <c r="L143">
        <v>30</v>
      </c>
      <c r="M143" s="21">
        <v>0</v>
      </c>
      <c r="N143" t="s">
        <v>232</v>
      </c>
      <c r="P143" t="s">
        <v>920</v>
      </c>
      <c r="R143">
        <v>15</v>
      </c>
      <c r="U143" s="9">
        <v>42825</v>
      </c>
      <c r="V143" t="s">
        <v>921</v>
      </c>
      <c r="W143">
        <v>2017</v>
      </c>
      <c r="X143" s="9">
        <v>42825</v>
      </c>
    </row>
    <row r="144" spans="1:24" ht="12.75">
      <c r="A144" t="s">
        <v>213</v>
      </c>
      <c r="B144" t="s">
        <v>915</v>
      </c>
      <c r="C144" t="s">
        <v>925</v>
      </c>
      <c r="D144" t="s">
        <v>917</v>
      </c>
      <c r="E144" t="s">
        <v>926</v>
      </c>
      <c r="F144" t="s">
        <v>360</v>
      </c>
      <c r="G144" t="s">
        <v>924</v>
      </c>
      <c r="H144" t="s">
        <v>232</v>
      </c>
      <c r="J144" t="s">
        <v>232</v>
      </c>
      <c r="L144">
        <v>30</v>
      </c>
      <c r="M144" s="21">
        <v>0</v>
      </c>
      <c r="N144" t="s">
        <v>232</v>
      </c>
      <c r="P144" t="s">
        <v>920</v>
      </c>
      <c r="R144">
        <v>15</v>
      </c>
      <c r="U144" s="9">
        <v>42825</v>
      </c>
      <c r="V144" t="s">
        <v>921</v>
      </c>
      <c r="W144">
        <v>2017</v>
      </c>
      <c r="X144" s="9">
        <v>42825</v>
      </c>
    </row>
    <row r="145" spans="1:24" ht="12.75">
      <c r="A145" t="s">
        <v>213</v>
      </c>
      <c r="B145" t="s">
        <v>915</v>
      </c>
      <c r="C145" t="s">
        <v>927</v>
      </c>
      <c r="D145" t="s">
        <v>928</v>
      </c>
      <c r="E145" t="s">
        <v>232</v>
      </c>
      <c r="F145" t="s">
        <v>360</v>
      </c>
      <c r="G145" t="s">
        <v>232</v>
      </c>
      <c r="H145" t="s">
        <v>232</v>
      </c>
      <c r="J145" t="s">
        <v>232</v>
      </c>
      <c r="L145">
        <v>30</v>
      </c>
      <c r="M145" s="21">
        <v>0</v>
      </c>
      <c r="N145" t="s">
        <v>232</v>
      </c>
      <c r="P145" t="s">
        <v>920</v>
      </c>
      <c r="R145">
        <v>15</v>
      </c>
      <c r="U145" s="9">
        <v>42825</v>
      </c>
      <c r="V145" t="s">
        <v>921</v>
      </c>
      <c r="W145">
        <v>2017</v>
      </c>
      <c r="X145" s="9">
        <v>42825</v>
      </c>
    </row>
    <row r="146" spans="1:24" ht="12.75">
      <c r="A146" t="s">
        <v>213</v>
      </c>
      <c r="B146" t="s">
        <v>915</v>
      </c>
      <c r="C146" t="s">
        <v>929</v>
      </c>
      <c r="D146" t="s">
        <v>928</v>
      </c>
      <c r="E146" t="s">
        <v>930</v>
      </c>
      <c r="F146" t="s">
        <v>360</v>
      </c>
      <c r="G146" t="s">
        <v>232</v>
      </c>
      <c r="H146" t="s">
        <v>232</v>
      </c>
      <c r="J146" t="s">
        <v>232</v>
      </c>
      <c r="L146">
        <v>30</v>
      </c>
      <c r="M146" s="21">
        <v>0</v>
      </c>
      <c r="N146" t="s">
        <v>232</v>
      </c>
      <c r="P146" t="s">
        <v>920</v>
      </c>
      <c r="R146">
        <v>15</v>
      </c>
      <c r="U146" s="9">
        <v>42825</v>
      </c>
      <c r="V146" t="s">
        <v>921</v>
      </c>
      <c r="W146">
        <v>2017</v>
      </c>
      <c r="X146" s="9">
        <v>42825</v>
      </c>
    </row>
    <row r="147" spans="1:24" ht="12.75">
      <c r="A147" t="s">
        <v>213</v>
      </c>
      <c r="B147" t="s">
        <v>915</v>
      </c>
      <c r="C147" t="s">
        <v>931</v>
      </c>
      <c r="D147" t="s">
        <v>928</v>
      </c>
      <c r="E147" t="s">
        <v>932</v>
      </c>
      <c r="F147" t="s">
        <v>360</v>
      </c>
      <c r="G147" t="s">
        <v>232</v>
      </c>
      <c r="H147" t="s">
        <v>232</v>
      </c>
      <c r="J147" t="s">
        <v>232</v>
      </c>
      <c r="L147">
        <v>30</v>
      </c>
      <c r="M147" s="21">
        <v>0</v>
      </c>
      <c r="N147" t="s">
        <v>232</v>
      </c>
      <c r="P147" t="s">
        <v>920</v>
      </c>
      <c r="R147">
        <v>15</v>
      </c>
      <c r="U147" s="9">
        <v>42825</v>
      </c>
      <c r="V147" t="s">
        <v>921</v>
      </c>
      <c r="W147">
        <v>2017</v>
      </c>
      <c r="X147" s="9">
        <v>42825</v>
      </c>
    </row>
    <row r="148" spans="1:24" ht="12.75">
      <c r="A148" t="s">
        <v>213</v>
      </c>
      <c r="B148" t="s">
        <v>915</v>
      </c>
      <c r="C148" t="s">
        <v>933</v>
      </c>
      <c r="D148" t="s">
        <v>928</v>
      </c>
      <c r="E148" t="s">
        <v>934</v>
      </c>
      <c r="F148" t="s">
        <v>360</v>
      </c>
      <c r="G148" t="s">
        <v>232</v>
      </c>
      <c r="H148" t="s">
        <v>232</v>
      </c>
      <c r="J148" t="s">
        <v>232</v>
      </c>
      <c r="L148">
        <v>30</v>
      </c>
      <c r="M148" s="21">
        <v>0</v>
      </c>
      <c r="N148" t="s">
        <v>232</v>
      </c>
      <c r="P148" t="s">
        <v>920</v>
      </c>
      <c r="R148">
        <v>15</v>
      </c>
      <c r="U148" s="9">
        <v>42825</v>
      </c>
      <c r="V148" t="s">
        <v>921</v>
      </c>
      <c r="W148">
        <v>2017</v>
      </c>
      <c r="X148" s="9">
        <v>42825</v>
      </c>
    </row>
    <row r="149" spans="1:24" ht="12.75">
      <c r="A149" t="s">
        <v>213</v>
      </c>
      <c r="B149" t="s">
        <v>915</v>
      </c>
      <c r="C149" t="s">
        <v>935</v>
      </c>
      <c r="D149" t="s">
        <v>928</v>
      </c>
      <c r="E149" t="s">
        <v>936</v>
      </c>
      <c r="F149" t="s">
        <v>360</v>
      </c>
      <c r="G149" t="s">
        <v>232</v>
      </c>
      <c r="H149" t="s">
        <v>232</v>
      </c>
      <c r="J149" t="s">
        <v>232</v>
      </c>
      <c r="L149">
        <v>30</v>
      </c>
      <c r="M149" s="21">
        <v>0</v>
      </c>
      <c r="N149" t="s">
        <v>232</v>
      </c>
      <c r="P149" t="s">
        <v>920</v>
      </c>
      <c r="R149">
        <v>15</v>
      </c>
      <c r="U149" s="9">
        <v>42825</v>
      </c>
      <c r="V149" t="s">
        <v>921</v>
      </c>
      <c r="W149">
        <v>2017</v>
      </c>
      <c r="X149" s="9">
        <v>42825</v>
      </c>
    </row>
    <row r="150" spans="1:24" ht="12.75">
      <c r="A150" t="s">
        <v>213</v>
      </c>
      <c r="B150" t="s">
        <v>915</v>
      </c>
      <c r="C150" t="s">
        <v>937</v>
      </c>
      <c r="D150" t="s">
        <v>928</v>
      </c>
      <c r="E150" t="s">
        <v>938</v>
      </c>
      <c r="F150" t="s">
        <v>360</v>
      </c>
      <c r="G150" t="s">
        <v>232</v>
      </c>
      <c r="H150" t="s">
        <v>232</v>
      </c>
      <c r="J150" t="s">
        <v>232</v>
      </c>
      <c r="L150">
        <v>30</v>
      </c>
      <c r="M150" s="21">
        <v>0</v>
      </c>
      <c r="N150" t="s">
        <v>232</v>
      </c>
      <c r="P150" t="s">
        <v>920</v>
      </c>
      <c r="R150">
        <v>15</v>
      </c>
      <c r="U150" s="9">
        <v>42825</v>
      </c>
      <c r="V150" t="s">
        <v>921</v>
      </c>
      <c r="W150">
        <v>2017</v>
      </c>
      <c r="X150" s="9">
        <v>42825</v>
      </c>
    </row>
    <row r="151" spans="1:24" ht="12.75">
      <c r="A151" t="s">
        <v>213</v>
      </c>
      <c r="B151" t="s">
        <v>915</v>
      </c>
      <c r="C151" t="s">
        <v>939</v>
      </c>
      <c r="D151" t="s">
        <v>928</v>
      </c>
      <c r="E151" t="s">
        <v>232</v>
      </c>
      <c r="F151" t="s">
        <v>360</v>
      </c>
      <c r="G151" t="s">
        <v>232</v>
      </c>
      <c r="H151" t="s">
        <v>232</v>
      </c>
      <c r="J151" t="s">
        <v>232</v>
      </c>
      <c r="L151">
        <v>30</v>
      </c>
      <c r="M151" s="21">
        <v>0</v>
      </c>
      <c r="N151" t="s">
        <v>232</v>
      </c>
      <c r="P151" t="s">
        <v>920</v>
      </c>
      <c r="R151">
        <v>15</v>
      </c>
      <c r="U151" s="9">
        <v>42825</v>
      </c>
      <c r="V151" t="s">
        <v>921</v>
      </c>
      <c r="W151">
        <v>2017</v>
      </c>
      <c r="X151" s="9">
        <v>42825</v>
      </c>
    </row>
    <row r="152" spans="1:24" ht="12.75">
      <c r="A152" t="s">
        <v>213</v>
      </c>
      <c r="B152" t="s">
        <v>915</v>
      </c>
      <c r="C152" t="s">
        <v>940</v>
      </c>
      <c r="D152" t="s">
        <v>928</v>
      </c>
      <c r="E152" t="s">
        <v>232</v>
      </c>
      <c r="F152" t="s">
        <v>360</v>
      </c>
      <c r="G152" t="s">
        <v>232</v>
      </c>
      <c r="H152" t="s">
        <v>232</v>
      </c>
      <c r="J152" t="s">
        <v>232</v>
      </c>
      <c r="L152">
        <v>30</v>
      </c>
      <c r="M152" s="21">
        <v>0</v>
      </c>
      <c r="N152" t="s">
        <v>232</v>
      </c>
      <c r="P152" t="s">
        <v>920</v>
      </c>
      <c r="R152">
        <v>15</v>
      </c>
      <c r="U152" s="9">
        <v>42825</v>
      </c>
      <c r="V152" t="s">
        <v>921</v>
      </c>
      <c r="W152">
        <v>2017</v>
      </c>
      <c r="X152" s="9">
        <v>42825</v>
      </c>
    </row>
    <row r="153" spans="1:24" ht="12.75">
      <c r="A153" t="s">
        <v>213</v>
      </c>
      <c r="B153" t="s">
        <v>915</v>
      </c>
      <c r="C153" t="s">
        <v>941</v>
      </c>
      <c r="D153" t="s">
        <v>928</v>
      </c>
      <c r="E153" t="s">
        <v>232</v>
      </c>
      <c r="F153" t="s">
        <v>360</v>
      </c>
      <c r="G153" t="s">
        <v>232</v>
      </c>
      <c r="H153" t="s">
        <v>232</v>
      </c>
      <c r="J153" t="s">
        <v>232</v>
      </c>
      <c r="L153">
        <v>30</v>
      </c>
      <c r="M153" s="21">
        <v>0</v>
      </c>
      <c r="N153" t="s">
        <v>232</v>
      </c>
      <c r="P153" t="s">
        <v>920</v>
      </c>
      <c r="R153">
        <v>15</v>
      </c>
      <c r="U153" s="9">
        <v>42825</v>
      </c>
      <c r="V153" t="s">
        <v>921</v>
      </c>
      <c r="W153">
        <v>2017</v>
      </c>
      <c r="X153" s="9">
        <v>42825</v>
      </c>
    </row>
    <row r="154" spans="1:24" ht="12.75">
      <c r="A154" t="s">
        <v>213</v>
      </c>
      <c r="B154" t="s">
        <v>915</v>
      </c>
      <c r="C154" t="s">
        <v>942</v>
      </c>
      <c r="D154" t="s">
        <v>928</v>
      </c>
      <c r="E154" t="s">
        <v>232</v>
      </c>
      <c r="F154" t="s">
        <v>360</v>
      </c>
      <c r="G154" t="s">
        <v>232</v>
      </c>
      <c r="H154" t="s">
        <v>232</v>
      </c>
      <c r="J154" t="s">
        <v>232</v>
      </c>
      <c r="L154">
        <v>30</v>
      </c>
      <c r="M154" s="21">
        <v>0</v>
      </c>
      <c r="N154" t="s">
        <v>232</v>
      </c>
      <c r="P154" t="s">
        <v>920</v>
      </c>
      <c r="R154">
        <v>15</v>
      </c>
      <c r="U154" s="9">
        <v>42825</v>
      </c>
      <c r="V154" t="s">
        <v>921</v>
      </c>
      <c r="W154">
        <v>2017</v>
      </c>
      <c r="X154" s="9">
        <v>42825</v>
      </c>
    </row>
    <row r="155" spans="1:24" ht="12.75">
      <c r="A155" t="s">
        <v>213</v>
      </c>
      <c r="B155" t="s">
        <v>915</v>
      </c>
      <c r="C155" t="s">
        <v>943</v>
      </c>
      <c r="D155" t="s">
        <v>928</v>
      </c>
      <c r="E155" t="s">
        <v>944</v>
      </c>
      <c r="F155" t="s">
        <v>360</v>
      </c>
      <c r="G155" t="s">
        <v>232</v>
      </c>
      <c r="H155" t="s">
        <v>232</v>
      </c>
      <c r="J155" t="s">
        <v>232</v>
      </c>
      <c r="L155">
        <v>30</v>
      </c>
      <c r="M155" s="21">
        <v>0</v>
      </c>
      <c r="N155" t="s">
        <v>232</v>
      </c>
      <c r="P155" t="s">
        <v>920</v>
      </c>
      <c r="R155">
        <v>15</v>
      </c>
      <c r="U155" s="9">
        <v>42825</v>
      </c>
      <c r="V155" t="s">
        <v>921</v>
      </c>
      <c r="W155">
        <v>2017</v>
      </c>
      <c r="X155" s="9">
        <v>42825</v>
      </c>
    </row>
    <row r="156" spans="1:24" ht="12.75">
      <c r="A156" t="s">
        <v>213</v>
      </c>
      <c r="B156" t="s">
        <v>945</v>
      </c>
      <c r="C156" t="s">
        <v>946</v>
      </c>
      <c r="D156" t="s">
        <v>928</v>
      </c>
      <c r="E156" t="s">
        <v>947</v>
      </c>
      <c r="F156" t="s">
        <v>360</v>
      </c>
      <c r="G156" t="s">
        <v>232</v>
      </c>
      <c r="H156" t="s">
        <v>232</v>
      </c>
      <c r="J156" t="s">
        <v>232</v>
      </c>
      <c r="L156">
        <v>30</v>
      </c>
      <c r="M156" s="21">
        <v>0</v>
      </c>
      <c r="N156" t="s">
        <v>232</v>
      </c>
      <c r="P156" t="s">
        <v>920</v>
      </c>
      <c r="R156">
        <v>15</v>
      </c>
      <c r="U156" s="9">
        <v>42825</v>
      </c>
      <c r="V156" t="s">
        <v>921</v>
      </c>
      <c r="W156">
        <v>2017</v>
      </c>
      <c r="X156" s="9">
        <v>42825</v>
      </c>
    </row>
    <row r="157" spans="1:24" ht="12.75">
      <c r="A157" t="s">
        <v>213</v>
      </c>
      <c r="B157" t="s">
        <v>948</v>
      </c>
      <c r="C157" t="s">
        <v>949</v>
      </c>
      <c r="D157" t="s">
        <v>928</v>
      </c>
      <c r="E157" t="s">
        <v>950</v>
      </c>
      <c r="F157" t="s">
        <v>360</v>
      </c>
      <c r="G157" t="s">
        <v>232</v>
      </c>
      <c r="H157" t="s">
        <v>232</v>
      </c>
      <c r="J157" t="s">
        <v>232</v>
      </c>
      <c r="L157">
        <v>30</v>
      </c>
      <c r="M157" s="21">
        <v>0</v>
      </c>
      <c r="N157" t="s">
        <v>232</v>
      </c>
      <c r="P157" t="s">
        <v>920</v>
      </c>
      <c r="R157">
        <v>15</v>
      </c>
      <c r="U157" s="9">
        <v>42825</v>
      </c>
      <c r="V157" t="s">
        <v>921</v>
      </c>
      <c r="W157">
        <v>2017</v>
      </c>
      <c r="X157" s="9">
        <v>42825</v>
      </c>
    </row>
    <row r="158" spans="1:24" ht="12.75">
      <c r="A158" t="s">
        <v>213</v>
      </c>
      <c r="B158" t="s">
        <v>951</v>
      </c>
      <c r="C158" t="s">
        <v>952</v>
      </c>
      <c r="D158" t="s">
        <v>953</v>
      </c>
      <c r="E158" t="s">
        <v>954</v>
      </c>
      <c r="F158" t="s">
        <v>360</v>
      </c>
      <c r="G158" t="s">
        <v>955</v>
      </c>
      <c r="H158" t="s">
        <v>956</v>
      </c>
      <c r="J158" t="s">
        <v>957</v>
      </c>
      <c r="L158">
        <v>30</v>
      </c>
      <c r="M158" s="21">
        <v>0</v>
      </c>
      <c r="N158" t="s">
        <v>232</v>
      </c>
      <c r="P158" t="s">
        <v>920</v>
      </c>
      <c r="Q158" t="s">
        <v>958</v>
      </c>
      <c r="R158">
        <v>15</v>
      </c>
      <c r="U158" s="9">
        <v>42825</v>
      </c>
      <c r="V158" t="s">
        <v>921</v>
      </c>
      <c r="W158">
        <v>2017</v>
      </c>
      <c r="X158" s="9">
        <v>42825</v>
      </c>
    </row>
    <row r="159" spans="1:24" ht="12.75">
      <c r="A159" t="s">
        <v>213</v>
      </c>
      <c r="B159" t="s">
        <v>951</v>
      </c>
      <c r="C159" t="s">
        <v>959</v>
      </c>
      <c r="D159" t="s">
        <v>953</v>
      </c>
      <c r="E159" t="s">
        <v>960</v>
      </c>
      <c r="F159" t="s">
        <v>360</v>
      </c>
      <c r="G159" t="s">
        <v>961</v>
      </c>
      <c r="H159" t="s">
        <v>962</v>
      </c>
      <c r="J159" t="s">
        <v>963</v>
      </c>
      <c r="L159">
        <v>30</v>
      </c>
      <c r="M159" s="21">
        <v>0</v>
      </c>
      <c r="N159" t="s">
        <v>232</v>
      </c>
      <c r="P159" t="s">
        <v>920</v>
      </c>
      <c r="Q159" t="s">
        <v>958</v>
      </c>
      <c r="R159">
        <v>15</v>
      </c>
      <c r="U159" s="9">
        <v>42825</v>
      </c>
      <c r="V159" t="s">
        <v>921</v>
      </c>
      <c r="W159">
        <v>2017</v>
      </c>
      <c r="X159" s="9">
        <v>42825</v>
      </c>
    </row>
    <row r="160" spans="1:24" ht="12.75">
      <c r="A160" t="s">
        <v>213</v>
      </c>
      <c r="B160" t="s">
        <v>951</v>
      </c>
      <c r="C160" t="s">
        <v>964</v>
      </c>
      <c r="D160" t="s">
        <v>953</v>
      </c>
      <c r="E160" t="s">
        <v>965</v>
      </c>
      <c r="F160" t="s">
        <v>360</v>
      </c>
      <c r="G160" t="s">
        <v>966</v>
      </c>
      <c r="H160" t="s">
        <v>967</v>
      </c>
      <c r="J160" t="s">
        <v>232</v>
      </c>
      <c r="L160">
        <v>30</v>
      </c>
      <c r="M160" s="21">
        <v>0</v>
      </c>
      <c r="N160" t="s">
        <v>232</v>
      </c>
      <c r="P160" t="s">
        <v>920</v>
      </c>
      <c r="Q160" t="s">
        <v>958</v>
      </c>
      <c r="R160">
        <v>15</v>
      </c>
      <c r="U160" s="9">
        <v>42825</v>
      </c>
      <c r="V160" t="s">
        <v>921</v>
      </c>
      <c r="W160">
        <v>2017</v>
      </c>
      <c r="X160" s="9">
        <v>42825</v>
      </c>
    </row>
    <row r="161" spans="1:24" ht="12.75">
      <c r="A161" t="s">
        <v>213</v>
      </c>
      <c r="B161" t="s">
        <v>951</v>
      </c>
      <c r="C161" t="s">
        <v>964</v>
      </c>
      <c r="D161" t="s">
        <v>953</v>
      </c>
      <c r="E161" t="s">
        <v>968</v>
      </c>
      <c r="F161" t="s">
        <v>360</v>
      </c>
      <c r="G161" t="s">
        <v>966</v>
      </c>
      <c r="H161" t="s">
        <v>967</v>
      </c>
      <c r="J161" t="s">
        <v>232</v>
      </c>
      <c r="L161">
        <v>30</v>
      </c>
      <c r="M161" s="21">
        <v>0</v>
      </c>
      <c r="N161" t="s">
        <v>232</v>
      </c>
      <c r="P161" t="s">
        <v>920</v>
      </c>
      <c r="Q161" t="s">
        <v>958</v>
      </c>
      <c r="R161">
        <v>15</v>
      </c>
      <c r="U161" s="9">
        <v>42825</v>
      </c>
      <c r="V161" t="s">
        <v>921</v>
      </c>
      <c r="W161">
        <v>2017</v>
      </c>
      <c r="X161" s="9">
        <v>42825</v>
      </c>
    </row>
    <row r="162" spans="1:24" ht="12.75">
      <c r="A162" t="s">
        <v>213</v>
      </c>
      <c r="B162" t="s">
        <v>951</v>
      </c>
      <c r="C162" t="s">
        <v>969</v>
      </c>
      <c r="D162" t="s">
        <v>970</v>
      </c>
      <c r="E162" t="s">
        <v>971</v>
      </c>
      <c r="F162" t="s">
        <v>360</v>
      </c>
      <c r="G162" t="s">
        <v>966</v>
      </c>
      <c r="H162" t="s">
        <v>967</v>
      </c>
      <c r="J162" t="s">
        <v>232</v>
      </c>
      <c r="L162">
        <v>30</v>
      </c>
      <c r="M162" s="21">
        <v>0</v>
      </c>
      <c r="N162" t="s">
        <v>232</v>
      </c>
      <c r="P162" t="s">
        <v>920</v>
      </c>
      <c r="Q162" t="s">
        <v>958</v>
      </c>
      <c r="R162">
        <v>15</v>
      </c>
      <c r="U162" s="9">
        <v>42825</v>
      </c>
      <c r="V162" t="s">
        <v>921</v>
      </c>
      <c r="W162">
        <v>2017</v>
      </c>
      <c r="X162" s="9">
        <v>42825</v>
      </c>
    </row>
    <row r="163" spans="1:24" ht="12.75">
      <c r="A163" t="s">
        <v>213</v>
      </c>
      <c r="B163" t="s">
        <v>951</v>
      </c>
      <c r="C163" t="s">
        <v>972</v>
      </c>
      <c r="D163" t="s">
        <v>970</v>
      </c>
      <c r="E163" t="s">
        <v>973</v>
      </c>
      <c r="F163" t="s">
        <v>360</v>
      </c>
      <c r="G163" t="s">
        <v>974</v>
      </c>
      <c r="H163" t="s">
        <v>975</v>
      </c>
      <c r="J163" t="s">
        <v>976</v>
      </c>
      <c r="L163">
        <v>30</v>
      </c>
      <c r="M163" s="21">
        <v>0</v>
      </c>
      <c r="N163" t="s">
        <v>232</v>
      </c>
      <c r="P163" t="s">
        <v>920</v>
      </c>
      <c r="Q163" t="s">
        <v>958</v>
      </c>
      <c r="R163">
        <v>15</v>
      </c>
      <c r="U163" s="9">
        <v>42825</v>
      </c>
      <c r="V163" t="s">
        <v>921</v>
      </c>
      <c r="W163">
        <v>2017</v>
      </c>
      <c r="X163" s="9">
        <v>42825</v>
      </c>
    </row>
    <row r="164" spans="1:24" ht="12.75">
      <c r="A164" t="s">
        <v>213</v>
      </c>
      <c r="B164" t="s">
        <v>951</v>
      </c>
      <c r="C164" t="s">
        <v>977</v>
      </c>
      <c r="D164" t="s">
        <v>953</v>
      </c>
      <c r="E164" t="s">
        <v>978</v>
      </c>
      <c r="F164" t="s">
        <v>360</v>
      </c>
      <c r="G164" t="s">
        <v>974</v>
      </c>
      <c r="H164" t="s">
        <v>975</v>
      </c>
      <c r="J164" t="s">
        <v>976</v>
      </c>
      <c r="L164">
        <v>30</v>
      </c>
      <c r="M164" s="21">
        <v>0</v>
      </c>
      <c r="N164" t="s">
        <v>232</v>
      </c>
      <c r="P164" t="s">
        <v>920</v>
      </c>
      <c r="Q164" t="s">
        <v>958</v>
      </c>
      <c r="R164">
        <v>15</v>
      </c>
      <c r="U164" s="9">
        <v>42825</v>
      </c>
      <c r="V164" t="s">
        <v>921</v>
      </c>
      <c r="W164">
        <v>2017</v>
      </c>
      <c r="X164" s="9">
        <v>42825</v>
      </c>
    </row>
    <row r="165" spans="1:24" ht="12.75">
      <c r="A165" t="s">
        <v>213</v>
      </c>
      <c r="B165" t="s">
        <v>951</v>
      </c>
      <c r="C165" t="s">
        <v>979</v>
      </c>
      <c r="D165" t="s">
        <v>953</v>
      </c>
      <c r="E165" t="s">
        <v>978</v>
      </c>
      <c r="F165" t="s">
        <v>360</v>
      </c>
      <c r="G165" t="s">
        <v>974</v>
      </c>
      <c r="H165" t="s">
        <v>975</v>
      </c>
      <c r="J165" t="s">
        <v>976</v>
      </c>
      <c r="L165">
        <v>30</v>
      </c>
      <c r="M165" s="21">
        <v>0</v>
      </c>
      <c r="N165" t="s">
        <v>232</v>
      </c>
      <c r="P165" t="s">
        <v>920</v>
      </c>
      <c r="Q165" t="s">
        <v>958</v>
      </c>
      <c r="R165">
        <v>15</v>
      </c>
      <c r="U165" s="9">
        <v>42825</v>
      </c>
      <c r="V165" t="s">
        <v>921</v>
      </c>
      <c r="W165">
        <v>2017</v>
      </c>
      <c r="X165" s="9">
        <v>42825</v>
      </c>
    </row>
    <row r="166" spans="1:24" ht="12.75">
      <c r="A166" t="s">
        <v>213</v>
      </c>
      <c r="B166" t="s">
        <v>951</v>
      </c>
      <c r="C166" t="s">
        <v>980</v>
      </c>
      <c r="D166" t="s">
        <v>953</v>
      </c>
      <c r="E166" t="s">
        <v>978</v>
      </c>
      <c r="F166" t="s">
        <v>360</v>
      </c>
      <c r="G166" t="s">
        <v>974</v>
      </c>
      <c r="H166" t="s">
        <v>975</v>
      </c>
      <c r="J166" t="s">
        <v>976</v>
      </c>
      <c r="L166">
        <v>30</v>
      </c>
      <c r="M166" s="21">
        <v>0</v>
      </c>
      <c r="N166" t="s">
        <v>232</v>
      </c>
      <c r="P166" t="s">
        <v>920</v>
      </c>
      <c r="Q166" t="s">
        <v>958</v>
      </c>
      <c r="R166">
        <v>15</v>
      </c>
      <c r="U166" s="9">
        <v>42825</v>
      </c>
      <c r="V166" t="s">
        <v>921</v>
      </c>
      <c r="W166">
        <v>2017</v>
      </c>
      <c r="X166" s="9">
        <v>42825</v>
      </c>
    </row>
    <row r="167" spans="1:24" ht="12.75">
      <c r="A167" t="s">
        <v>213</v>
      </c>
      <c r="B167" t="s">
        <v>951</v>
      </c>
      <c r="C167" t="s">
        <v>981</v>
      </c>
      <c r="D167" t="s">
        <v>953</v>
      </c>
      <c r="E167" t="s">
        <v>982</v>
      </c>
      <c r="F167" t="s">
        <v>360</v>
      </c>
      <c r="G167" t="s">
        <v>955</v>
      </c>
      <c r="H167" t="s">
        <v>983</v>
      </c>
      <c r="J167" t="s">
        <v>984</v>
      </c>
      <c r="L167">
        <v>30</v>
      </c>
      <c r="M167" s="21">
        <v>0</v>
      </c>
      <c r="N167" t="s">
        <v>232</v>
      </c>
      <c r="P167" t="s">
        <v>920</v>
      </c>
      <c r="Q167" t="s">
        <v>958</v>
      </c>
      <c r="R167">
        <v>15</v>
      </c>
      <c r="U167" s="9">
        <v>42825</v>
      </c>
      <c r="V167" t="s">
        <v>921</v>
      </c>
      <c r="W167">
        <v>2017</v>
      </c>
      <c r="X167" s="9">
        <v>42825</v>
      </c>
    </row>
    <row r="168" spans="1:24" ht="12.75">
      <c r="A168" t="s">
        <v>213</v>
      </c>
      <c r="B168" t="s">
        <v>951</v>
      </c>
      <c r="C168" t="s">
        <v>985</v>
      </c>
      <c r="D168" t="s">
        <v>953</v>
      </c>
      <c r="E168" t="s">
        <v>982</v>
      </c>
      <c r="F168" t="s">
        <v>360</v>
      </c>
      <c r="G168" t="s">
        <v>955</v>
      </c>
      <c r="H168" t="s">
        <v>983</v>
      </c>
      <c r="J168" t="s">
        <v>984</v>
      </c>
      <c r="L168">
        <v>30</v>
      </c>
      <c r="M168" s="21">
        <v>0</v>
      </c>
      <c r="N168" t="s">
        <v>232</v>
      </c>
      <c r="P168" t="s">
        <v>920</v>
      </c>
      <c r="Q168" t="s">
        <v>958</v>
      </c>
      <c r="R168">
        <v>15</v>
      </c>
      <c r="U168" s="9">
        <v>42825</v>
      </c>
      <c r="V168" t="s">
        <v>921</v>
      </c>
      <c r="W168">
        <v>2017</v>
      </c>
      <c r="X168" s="9">
        <v>42825</v>
      </c>
    </row>
    <row r="169" spans="1:24" ht="12.75">
      <c r="A169" t="s">
        <v>213</v>
      </c>
      <c r="B169" t="s">
        <v>951</v>
      </c>
      <c r="C169" t="s">
        <v>986</v>
      </c>
      <c r="D169" t="s">
        <v>953</v>
      </c>
      <c r="E169" t="s">
        <v>982</v>
      </c>
      <c r="F169" t="s">
        <v>360</v>
      </c>
      <c r="G169" t="s">
        <v>955</v>
      </c>
      <c r="H169" t="s">
        <v>983</v>
      </c>
      <c r="J169" t="s">
        <v>984</v>
      </c>
      <c r="L169">
        <v>30</v>
      </c>
      <c r="M169" s="21">
        <v>0</v>
      </c>
      <c r="N169" t="s">
        <v>232</v>
      </c>
      <c r="P169" t="s">
        <v>920</v>
      </c>
      <c r="Q169" t="s">
        <v>958</v>
      </c>
      <c r="R169">
        <v>15</v>
      </c>
      <c r="U169" s="9">
        <v>42825</v>
      </c>
      <c r="V169" t="s">
        <v>921</v>
      </c>
      <c r="W169">
        <v>2017</v>
      </c>
      <c r="X169" s="9">
        <v>42825</v>
      </c>
    </row>
    <row r="170" spans="1:24" ht="12.75">
      <c r="A170" t="s">
        <v>213</v>
      </c>
      <c r="B170" t="s">
        <v>951</v>
      </c>
      <c r="C170" t="s">
        <v>987</v>
      </c>
      <c r="D170" t="s">
        <v>953</v>
      </c>
      <c r="E170" t="s">
        <v>982</v>
      </c>
      <c r="F170" t="s">
        <v>360</v>
      </c>
      <c r="G170" t="s">
        <v>955</v>
      </c>
      <c r="H170" t="s">
        <v>983</v>
      </c>
      <c r="J170" t="s">
        <v>976</v>
      </c>
      <c r="L170">
        <v>30</v>
      </c>
      <c r="M170" s="21">
        <v>0</v>
      </c>
      <c r="N170" t="s">
        <v>232</v>
      </c>
      <c r="P170" t="s">
        <v>920</v>
      </c>
      <c r="R170">
        <v>15</v>
      </c>
      <c r="U170" s="9">
        <v>42825</v>
      </c>
      <c r="V170" t="s">
        <v>921</v>
      </c>
      <c r="W170">
        <v>2017</v>
      </c>
      <c r="X170" s="9">
        <v>42825</v>
      </c>
    </row>
    <row r="171" spans="1:24" ht="12.75">
      <c r="A171" t="s">
        <v>213</v>
      </c>
      <c r="B171" t="s">
        <v>951</v>
      </c>
      <c r="C171" t="s">
        <v>988</v>
      </c>
      <c r="D171" t="s">
        <v>989</v>
      </c>
      <c r="E171" t="s">
        <v>990</v>
      </c>
      <c r="F171" t="s">
        <v>360</v>
      </c>
      <c r="G171" t="s">
        <v>232</v>
      </c>
      <c r="H171" t="s">
        <v>232</v>
      </c>
      <c r="J171" t="s">
        <v>232</v>
      </c>
      <c r="L171">
        <v>30</v>
      </c>
      <c r="M171" s="21">
        <v>0</v>
      </c>
      <c r="N171" t="s">
        <v>232</v>
      </c>
      <c r="P171" t="s">
        <v>920</v>
      </c>
      <c r="R171">
        <v>15</v>
      </c>
      <c r="U171" s="9">
        <v>42825</v>
      </c>
      <c r="V171" t="s">
        <v>921</v>
      </c>
      <c r="W171">
        <v>2017</v>
      </c>
      <c r="X171" s="9">
        <v>42825</v>
      </c>
    </row>
    <row r="172" spans="1:24" ht="12.75">
      <c r="A172" t="s">
        <v>213</v>
      </c>
      <c r="B172" t="s">
        <v>951</v>
      </c>
      <c r="C172" t="s">
        <v>991</v>
      </c>
      <c r="D172" t="s">
        <v>992</v>
      </c>
      <c r="E172" t="s">
        <v>993</v>
      </c>
      <c r="F172" t="s">
        <v>360</v>
      </c>
      <c r="G172" t="s">
        <v>994</v>
      </c>
      <c r="H172" t="s">
        <v>232</v>
      </c>
      <c r="J172" t="s">
        <v>232</v>
      </c>
      <c r="L172">
        <v>30</v>
      </c>
      <c r="M172" s="21">
        <v>0</v>
      </c>
      <c r="N172" t="s">
        <v>232</v>
      </c>
      <c r="P172" t="s">
        <v>920</v>
      </c>
      <c r="R172">
        <v>15</v>
      </c>
      <c r="U172" s="9">
        <v>42825</v>
      </c>
      <c r="V172" t="s">
        <v>921</v>
      </c>
      <c r="W172">
        <v>2017</v>
      </c>
      <c r="X172" s="9">
        <v>42825</v>
      </c>
    </row>
    <row r="173" spans="1:24" ht="12.75">
      <c r="A173" t="s">
        <v>213</v>
      </c>
      <c r="B173" t="s">
        <v>951</v>
      </c>
      <c r="C173" t="s">
        <v>995</v>
      </c>
      <c r="D173" t="s">
        <v>992</v>
      </c>
      <c r="E173" t="s">
        <v>996</v>
      </c>
      <c r="F173" t="s">
        <v>360</v>
      </c>
      <c r="G173" t="s">
        <v>994</v>
      </c>
      <c r="H173" t="s">
        <v>232</v>
      </c>
      <c r="J173" t="s">
        <v>232</v>
      </c>
      <c r="L173">
        <v>30</v>
      </c>
      <c r="M173" s="21">
        <v>0</v>
      </c>
      <c r="N173" t="s">
        <v>232</v>
      </c>
      <c r="P173" t="s">
        <v>920</v>
      </c>
      <c r="R173">
        <v>15</v>
      </c>
      <c r="U173" s="9">
        <v>42825</v>
      </c>
      <c r="V173" t="s">
        <v>921</v>
      </c>
      <c r="W173">
        <v>2017</v>
      </c>
      <c r="X173" s="9">
        <v>42825</v>
      </c>
    </row>
    <row r="174" spans="1:24" ht="12.75">
      <c r="A174" t="s">
        <v>213</v>
      </c>
      <c r="B174" t="s">
        <v>951</v>
      </c>
      <c r="C174" t="s">
        <v>997</v>
      </c>
      <c r="D174" t="s">
        <v>992</v>
      </c>
      <c r="E174" t="s">
        <v>998</v>
      </c>
      <c r="F174" t="s">
        <v>360</v>
      </c>
      <c r="G174" t="s">
        <v>994</v>
      </c>
      <c r="H174" t="s">
        <v>999</v>
      </c>
      <c r="J174" t="s">
        <v>232</v>
      </c>
      <c r="L174">
        <v>30</v>
      </c>
      <c r="M174" s="21">
        <v>0</v>
      </c>
      <c r="N174" t="s">
        <v>232</v>
      </c>
      <c r="P174" t="s">
        <v>920</v>
      </c>
      <c r="R174">
        <v>15</v>
      </c>
      <c r="U174" s="9">
        <v>42825</v>
      </c>
      <c r="V174" t="s">
        <v>921</v>
      </c>
      <c r="W174">
        <v>2017</v>
      </c>
      <c r="X174" s="9">
        <v>42825</v>
      </c>
    </row>
    <row r="175" spans="1:24" ht="12.75">
      <c r="A175" t="s">
        <v>213</v>
      </c>
      <c r="B175" t="s">
        <v>951</v>
      </c>
      <c r="C175" t="s">
        <v>1000</v>
      </c>
      <c r="D175" t="s">
        <v>992</v>
      </c>
      <c r="E175" t="s">
        <v>1001</v>
      </c>
      <c r="F175" t="s">
        <v>348</v>
      </c>
      <c r="G175" t="s">
        <v>994</v>
      </c>
      <c r="H175" t="s">
        <v>232</v>
      </c>
      <c r="J175" t="s">
        <v>232</v>
      </c>
      <c r="L175">
        <v>30</v>
      </c>
      <c r="M175" s="21">
        <v>0</v>
      </c>
      <c r="N175" t="s">
        <v>232</v>
      </c>
      <c r="P175" t="s">
        <v>920</v>
      </c>
      <c r="R175">
        <v>15</v>
      </c>
      <c r="U175" s="9">
        <v>42825</v>
      </c>
      <c r="V175" t="s">
        <v>921</v>
      </c>
      <c r="W175">
        <v>2017</v>
      </c>
      <c r="X175" s="9">
        <v>42825</v>
      </c>
    </row>
    <row r="176" spans="1:24" ht="12.75">
      <c r="A176" t="s">
        <v>213</v>
      </c>
      <c r="B176" t="s">
        <v>951</v>
      </c>
      <c r="C176" t="s">
        <v>1002</v>
      </c>
      <c r="D176" t="s">
        <v>1003</v>
      </c>
      <c r="E176" t="s">
        <v>1004</v>
      </c>
      <c r="F176" t="s">
        <v>360</v>
      </c>
      <c r="G176" t="s">
        <v>994</v>
      </c>
      <c r="H176" t="s">
        <v>232</v>
      </c>
      <c r="J176" t="s">
        <v>232</v>
      </c>
      <c r="L176">
        <v>30</v>
      </c>
      <c r="M176" s="21">
        <v>0</v>
      </c>
      <c r="N176" t="s">
        <v>232</v>
      </c>
      <c r="P176" t="s">
        <v>920</v>
      </c>
      <c r="R176">
        <v>15</v>
      </c>
      <c r="U176" s="9">
        <v>42825</v>
      </c>
      <c r="V176" t="s">
        <v>921</v>
      </c>
      <c r="W176">
        <v>2017</v>
      </c>
      <c r="X176" s="9">
        <v>42825</v>
      </c>
    </row>
    <row r="177" spans="1:24" ht="12.75">
      <c r="A177" t="s">
        <v>213</v>
      </c>
      <c r="B177" t="s">
        <v>951</v>
      </c>
      <c r="C177" t="s">
        <v>1005</v>
      </c>
      <c r="D177" t="s">
        <v>992</v>
      </c>
      <c r="E177" t="s">
        <v>1006</v>
      </c>
      <c r="F177" t="s">
        <v>348</v>
      </c>
      <c r="G177" t="s">
        <v>994</v>
      </c>
      <c r="H177" t="s">
        <v>232</v>
      </c>
      <c r="J177" t="s">
        <v>232</v>
      </c>
      <c r="L177">
        <v>30</v>
      </c>
      <c r="M177" s="21">
        <v>0</v>
      </c>
      <c r="N177" t="s">
        <v>232</v>
      </c>
      <c r="P177" t="s">
        <v>920</v>
      </c>
      <c r="R177">
        <v>15</v>
      </c>
      <c r="U177" s="9">
        <v>42825</v>
      </c>
      <c r="V177" t="s">
        <v>921</v>
      </c>
      <c r="W177">
        <v>2017</v>
      </c>
      <c r="X177" s="9">
        <v>42825</v>
      </c>
    </row>
    <row r="178" spans="1:24" ht="12.75">
      <c r="A178" t="s">
        <v>213</v>
      </c>
      <c r="B178" t="s">
        <v>951</v>
      </c>
      <c r="C178" t="s">
        <v>1007</v>
      </c>
      <c r="D178" t="s">
        <v>992</v>
      </c>
      <c r="E178" t="s">
        <v>1008</v>
      </c>
      <c r="F178" t="s">
        <v>348</v>
      </c>
      <c r="G178" t="s">
        <v>994</v>
      </c>
      <c r="H178" t="s">
        <v>232</v>
      </c>
      <c r="J178" t="s">
        <v>232</v>
      </c>
      <c r="L178">
        <v>30</v>
      </c>
      <c r="M178" s="21">
        <v>0</v>
      </c>
      <c r="N178" t="s">
        <v>232</v>
      </c>
      <c r="P178" t="s">
        <v>920</v>
      </c>
      <c r="R178">
        <v>15</v>
      </c>
      <c r="U178" s="9">
        <v>42825</v>
      </c>
      <c r="V178" t="s">
        <v>921</v>
      </c>
      <c r="W178">
        <v>2017</v>
      </c>
      <c r="X178" s="9">
        <v>42825</v>
      </c>
    </row>
    <row r="179" spans="1:24" ht="12.75">
      <c r="A179" t="s">
        <v>213</v>
      </c>
      <c r="B179" t="s">
        <v>951</v>
      </c>
      <c r="C179" t="s">
        <v>1009</v>
      </c>
      <c r="D179" t="s">
        <v>1010</v>
      </c>
      <c r="E179" t="s">
        <v>1011</v>
      </c>
      <c r="F179" t="s">
        <v>360</v>
      </c>
      <c r="G179" t="s">
        <v>994</v>
      </c>
      <c r="H179" t="s">
        <v>232</v>
      </c>
      <c r="J179" t="s">
        <v>232</v>
      </c>
      <c r="L179">
        <v>30</v>
      </c>
      <c r="M179" s="21">
        <v>0</v>
      </c>
      <c r="N179" t="s">
        <v>232</v>
      </c>
      <c r="P179" t="s">
        <v>920</v>
      </c>
      <c r="R179">
        <v>15</v>
      </c>
      <c r="U179" s="9">
        <v>42825</v>
      </c>
      <c r="V179" t="s">
        <v>921</v>
      </c>
      <c r="W179">
        <v>2017</v>
      </c>
      <c r="X179" s="9">
        <v>42825</v>
      </c>
    </row>
    <row r="180" spans="1:24" ht="12.75">
      <c r="A180" t="s">
        <v>213</v>
      </c>
      <c r="B180" t="s">
        <v>951</v>
      </c>
      <c r="C180" t="s">
        <v>1012</v>
      </c>
      <c r="D180" t="s">
        <v>1013</v>
      </c>
      <c r="E180" t="s">
        <v>1014</v>
      </c>
      <c r="F180" t="s">
        <v>360</v>
      </c>
      <c r="G180" t="s">
        <v>994</v>
      </c>
      <c r="H180" t="s">
        <v>999</v>
      </c>
      <c r="J180" t="s">
        <v>232</v>
      </c>
      <c r="L180">
        <v>30</v>
      </c>
      <c r="M180" s="21">
        <v>0</v>
      </c>
      <c r="N180" t="s">
        <v>232</v>
      </c>
      <c r="P180" t="s">
        <v>920</v>
      </c>
      <c r="R180">
        <v>15</v>
      </c>
      <c r="U180" s="9">
        <v>42825</v>
      </c>
      <c r="V180" t="s">
        <v>921</v>
      </c>
      <c r="W180">
        <v>2017</v>
      </c>
      <c r="X180" s="9">
        <v>42825</v>
      </c>
    </row>
    <row r="181" spans="1:24" ht="12.75">
      <c r="A181" t="s">
        <v>213</v>
      </c>
      <c r="B181" t="s">
        <v>951</v>
      </c>
      <c r="C181" t="s">
        <v>1015</v>
      </c>
      <c r="D181" t="s">
        <v>1010</v>
      </c>
      <c r="E181" t="s">
        <v>1016</v>
      </c>
      <c r="F181" t="s">
        <v>360</v>
      </c>
      <c r="G181" t="s">
        <v>232</v>
      </c>
      <c r="H181" t="s">
        <v>232</v>
      </c>
      <c r="J181" t="s">
        <v>232</v>
      </c>
      <c r="L181">
        <v>30</v>
      </c>
      <c r="M181" s="21">
        <v>0</v>
      </c>
      <c r="N181" t="s">
        <v>232</v>
      </c>
      <c r="P181" t="s">
        <v>920</v>
      </c>
      <c r="R181">
        <v>15</v>
      </c>
      <c r="U181" s="9">
        <v>42825</v>
      </c>
      <c r="V181" t="s">
        <v>921</v>
      </c>
      <c r="W181">
        <v>2017</v>
      </c>
      <c r="X181" s="9">
        <v>42825</v>
      </c>
    </row>
    <row r="182" spans="1:24" ht="12.75">
      <c r="A182" t="s">
        <v>213</v>
      </c>
      <c r="B182" t="s">
        <v>951</v>
      </c>
      <c r="C182" t="s">
        <v>1017</v>
      </c>
      <c r="D182" t="s">
        <v>992</v>
      </c>
      <c r="E182" t="s">
        <v>1018</v>
      </c>
      <c r="F182" t="s">
        <v>360</v>
      </c>
      <c r="G182" t="s">
        <v>232</v>
      </c>
      <c r="H182" t="s">
        <v>232</v>
      </c>
      <c r="J182" t="s">
        <v>232</v>
      </c>
      <c r="L182">
        <v>30</v>
      </c>
      <c r="M182" s="21">
        <v>0</v>
      </c>
      <c r="N182" t="s">
        <v>232</v>
      </c>
      <c r="P182" t="s">
        <v>920</v>
      </c>
      <c r="R182">
        <v>15</v>
      </c>
      <c r="U182" s="9">
        <v>42825</v>
      </c>
      <c r="V182" t="s">
        <v>921</v>
      </c>
      <c r="W182">
        <v>2017</v>
      </c>
      <c r="X182" s="9">
        <v>42825</v>
      </c>
    </row>
    <row r="183" spans="1:24" ht="12.75">
      <c r="A183" t="s">
        <v>213</v>
      </c>
      <c r="B183" t="s">
        <v>951</v>
      </c>
      <c r="C183" t="s">
        <v>1019</v>
      </c>
      <c r="D183" t="s">
        <v>992</v>
      </c>
      <c r="E183" t="s">
        <v>1020</v>
      </c>
      <c r="F183" t="s">
        <v>360</v>
      </c>
      <c r="G183" t="s">
        <v>232</v>
      </c>
      <c r="H183" t="s">
        <v>232</v>
      </c>
      <c r="J183" t="s">
        <v>232</v>
      </c>
      <c r="L183">
        <v>30</v>
      </c>
      <c r="M183" s="21">
        <v>0</v>
      </c>
      <c r="N183" t="s">
        <v>232</v>
      </c>
      <c r="P183" t="s">
        <v>920</v>
      </c>
      <c r="R183">
        <v>15</v>
      </c>
      <c r="U183" s="9">
        <v>42825</v>
      </c>
      <c r="V183" t="s">
        <v>921</v>
      </c>
      <c r="W183">
        <v>2017</v>
      </c>
      <c r="X183" s="9">
        <v>42825</v>
      </c>
    </row>
    <row r="184" spans="1:24" ht="12.75">
      <c r="A184" t="s">
        <v>213</v>
      </c>
      <c r="B184" t="s">
        <v>951</v>
      </c>
      <c r="C184" t="s">
        <v>1021</v>
      </c>
      <c r="D184" t="s">
        <v>865</v>
      </c>
      <c r="E184" t="s">
        <v>1022</v>
      </c>
      <c r="F184" t="s">
        <v>348</v>
      </c>
      <c r="G184" t="s">
        <v>232</v>
      </c>
      <c r="H184" t="s">
        <v>232</v>
      </c>
      <c r="J184" t="s">
        <v>232</v>
      </c>
      <c r="L184">
        <v>30</v>
      </c>
      <c r="M184" s="21">
        <v>0</v>
      </c>
      <c r="N184" t="s">
        <v>232</v>
      </c>
      <c r="P184" t="s">
        <v>920</v>
      </c>
      <c r="R184">
        <v>15</v>
      </c>
      <c r="U184" s="9">
        <v>42825</v>
      </c>
      <c r="V184" t="s">
        <v>921</v>
      </c>
      <c r="W184">
        <v>2017</v>
      </c>
      <c r="X184" s="9">
        <v>42825</v>
      </c>
    </row>
    <row r="185" spans="1:24" ht="12.75">
      <c r="A185" t="s">
        <v>213</v>
      </c>
      <c r="B185" t="s">
        <v>951</v>
      </c>
      <c r="C185" t="s">
        <v>1009</v>
      </c>
      <c r="D185" t="s">
        <v>1023</v>
      </c>
      <c r="E185" t="s">
        <v>1024</v>
      </c>
      <c r="F185" t="s">
        <v>360</v>
      </c>
      <c r="G185" t="s">
        <v>232</v>
      </c>
      <c r="H185" t="s">
        <v>232</v>
      </c>
      <c r="J185" t="s">
        <v>232</v>
      </c>
      <c r="L185">
        <v>30</v>
      </c>
      <c r="M185" s="21">
        <v>0</v>
      </c>
      <c r="N185" t="s">
        <v>232</v>
      </c>
      <c r="P185" t="s">
        <v>920</v>
      </c>
      <c r="R185">
        <v>15</v>
      </c>
      <c r="U185" s="9">
        <v>42825</v>
      </c>
      <c r="V185" t="s">
        <v>921</v>
      </c>
      <c r="W185">
        <v>2017</v>
      </c>
      <c r="X185" s="9">
        <v>42825</v>
      </c>
    </row>
    <row r="186" spans="1:24" ht="12.75">
      <c r="A186" t="s">
        <v>213</v>
      </c>
      <c r="B186" t="s">
        <v>951</v>
      </c>
      <c r="C186" t="s">
        <v>1025</v>
      </c>
      <c r="D186" t="s">
        <v>992</v>
      </c>
      <c r="E186" t="s">
        <v>1026</v>
      </c>
      <c r="F186" t="s">
        <v>360</v>
      </c>
      <c r="G186" t="s">
        <v>232</v>
      </c>
      <c r="H186" t="s">
        <v>232</v>
      </c>
      <c r="J186" t="s">
        <v>232</v>
      </c>
      <c r="L186">
        <v>30</v>
      </c>
      <c r="M186" s="21">
        <v>0</v>
      </c>
      <c r="N186" t="s">
        <v>232</v>
      </c>
      <c r="P186" t="s">
        <v>920</v>
      </c>
      <c r="R186">
        <v>15</v>
      </c>
      <c r="U186" s="9">
        <v>42825</v>
      </c>
      <c r="V186" t="s">
        <v>921</v>
      </c>
      <c r="W186">
        <v>2017</v>
      </c>
      <c r="X186" s="9">
        <v>42825</v>
      </c>
    </row>
    <row r="187" spans="1:24" ht="12.75">
      <c r="A187" t="s">
        <v>213</v>
      </c>
      <c r="B187" t="s">
        <v>951</v>
      </c>
      <c r="C187" t="s">
        <v>1027</v>
      </c>
      <c r="D187" t="s">
        <v>992</v>
      </c>
      <c r="E187" t="s">
        <v>1028</v>
      </c>
      <c r="F187" t="s">
        <v>360</v>
      </c>
      <c r="G187" t="s">
        <v>232</v>
      </c>
      <c r="H187" t="s">
        <v>232</v>
      </c>
      <c r="J187" t="s">
        <v>232</v>
      </c>
      <c r="L187">
        <v>30</v>
      </c>
      <c r="M187" s="21">
        <v>0</v>
      </c>
      <c r="N187" t="s">
        <v>232</v>
      </c>
      <c r="P187" t="s">
        <v>920</v>
      </c>
      <c r="R187">
        <v>15</v>
      </c>
      <c r="U187" s="9">
        <v>42825</v>
      </c>
      <c r="V187" t="s">
        <v>921</v>
      </c>
      <c r="W187">
        <v>2017</v>
      </c>
      <c r="X187" s="9">
        <v>42825</v>
      </c>
    </row>
    <row r="188" spans="1:24" ht="12.75">
      <c r="A188" t="s">
        <v>213</v>
      </c>
      <c r="B188" t="s">
        <v>951</v>
      </c>
      <c r="C188" t="s">
        <v>1029</v>
      </c>
      <c r="D188" t="s">
        <v>1030</v>
      </c>
      <c r="E188" t="s">
        <v>1031</v>
      </c>
      <c r="F188" t="s">
        <v>348</v>
      </c>
      <c r="G188" t="s">
        <v>232</v>
      </c>
      <c r="H188" t="s">
        <v>232</v>
      </c>
      <c r="J188" t="s">
        <v>232</v>
      </c>
      <c r="L188">
        <v>30</v>
      </c>
      <c r="M188" s="21">
        <v>0</v>
      </c>
      <c r="N188" t="s">
        <v>232</v>
      </c>
      <c r="P188" t="s">
        <v>920</v>
      </c>
      <c r="R188">
        <v>15</v>
      </c>
      <c r="U188" s="9">
        <v>42825</v>
      </c>
      <c r="V188" t="s">
        <v>921</v>
      </c>
      <c r="W188">
        <v>2017</v>
      </c>
      <c r="X188" s="9">
        <v>42825</v>
      </c>
    </row>
    <row r="189" spans="1:24" ht="12.75">
      <c r="A189" t="s">
        <v>213</v>
      </c>
      <c r="B189" t="s">
        <v>951</v>
      </c>
      <c r="C189" t="s">
        <v>1032</v>
      </c>
      <c r="D189" t="s">
        <v>992</v>
      </c>
      <c r="E189" t="s">
        <v>1033</v>
      </c>
      <c r="F189" t="s">
        <v>348</v>
      </c>
      <c r="G189" t="s">
        <v>994</v>
      </c>
      <c r="H189" t="s">
        <v>999</v>
      </c>
      <c r="J189" t="s">
        <v>232</v>
      </c>
      <c r="L189">
        <v>30</v>
      </c>
      <c r="M189" s="21">
        <v>0</v>
      </c>
      <c r="N189" t="s">
        <v>232</v>
      </c>
      <c r="P189" t="s">
        <v>920</v>
      </c>
      <c r="R189">
        <v>15</v>
      </c>
      <c r="U189" s="9">
        <v>42825</v>
      </c>
      <c r="V189" t="s">
        <v>921</v>
      </c>
      <c r="W189">
        <v>2017</v>
      </c>
      <c r="X189" s="9">
        <v>42825</v>
      </c>
    </row>
    <row r="190" spans="1:24" ht="12.75">
      <c r="A190" t="s">
        <v>213</v>
      </c>
      <c r="B190" t="s">
        <v>951</v>
      </c>
      <c r="C190" t="s">
        <v>1034</v>
      </c>
      <c r="D190" t="s">
        <v>865</v>
      </c>
      <c r="E190" t="s">
        <v>1035</v>
      </c>
      <c r="F190" t="s">
        <v>348</v>
      </c>
      <c r="G190" t="s">
        <v>232</v>
      </c>
      <c r="H190" t="s">
        <v>999</v>
      </c>
      <c r="J190" t="s">
        <v>232</v>
      </c>
      <c r="L190">
        <v>30</v>
      </c>
      <c r="M190" s="21">
        <v>0</v>
      </c>
      <c r="N190" t="s">
        <v>232</v>
      </c>
      <c r="P190" t="s">
        <v>920</v>
      </c>
      <c r="R190">
        <v>15</v>
      </c>
      <c r="U190" s="9">
        <v>42825</v>
      </c>
      <c r="V190" t="s">
        <v>921</v>
      </c>
      <c r="W190">
        <v>2017</v>
      </c>
      <c r="X190" s="9">
        <v>42825</v>
      </c>
    </row>
    <row r="191" spans="1:25" ht="12.75">
      <c r="A191" t="s">
        <v>213</v>
      </c>
      <c r="B191" t="s">
        <v>1036</v>
      </c>
      <c r="C191" t="s">
        <v>1037</v>
      </c>
      <c r="D191" t="s">
        <v>1038</v>
      </c>
      <c r="E191" t="s">
        <v>1039</v>
      </c>
      <c r="F191" t="s">
        <v>217</v>
      </c>
      <c r="G191" t="s">
        <v>1040</v>
      </c>
      <c r="H191" s="7" t="s">
        <v>1454</v>
      </c>
      <c r="I191" t="s">
        <v>1041</v>
      </c>
      <c r="J191" t="s">
        <v>1042</v>
      </c>
      <c r="K191" t="s">
        <v>1043</v>
      </c>
      <c r="L191">
        <v>30</v>
      </c>
      <c r="M191" s="21">
        <v>0</v>
      </c>
      <c r="N191" t="s">
        <v>232</v>
      </c>
      <c r="P191" t="s">
        <v>1044</v>
      </c>
      <c r="Q191" t="s">
        <v>1045</v>
      </c>
      <c r="R191">
        <v>15</v>
      </c>
      <c r="T191" t="s">
        <v>1046</v>
      </c>
      <c r="U191" s="9">
        <v>42825</v>
      </c>
      <c r="V191" t="s">
        <v>1047</v>
      </c>
      <c r="W191">
        <v>2017</v>
      </c>
      <c r="X191" s="9">
        <v>42825</v>
      </c>
      <c r="Y191" t="s">
        <v>1456</v>
      </c>
    </row>
    <row r="192" spans="1:25" ht="12.75">
      <c r="A192" t="s">
        <v>213</v>
      </c>
      <c r="B192" t="s">
        <v>1036</v>
      </c>
      <c r="C192" t="s">
        <v>1048</v>
      </c>
      <c r="D192" t="s">
        <v>1038</v>
      </c>
      <c r="E192" t="s">
        <v>1049</v>
      </c>
      <c r="F192" t="s">
        <v>217</v>
      </c>
      <c r="G192" t="s">
        <v>1040</v>
      </c>
      <c r="H192" s="7" t="s">
        <v>1454</v>
      </c>
      <c r="I192" t="s">
        <v>1041</v>
      </c>
      <c r="J192" t="s">
        <v>1050</v>
      </c>
      <c r="K192" t="s">
        <v>1043</v>
      </c>
      <c r="L192">
        <v>30</v>
      </c>
      <c r="M192" s="21">
        <v>0</v>
      </c>
      <c r="N192" t="s">
        <v>232</v>
      </c>
      <c r="P192" t="s">
        <v>1044</v>
      </c>
      <c r="Q192" t="s">
        <v>1045</v>
      </c>
      <c r="R192">
        <v>15</v>
      </c>
      <c r="T192" t="s">
        <v>1046</v>
      </c>
      <c r="U192" s="9">
        <v>42825</v>
      </c>
      <c r="V192" t="s">
        <v>1047</v>
      </c>
      <c r="W192">
        <v>2017</v>
      </c>
      <c r="X192" s="9">
        <v>42825</v>
      </c>
      <c r="Y192" t="s">
        <v>1455</v>
      </c>
    </row>
    <row r="193" spans="1:24" ht="12.75">
      <c r="A193" t="s">
        <v>213</v>
      </c>
      <c r="B193" t="s">
        <v>707</v>
      </c>
      <c r="C193" t="s">
        <v>1051</v>
      </c>
      <c r="D193" t="s">
        <v>1052</v>
      </c>
      <c r="E193" t="s">
        <v>1053</v>
      </c>
      <c r="F193" t="s">
        <v>360</v>
      </c>
      <c r="G193" t="s">
        <v>1054</v>
      </c>
      <c r="H193" t="s">
        <v>1055</v>
      </c>
      <c r="I193" t="s">
        <v>1056</v>
      </c>
      <c r="J193" t="s">
        <v>1057</v>
      </c>
      <c r="K193" t="s">
        <v>261</v>
      </c>
      <c r="L193">
        <v>31</v>
      </c>
      <c r="M193" s="21">
        <v>226.47</v>
      </c>
      <c r="N193" t="s">
        <v>272</v>
      </c>
      <c r="O193">
        <v>1</v>
      </c>
      <c r="P193" t="s">
        <v>1058</v>
      </c>
      <c r="Q193" t="s">
        <v>1059</v>
      </c>
      <c r="R193">
        <v>17</v>
      </c>
      <c r="U193" s="9">
        <v>42825</v>
      </c>
      <c r="V193" t="s">
        <v>1060</v>
      </c>
      <c r="W193">
        <v>2017</v>
      </c>
      <c r="X193" s="9">
        <v>42825</v>
      </c>
    </row>
    <row r="194" spans="1:24" ht="12.75">
      <c r="A194" t="s">
        <v>213</v>
      </c>
      <c r="B194" t="s">
        <v>707</v>
      </c>
      <c r="C194" t="s">
        <v>1051</v>
      </c>
      <c r="D194" t="s">
        <v>1061</v>
      </c>
      <c r="E194" t="s">
        <v>1053</v>
      </c>
      <c r="F194" t="s">
        <v>360</v>
      </c>
      <c r="G194" t="s">
        <v>1054</v>
      </c>
      <c r="H194" t="s">
        <v>1062</v>
      </c>
      <c r="I194" t="s">
        <v>1056</v>
      </c>
      <c r="J194" t="s">
        <v>1057</v>
      </c>
      <c r="K194" t="s">
        <v>261</v>
      </c>
      <c r="L194">
        <v>31</v>
      </c>
      <c r="M194" s="21">
        <v>301.96</v>
      </c>
      <c r="N194" t="s">
        <v>272</v>
      </c>
      <c r="O194">
        <v>1</v>
      </c>
      <c r="P194" t="s">
        <v>1063</v>
      </c>
      <c r="Q194" t="s">
        <v>1059</v>
      </c>
      <c r="R194">
        <v>17</v>
      </c>
      <c r="U194" s="9">
        <v>42825</v>
      </c>
      <c r="V194" t="s">
        <v>1060</v>
      </c>
      <c r="W194">
        <v>2017</v>
      </c>
      <c r="X194" s="9">
        <v>42825</v>
      </c>
    </row>
    <row r="195" spans="1:24" ht="12.75">
      <c r="A195" t="s">
        <v>213</v>
      </c>
      <c r="B195" t="s">
        <v>1064</v>
      </c>
      <c r="C195" t="s">
        <v>1065</v>
      </c>
      <c r="D195" t="s">
        <v>865</v>
      </c>
      <c r="E195" t="s">
        <v>1066</v>
      </c>
      <c r="F195" t="s">
        <v>360</v>
      </c>
      <c r="G195" t="s">
        <v>1067</v>
      </c>
      <c r="H195" t="s">
        <v>1068</v>
      </c>
      <c r="J195" t="s">
        <v>261</v>
      </c>
      <c r="K195" t="s">
        <v>261</v>
      </c>
      <c r="L195">
        <v>32</v>
      </c>
      <c r="M195" s="21">
        <v>0</v>
      </c>
      <c r="N195" t="s">
        <v>261</v>
      </c>
      <c r="P195" t="s">
        <v>1069</v>
      </c>
      <c r="Q195" t="s">
        <v>1059</v>
      </c>
      <c r="R195">
        <v>17</v>
      </c>
      <c r="U195" s="9">
        <v>42825</v>
      </c>
      <c r="V195" t="s">
        <v>1060</v>
      </c>
      <c r="W195">
        <v>2017</v>
      </c>
      <c r="X195" s="9">
        <v>42825</v>
      </c>
    </row>
    <row r="196" spans="1:24" ht="12.75">
      <c r="A196" t="s">
        <v>213</v>
      </c>
      <c r="B196" t="s">
        <v>1064</v>
      </c>
      <c r="C196" t="s">
        <v>1070</v>
      </c>
      <c r="D196" t="s">
        <v>865</v>
      </c>
      <c r="E196" t="s">
        <v>1071</v>
      </c>
      <c r="F196" t="s">
        <v>360</v>
      </c>
      <c r="G196" t="s">
        <v>1067</v>
      </c>
      <c r="H196" t="s">
        <v>1072</v>
      </c>
      <c r="J196" t="s">
        <v>261</v>
      </c>
      <c r="K196" t="s">
        <v>261</v>
      </c>
      <c r="L196">
        <v>32</v>
      </c>
      <c r="M196" s="21">
        <v>0</v>
      </c>
      <c r="N196" t="s">
        <v>261</v>
      </c>
      <c r="P196" t="s">
        <v>1069</v>
      </c>
      <c r="Q196" t="s">
        <v>1059</v>
      </c>
      <c r="R196">
        <v>17</v>
      </c>
      <c r="U196" s="9">
        <v>42825</v>
      </c>
      <c r="V196" t="s">
        <v>1060</v>
      </c>
      <c r="W196">
        <v>2017</v>
      </c>
      <c r="X196" s="9">
        <v>42825</v>
      </c>
    </row>
    <row r="197" spans="1:24" ht="12.75">
      <c r="A197" t="s">
        <v>213</v>
      </c>
      <c r="B197" t="s">
        <v>1064</v>
      </c>
      <c r="C197" t="s">
        <v>1073</v>
      </c>
      <c r="D197" t="s">
        <v>865</v>
      </c>
      <c r="E197" t="s">
        <v>1074</v>
      </c>
      <c r="F197" t="s">
        <v>360</v>
      </c>
      <c r="G197" t="s">
        <v>1067</v>
      </c>
      <c r="H197" t="s">
        <v>1072</v>
      </c>
      <c r="J197" t="s">
        <v>261</v>
      </c>
      <c r="K197" t="s">
        <v>261</v>
      </c>
      <c r="L197">
        <v>32</v>
      </c>
      <c r="M197" s="21">
        <v>0</v>
      </c>
      <c r="N197" t="s">
        <v>261</v>
      </c>
      <c r="P197" t="s">
        <v>1069</v>
      </c>
      <c r="Q197" t="s">
        <v>1059</v>
      </c>
      <c r="R197">
        <v>17</v>
      </c>
      <c r="U197" s="9">
        <v>42825</v>
      </c>
      <c r="V197" t="s">
        <v>1060</v>
      </c>
      <c r="W197">
        <v>2017</v>
      </c>
      <c r="X197" s="9">
        <v>42825</v>
      </c>
    </row>
    <row r="198" spans="1:24" ht="12.75">
      <c r="A198" t="s">
        <v>213</v>
      </c>
      <c r="B198" t="s">
        <v>1064</v>
      </c>
      <c r="C198" t="s">
        <v>1075</v>
      </c>
      <c r="D198" t="s">
        <v>865</v>
      </c>
      <c r="E198" t="s">
        <v>1071</v>
      </c>
      <c r="F198" t="s">
        <v>360</v>
      </c>
      <c r="G198" t="s">
        <v>1067</v>
      </c>
      <c r="H198" t="s">
        <v>1068</v>
      </c>
      <c r="J198" t="s">
        <v>261</v>
      </c>
      <c r="K198" t="s">
        <v>261</v>
      </c>
      <c r="L198">
        <v>32</v>
      </c>
      <c r="M198" s="21">
        <v>0</v>
      </c>
      <c r="N198" t="s">
        <v>261</v>
      </c>
      <c r="P198" t="s">
        <v>1069</v>
      </c>
      <c r="Q198" t="s">
        <v>1059</v>
      </c>
      <c r="R198">
        <v>17</v>
      </c>
      <c r="U198" s="9">
        <v>42825</v>
      </c>
      <c r="V198" t="s">
        <v>1060</v>
      </c>
      <c r="W198">
        <v>2017</v>
      </c>
      <c r="X198" s="9">
        <v>42825</v>
      </c>
    </row>
    <row r="199" spans="1:24" ht="12.75">
      <c r="A199" t="s">
        <v>213</v>
      </c>
      <c r="B199" t="s">
        <v>1064</v>
      </c>
      <c r="C199" t="s">
        <v>1076</v>
      </c>
      <c r="D199" t="s">
        <v>865</v>
      </c>
      <c r="E199" t="s">
        <v>1077</v>
      </c>
      <c r="F199" t="s">
        <v>360</v>
      </c>
      <c r="G199" t="s">
        <v>1067</v>
      </c>
      <c r="H199" t="s">
        <v>1068</v>
      </c>
      <c r="J199" t="s">
        <v>261</v>
      </c>
      <c r="K199" t="s">
        <v>261</v>
      </c>
      <c r="L199">
        <v>32</v>
      </c>
      <c r="M199" s="21">
        <v>0</v>
      </c>
      <c r="N199" t="s">
        <v>261</v>
      </c>
      <c r="P199" t="s">
        <v>1069</v>
      </c>
      <c r="Q199" t="s">
        <v>1059</v>
      </c>
      <c r="R199">
        <v>17</v>
      </c>
      <c r="U199" s="9">
        <v>42825</v>
      </c>
      <c r="V199" t="s">
        <v>1060</v>
      </c>
      <c r="W199">
        <v>2017</v>
      </c>
      <c r="X199" s="9">
        <v>42825</v>
      </c>
    </row>
    <row r="200" spans="1:24" ht="12.75">
      <c r="A200" t="s">
        <v>213</v>
      </c>
      <c r="B200" t="s">
        <v>1064</v>
      </c>
      <c r="C200" t="s">
        <v>1078</v>
      </c>
      <c r="D200" t="s">
        <v>865</v>
      </c>
      <c r="E200" t="s">
        <v>1079</v>
      </c>
      <c r="F200" t="s">
        <v>360</v>
      </c>
      <c r="G200" t="s">
        <v>1067</v>
      </c>
      <c r="H200" t="s">
        <v>1080</v>
      </c>
      <c r="J200" t="s">
        <v>261</v>
      </c>
      <c r="K200" t="s">
        <v>261</v>
      </c>
      <c r="L200">
        <v>33</v>
      </c>
      <c r="M200" s="21">
        <v>0</v>
      </c>
      <c r="N200" t="s">
        <v>261</v>
      </c>
      <c r="P200" t="s">
        <v>1069</v>
      </c>
      <c r="Q200" t="s">
        <v>1059</v>
      </c>
      <c r="R200">
        <v>17</v>
      </c>
      <c r="U200" s="9">
        <v>42825</v>
      </c>
      <c r="V200" t="s">
        <v>1060</v>
      </c>
      <c r="W200">
        <v>2017</v>
      </c>
      <c r="X200" s="9">
        <v>42825</v>
      </c>
    </row>
    <row r="201" spans="1:24" ht="12.75">
      <c r="A201" t="s">
        <v>213</v>
      </c>
      <c r="B201" t="s">
        <v>1064</v>
      </c>
      <c r="C201" t="s">
        <v>1081</v>
      </c>
      <c r="D201" t="s">
        <v>865</v>
      </c>
      <c r="E201" t="s">
        <v>1082</v>
      </c>
      <c r="F201" t="s">
        <v>360</v>
      </c>
      <c r="G201" t="s">
        <v>1067</v>
      </c>
      <c r="H201" t="s">
        <v>1083</v>
      </c>
      <c r="J201" t="s">
        <v>261</v>
      </c>
      <c r="K201" t="s">
        <v>261</v>
      </c>
      <c r="L201">
        <v>33</v>
      </c>
      <c r="M201" s="21">
        <v>0</v>
      </c>
      <c r="N201" t="s">
        <v>261</v>
      </c>
      <c r="P201" t="s">
        <v>1069</v>
      </c>
      <c r="Q201" t="s">
        <v>1059</v>
      </c>
      <c r="R201">
        <v>17</v>
      </c>
      <c r="U201" s="9">
        <v>42825</v>
      </c>
      <c r="V201" t="s">
        <v>1060</v>
      </c>
      <c r="W201">
        <v>2017</v>
      </c>
      <c r="X201" s="9">
        <v>42825</v>
      </c>
    </row>
    <row r="202" spans="1:24" ht="12.75">
      <c r="A202" t="s">
        <v>213</v>
      </c>
      <c r="B202" t="s">
        <v>1064</v>
      </c>
      <c r="C202" t="s">
        <v>1084</v>
      </c>
      <c r="D202" t="s">
        <v>865</v>
      </c>
      <c r="E202" t="s">
        <v>1085</v>
      </c>
      <c r="F202" t="s">
        <v>360</v>
      </c>
      <c r="G202" t="s">
        <v>1067</v>
      </c>
      <c r="H202" t="s">
        <v>1068</v>
      </c>
      <c r="J202" t="s">
        <v>261</v>
      </c>
      <c r="K202" t="s">
        <v>261</v>
      </c>
      <c r="L202">
        <v>33</v>
      </c>
      <c r="M202" s="21">
        <v>0</v>
      </c>
      <c r="N202" t="s">
        <v>261</v>
      </c>
      <c r="P202" t="s">
        <v>1069</v>
      </c>
      <c r="Q202" t="s">
        <v>1059</v>
      </c>
      <c r="R202">
        <v>17</v>
      </c>
      <c r="U202" s="9">
        <v>42825</v>
      </c>
      <c r="V202" t="s">
        <v>1060</v>
      </c>
      <c r="W202">
        <v>2017</v>
      </c>
      <c r="X202" s="9">
        <v>42825</v>
      </c>
    </row>
    <row r="203" spans="1:24" ht="12.75">
      <c r="A203" t="s">
        <v>213</v>
      </c>
      <c r="B203" t="s">
        <v>1064</v>
      </c>
      <c r="C203" t="s">
        <v>1086</v>
      </c>
      <c r="D203" t="s">
        <v>865</v>
      </c>
      <c r="E203" t="s">
        <v>1087</v>
      </c>
      <c r="F203" t="s">
        <v>360</v>
      </c>
      <c r="G203" t="s">
        <v>1067</v>
      </c>
      <c r="H203" t="s">
        <v>1068</v>
      </c>
      <c r="J203" t="s">
        <v>261</v>
      </c>
      <c r="K203" t="s">
        <v>261</v>
      </c>
      <c r="L203">
        <v>33</v>
      </c>
      <c r="M203" s="21">
        <v>0</v>
      </c>
      <c r="N203" t="s">
        <v>261</v>
      </c>
      <c r="P203" t="s">
        <v>1069</v>
      </c>
      <c r="Q203" t="s">
        <v>1059</v>
      </c>
      <c r="R203">
        <v>17</v>
      </c>
      <c r="U203" s="9">
        <v>42825</v>
      </c>
      <c r="V203" t="s">
        <v>1060</v>
      </c>
      <c r="W203">
        <v>2017</v>
      </c>
      <c r="X203" s="9">
        <v>42825</v>
      </c>
    </row>
    <row r="204" spans="1:24" ht="12.75">
      <c r="A204" t="s">
        <v>213</v>
      </c>
      <c r="B204" t="s">
        <v>1088</v>
      </c>
      <c r="C204" t="s">
        <v>1089</v>
      </c>
      <c r="D204" t="s">
        <v>1090</v>
      </c>
      <c r="E204" t="s">
        <v>1091</v>
      </c>
      <c r="F204" t="s">
        <v>348</v>
      </c>
      <c r="G204" t="s">
        <v>1092</v>
      </c>
      <c r="H204" t="s">
        <v>1093</v>
      </c>
      <c r="J204" t="s">
        <v>1094</v>
      </c>
      <c r="K204" t="s">
        <v>1095</v>
      </c>
      <c r="L204">
        <v>34</v>
      </c>
      <c r="M204" s="21">
        <v>0</v>
      </c>
      <c r="P204" t="s">
        <v>1096</v>
      </c>
      <c r="Q204" t="s">
        <v>1097</v>
      </c>
      <c r="R204">
        <v>18</v>
      </c>
      <c r="U204" s="9">
        <v>42825</v>
      </c>
      <c r="V204" t="s">
        <v>1098</v>
      </c>
      <c r="W204">
        <v>2017</v>
      </c>
      <c r="X204" s="9">
        <v>42825</v>
      </c>
    </row>
    <row r="205" spans="1:24" ht="12.75">
      <c r="A205" t="s">
        <v>213</v>
      </c>
      <c r="B205" t="s">
        <v>1088</v>
      </c>
      <c r="C205" t="s">
        <v>1089</v>
      </c>
      <c r="D205" t="s">
        <v>1090</v>
      </c>
      <c r="E205" t="s">
        <v>1091</v>
      </c>
      <c r="F205" t="s">
        <v>348</v>
      </c>
      <c r="G205" t="s">
        <v>1092</v>
      </c>
      <c r="H205" t="s">
        <v>1093</v>
      </c>
      <c r="J205" t="s">
        <v>1094</v>
      </c>
      <c r="K205" t="s">
        <v>1095</v>
      </c>
      <c r="L205">
        <v>34</v>
      </c>
      <c r="M205" s="21">
        <v>0</v>
      </c>
      <c r="P205" t="s">
        <v>1096</v>
      </c>
      <c r="Q205" t="s">
        <v>1097</v>
      </c>
      <c r="R205">
        <v>18</v>
      </c>
      <c r="U205" s="9">
        <v>42825</v>
      </c>
      <c r="V205" t="s">
        <v>1098</v>
      </c>
      <c r="W205">
        <v>2017</v>
      </c>
      <c r="X205" s="9">
        <v>42825</v>
      </c>
    </row>
    <row r="206" spans="1:24" ht="12.75">
      <c r="A206" t="s">
        <v>213</v>
      </c>
      <c r="B206" t="s">
        <v>1099</v>
      </c>
      <c r="C206" t="s">
        <v>1089</v>
      </c>
      <c r="D206" t="s">
        <v>1090</v>
      </c>
      <c r="E206" t="s">
        <v>1091</v>
      </c>
      <c r="F206" t="s">
        <v>348</v>
      </c>
      <c r="G206" t="s">
        <v>1092</v>
      </c>
      <c r="H206" t="s">
        <v>1093</v>
      </c>
      <c r="J206" t="s">
        <v>1094</v>
      </c>
      <c r="K206" t="s">
        <v>1095</v>
      </c>
      <c r="L206">
        <v>34</v>
      </c>
      <c r="M206" s="21">
        <v>0</v>
      </c>
      <c r="P206" t="s">
        <v>1096</v>
      </c>
      <c r="Q206" t="s">
        <v>1097</v>
      </c>
      <c r="R206">
        <v>18</v>
      </c>
      <c r="U206" s="9">
        <v>42825</v>
      </c>
      <c r="V206" t="s">
        <v>1098</v>
      </c>
      <c r="W206">
        <v>2017</v>
      </c>
      <c r="X206" s="9">
        <v>42825</v>
      </c>
    </row>
    <row r="207" spans="1:24" ht="12.75">
      <c r="A207" t="s">
        <v>213</v>
      </c>
      <c r="B207" t="s">
        <v>1100</v>
      </c>
      <c r="C207" t="s">
        <v>1089</v>
      </c>
      <c r="D207" t="s">
        <v>1090</v>
      </c>
      <c r="E207" t="s">
        <v>1091</v>
      </c>
      <c r="F207" t="s">
        <v>348</v>
      </c>
      <c r="G207" t="s">
        <v>1092</v>
      </c>
      <c r="H207" t="s">
        <v>1093</v>
      </c>
      <c r="J207" t="s">
        <v>1094</v>
      </c>
      <c r="K207" t="s">
        <v>1095</v>
      </c>
      <c r="L207">
        <v>34</v>
      </c>
      <c r="M207" s="21">
        <v>0</v>
      </c>
      <c r="P207" t="s">
        <v>1096</v>
      </c>
      <c r="Q207" t="s">
        <v>1097</v>
      </c>
      <c r="R207">
        <v>18</v>
      </c>
      <c r="U207" s="9">
        <v>42825</v>
      </c>
      <c r="V207" t="s">
        <v>1098</v>
      </c>
      <c r="W207">
        <v>2017</v>
      </c>
      <c r="X207" s="9">
        <v>42825</v>
      </c>
    </row>
    <row r="208" spans="1:24" ht="12.75">
      <c r="A208" t="s">
        <v>213</v>
      </c>
      <c r="B208" t="s">
        <v>1101</v>
      </c>
      <c r="C208" t="s">
        <v>1089</v>
      </c>
      <c r="D208" t="s">
        <v>1090</v>
      </c>
      <c r="E208" t="s">
        <v>1091</v>
      </c>
      <c r="F208" t="s">
        <v>348</v>
      </c>
      <c r="G208" t="s">
        <v>1092</v>
      </c>
      <c r="H208" t="s">
        <v>1093</v>
      </c>
      <c r="J208" t="s">
        <v>1094</v>
      </c>
      <c r="K208" t="s">
        <v>1095</v>
      </c>
      <c r="L208">
        <v>34</v>
      </c>
      <c r="M208" s="21">
        <v>0</v>
      </c>
      <c r="P208" t="s">
        <v>1096</v>
      </c>
      <c r="Q208" t="s">
        <v>1097</v>
      </c>
      <c r="R208">
        <v>18</v>
      </c>
      <c r="U208" s="9">
        <v>42825</v>
      </c>
      <c r="V208" t="s">
        <v>1098</v>
      </c>
      <c r="W208">
        <v>2017</v>
      </c>
      <c r="X208" s="9">
        <v>42825</v>
      </c>
    </row>
    <row r="209" spans="1:24" ht="12.75">
      <c r="A209" t="s">
        <v>213</v>
      </c>
      <c r="B209" t="s">
        <v>1102</v>
      </c>
      <c r="C209" t="s">
        <v>1089</v>
      </c>
      <c r="D209" t="s">
        <v>1090</v>
      </c>
      <c r="E209" t="s">
        <v>1091</v>
      </c>
      <c r="F209" t="s">
        <v>348</v>
      </c>
      <c r="G209" t="s">
        <v>1092</v>
      </c>
      <c r="H209" t="s">
        <v>1093</v>
      </c>
      <c r="J209" t="s">
        <v>1094</v>
      </c>
      <c r="K209" t="s">
        <v>1095</v>
      </c>
      <c r="L209">
        <v>34</v>
      </c>
      <c r="M209" s="21">
        <v>0</v>
      </c>
      <c r="P209" t="s">
        <v>1096</v>
      </c>
      <c r="Q209" t="s">
        <v>1097</v>
      </c>
      <c r="R209">
        <v>18</v>
      </c>
      <c r="U209" s="9">
        <v>42825</v>
      </c>
      <c r="V209" t="s">
        <v>1098</v>
      </c>
      <c r="W209">
        <v>2017</v>
      </c>
      <c r="X209" s="9">
        <v>42825</v>
      </c>
    </row>
    <row r="210" spans="1:24" ht="12.75">
      <c r="A210" t="s">
        <v>213</v>
      </c>
      <c r="B210" t="s">
        <v>1103</v>
      </c>
      <c r="C210" t="s">
        <v>1089</v>
      </c>
      <c r="D210" t="s">
        <v>1090</v>
      </c>
      <c r="E210" t="s">
        <v>946</v>
      </c>
      <c r="F210" t="s">
        <v>348</v>
      </c>
      <c r="G210" t="s">
        <v>1092</v>
      </c>
      <c r="H210" t="s">
        <v>1093</v>
      </c>
      <c r="J210" t="s">
        <v>1094</v>
      </c>
      <c r="K210" t="s">
        <v>1095</v>
      </c>
      <c r="L210">
        <v>34</v>
      </c>
      <c r="M210" s="21">
        <v>0</v>
      </c>
      <c r="P210" t="s">
        <v>1096</v>
      </c>
      <c r="Q210" t="s">
        <v>1097</v>
      </c>
      <c r="R210">
        <v>18</v>
      </c>
      <c r="U210" s="9">
        <v>42825</v>
      </c>
      <c r="V210" t="s">
        <v>1098</v>
      </c>
      <c r="W210">
        <v>2017</v>
      </c>
      <c r="X210" s="9">
        <v>42825</v>
      </c>
    </row>
    <row r="211" spans="1:24" ht="12.75">
      <c r="A211" t="s">
        <v>213</v>
      </c>
      <c r="B211" t="s">
        <v>1104</v>
      </c>
      <c r="C211" t="s">
        <v>1089</v>
      </c>
      <c r="D211" t="s">
        <v>1090</v>
      </c>
      <c r="E211" t="s">
        <v>1105</v>
      </c>
      <c r="F211" t="s">
        <v>348</v>
      </c>
      <c r="G211" t="s">
        <v>1092</v>
      </c>
      <c r="H211" t="s">
        <v>1093</v>
      </c>
      <c r="J211" t="s">
        <v>1094</v>
      </c>
      <c r="K211" t="s">
        <v>1095</v>
      </c>
      <c r="L211">
        <v>34</v>
      </c>
      <c r="M211" s="21">
        <v>0</v>
      </c>
      <c r="P211" t="s">
        <v>1096</v>
      </c>
      <c r="Q211" t="s">
        <v>1097</v>
      </c>
      <c r="R211">
        <v>18</v>
      </c>
      <c r="U211" s="9">
        <v>42825</v>
      </c>
      <c r="V211" t="s">
        <v>1098</v>
      </c>
      <c r="W211">
        <v>2017</v>
      </c>
      <c r="X211" s="9">
        <v>42825</v>
      </c>
    </row>
    <row r="212" spans="1:24" ht="12.75">
      <c r="A212" t="s">
        <v>213</v>
      </c>
      <c r="B212" t="s">
        <v>1106</v>
      </c>
      <c r="C212" t="s">
        <v>1089</v>
      </c>
      <c r="D212" t="s">
        <v>1090</v>
      </c>
      <c r="E212" t="s">
        <v>946</v>
      </c>
      <c r="F212" t="s">
        <v>348</v>
      </c>
      <c r="G212" t="s">
        <v>1092</v>
      </c>
      <c r="H212" t="s">
        <v>1093</v>
      </c>
      <c r="J212" t="s">
        <v>1094</v>
      </c>
      <c r="K212" t="s">
        <v>1095</v>
      </c>
      <c r="L212">
        <v>34</v>
      </c>
      <c r="M212" s="21">
        <v>0</v>
      </c>
      <c r="P212" t="s">
        <v>1096</v>
      </c>
      <c r="Q212" t="s">
        <v>1097</v>
      </c>
      <c r="R212">
        <v>18</v>
      </c>
      <c r="U212" s="9">
        <v>42825</v>
      </c>
      <c r="V212" t="s">
        <v>1098</v>
      </c>
      <c r="W212">
        <v>2017</v>
      </c>
      <c r="X212" s="9">
        <v>42825</v>
      </c>
    </row>
    <row r="213" spans="1:24" ht="12.75">
      <c r="A213" t="s">
        <v>213</v>
      </c>
      <c r="B213" t="s">
        <v>1107</v>
      </c>
      <c r="C213" t="s">
        <v>1089</v>
      </c>
      <c r="D213" t="s">
        <v>1090</v>
      </c>
      <c r="E213" t="s">
        <v>946</v>
      </c>
      <c r="F213" t="s">
        <v>348</v>
      </c>
      <c r="G213" t="s">
        <v>1092</v>
      </c>
      <c r="H213" t="s">
        <v>1093</v>
      </c>
      <c r="J213" t="s">
        <v>1094</v>
      </c>
      <c r="K213" t="s">
        <v>1095</v>
      </c>
      <c r="L213">
        <v>34</v>
      </c>
      <c r="M213" s="21">
        <v>0</v>
      </c>
      <c r="P213" t="s">
        <v>1096</v>
      </c>
      <c r="Q213" t="s">
        <v>1097</v>
      </c>
      <c r="R213">
        <v>18</v>
      </c>
      <c r="U213" s="9">
        <v>42825</v>
      </c>
      <c r="V213" t="s">
        <v>1098</v>
      </c>
      <c r="W213">
        <v>2017</v>
      </c>
      <c r="X213" s="9">
        <v>42825</v>
      </c>
    </row>
    <row r="214" spans="1:24" ht="12.75">
      <c r="A214" t="s">
        <v>213</v>
      </c>
      <c r="B214" t="s">
        <v>1108</v>
      </c>
      <c r="C214" t="s">
        <v>1089</v>
      </c>
      <c r="D214" t="s">
        <v>1090</v>
      </c>
      <c r="E214" t="s">
        <v>946</v>
      </c>
      <c r="F214" t="s">
        <v>348</v>
      </c>
      <c r="G214" t="s">
        <v>1092</v>
      </c>
      <c r="H214" t="s">
        <v>1093</v>
      </c>
      <c r="J214" t="s">
        <v>1094</v>
      </c>
      <c r="K214" t="s">
        <v>1095</v>
      </c>
      <c r="L214">
        <v>34</v>
      </c>
      <c r="M214" s="21">
        <v>0</v>
      </c>
      <c r="P214" t="s">
        <v>1096</v>
      </c>
      <c r="Q214" t="s">
        <v>1097</v>
      </c>
      <c r="R214">
        <v>18</v>
      </c>
      <c r="U214" s="9">
        <v>42825</v>
      </c>
      <c r="V214" t="s">
        <v>1098</v>
      </c>
      <c r="W214">
        <v>2017</v>
      </c>
      <c r="X214" s="9">
        <v>42825</v>
      </c>
    </row>
    <row r="215" spans="1:24" ht="12.75">
      <c r="A215" t="s">
        <v>213</v>
      </c>
      <c r="B215" t="s">
        <v>1109</v>
      </c>
      <c r="C215" t="s">
        <v>1089</v>
      </c>
      <c r="D215" t="s">
        <v>1090</v>
      </c>
      <c r="E215" t="s">
        <v>946</v>
      </c>
      <c r="F215" t="s">
        <v>348</v>
      </c>
      <c r="G215" t="s">
        <v>1092</v>
      </c>
      <c r="H215" t="s">
        <v>1093</v>
      </c>
      <c r="J215" t="s">
        <v>1094</v>
      </c>
      <c r="K215" t="s">
        <v>1095</v>
      </c>
      <c r="L215">
        <v>34</v>
      </c>
      <c r="M215" s="21">
        <v>0</v>
      </c>
      <c r="P215" t="s">
        <v>1096</v>
      </c>
      <c r="Q215" t="s">
        <v>1097</v>
      </c>
      <c r="R215">
        <v>18</v>
      </c>
      <c r="U215" s="9">
        <v>42825</v>
      </c>
      <c r="V215" t="s">
        <v>1098</v>
      </c>
      <c r="W215">
        <v>2017</v>
      </c>
      <c r="X215" s="9">
        <v>42825</v>
      </c>
    </row>
    <row r="216" spans="1:24" ht="12.75">
      <c r="A216" t="s">
        <v>213</v>
      </c>
      <c r="B216" t="s">
        <v>1110</v>
      </c>
      <c r="C216" t="s">
        <v>1089</v>
      </c>
      <c r="D216" t="s">
        <v>1090</v>
      </c>
      <c r="E216" t="s">
        <v>946</v>
      </c>
      <c r="F216" t="s">
        <v>348</v>
      </c>
      <c r="G216" t="s">
        <v>1092</v>
      </c>
      <c r="H216" t="s">
        <v>1093</v>
      </c>
      <c r="J216" t="s">
        <v>1094</v>
      </c>
      <c r="K216" t="s">
        <v>1095</v>
      </c>
      <c r="L216">
        <v>34</v>
      </c>
      <c r="M216" s="21">
        <v>0</v>
      </c>
      <c r="P216" t="s">
        <v>1096</v>
      </c>
      <c r="Q216" t="s">
        <v>1097</v>
      </c>
      <c r="R216">
        <v>18</v>
      </c>
      <c r="U216" s="9">
        <v>42825</v>
      </c>
      <c r="V216" t="s">
        <v>1098</v>
      </c>
      <c r="W216">
        <v>2017</v>
      </c>
      <c r="X216" s="9">
        <v>42825</v>
      </c>
    </row>
    <row r="217" spans="1:24" ht="12.75">
      <c r="A217" t="s">
        <v>213</v>
      </c>
      <c r="B217" t="s">
        <v>1111</v>
      </c>
      <c r="C217" t="s">
        <v>1089</v>
      </c>
      <c r="D217" t="s">
        <v>1090</v>
      </c>
      <c r="E217" t="s">
        <v>946</v>
      </c>
      <c r="F217" t="s">
        <v>348</v>
      </c>
      <c r="G217" t="s">
        <v>1092</v>
      </c>
      <c r="H217" t="s">
        <v>1093</v>
      </c>
      <c r="J217" t="s">
        <v>1094</v>
      </c>
      <c r="K217" t="s">
        <v>1095</v>
      </c>
      <c r="L217">
        <v>34</v>
      </c>
      <c r="M217" s="21">
        <v>0</v>
      </c>
      <c r="P217" t="s">
        <v>1096</v>
      </c>
      <c r="Q217" t="s">
        <v>1097</v>
      </c>
      <c r="R217">
        <v>18</v>
      </c>
      <c r="U217" s="9">
        <v>42825</v>
      </c>
      <c r="V217" t="s">
        <v>1098</v>
      </c>
      <c r="W217">
        <v>2017</v>
      </c>
      <c r="X217" s="9">
        <v>42825</v>
      </c>
    </row>
    <row r="218" spans="1:24" ht="12.75">
      <c r="A218" t="s">
        <v>213</v>
      </c>
      <c r="B218" t="s">
        <v>1112</v>
      </c>
      <c r="C218" t="s">
        <v>1089</v>
      </c>
      <c r="D218" t="s">
        <v>1090</v>
      </c>
      <c r="E218" t="s">
        <v>1091</v>
      </c>
      <c r="F218" t="s">
        <v>348</v>
      </c>
      <c r="G218" t="s">
        <v>1092</v>
      </c>
      <c r="H218" t="s">
        <v>1093</v>
      </c>
      <c r="J218" t="s">
        <v>1094</v>
      </c>
      <c r="K218" t="s">
        <v>1095</v>
      </c>
      <c r="L218">
        <v>34</v>
      </c>
      <c r="M218" s="21">
        <v>0</v>
      </c>
      <c r="P218" t="s">
        <v>1096</v>
      </c>
      <c r="Q218" t="s">
        <v>1097</v>
      </c>
      <c r="R218">
        <v>18</v>
      </c>
      <c r="U218" s="9">
        <v>42825</v>
      </c>
      <c r="V218" t="s">
        <v>1098</v>
      </c>
      <c r="W218">
        <v>2017</v>
      </c>
      <c r="X218" s="9">
        <v>42825</v>
      </c>
    </row>
    <row r="219" spans="1:24" ht="12.75">
      <c r="A219" t="s">
        <v>213</v>
      </c>
      <c r="B219" t="s">
        <v>1113</v>
      </c>
      <c r="C219" t="s">
        <v>1089</v>
      </c>
      <c r="D219" t="s">
        <v>1090</v>
      </c>
      <c r="E219" t="s">
        <v>1114</v>
      </c>
      <c r="F219" t="s">
        <v>348</v>
      </c>
      <c r="G219" t="s">
        <v>1092</v>
      </c>
      <c r="H219" t="s">
        <v>1093</v>
      </c>
      <c r="J219" t="s">
        <v>1094</v>
      </c>
      <c r="K219" t="s">
        <v>1095</v>
      </c>
      <c r="L219">
        <v>34</v>
      </c>
      <c r="M219" s="21">
        <v>0</v>
      </c>
      <c r="P219" t="s">
        <v>1096</v>
      </c>
      <c r="Q219" t="s">
        <v>1097</v>
      </c>
      <c r="R219">
        <v>18</v>
      </c>
      <c r="U219" s="9">
        <v>42825</v>
      </c>
      <c r="V219" t="s">
        <v>1098</v>
      </c>
      <c r="W219">
        <v>2017</v>
      </c>
      <c r="X219" s="9">
        <v>42825</v>
      </c>
    </row>
    <row r="220" spans="1:24" ht="12.75">
      <c r="A220" t="s">
        <v>213</v>
      </c>
      <c r="B220" t="s">
        <v>1115</v>
      </c>
      <c r="C220" t="s">
        <v>1089</v>
      </c>
      <c r="D220" t="s">
        <v>1090</v>
      </c>
      <c r="E220" t="s">
        <v>1105</v>
      </c>
      <c r="F220" t="s">
        <v>348</v>
      </c>
      <c r="G220" t="s">
        <v>1092</v>
      </c>
      <c r="H220" t="s">
        <v>1093</v>
      </c>
      <c r="J220" t="s">
        <v>1094</v>
      </c>
      <c r="K220" t="s">
        <v>1095</v>
      </c>
      <c r="L220">
        <v>34</v>
      </c>
      <c r="M220" s="21">
        <v>0</v>
      </c>
      <c r="P220" t="s">
        <v>1096</v>
      </c>
      <c r="Q220" t="s">
        <v>1097</v>
      </c>
      <c r="R220">
        <v>18</v>
      </c>
      <c r="U220" s="9">
        <v>42825</v>
      </c>
      <c r="V220" t="s">
        <v>1098</v>
      </c>
      <c r="W220">
        <v>2017</v>
      </c>
      <c r="X220" s="9">
        <v>42825</v>
      </c>
    </row>
    <row r="221" spans="1:24" ht="12.75">
      <c r="A221" t="s">
        <v>213</v>
      </c>
      <c r="B221" t="s">
        <v>1116</v>
      </c>
      <c r="C221" t="s">
        <v>1089</v>
      </c>
      <c r="D221" t="s">
        <v>1090</v>
      </c>
      <c r="E221" t="s">
        <v>1117</v>
      </c>
      <c r="F221" t="s">
        <v>348</v>
      </c>
      <c r="G221" t="s">
        <v>1092</v>
      </c>
      <c r="H221" t="s">
        <v>1093</v>
      </c>
      <c r="J221" t="s">
        <v>1094</v>
      </c>
      <c r="K221" t="s">
        <v>1095</v>
      </c>
      <c r="L221">
        <v>34</v>
      </c>
      <c r="M221" s="21">
        <v>0</v>
      </c>
      <c r="P221" t="s">
        <v>1096</v>
      </c>
      <c r="Q221" t="s">
        <v>1097</v>
      </c>
      <c r="R221">
        <v>18</v>
      </c>
      <c r="U221" s="9">
        <v>42825</v>
      </c>
      <c r="V221" t="s">
        <v>1098</v>
      </c>
      <c r="W221">
        <v>2017</v>
      </c>
      <c r="X221" s="9">
        <v>42825</v>
      </c>
    </row>
    <row r="222" spans="1:24" ht="12.75">
      <c r="A222" t="s">
        <v>213</v>
      </c>
      <c r="B222" t="s">
        <v>1118</v>
      </c>
      <c r="C222" t="s">
        <v>1089</v>
      </c>
      <c r="D222" t="s">
        <v>1090</v>
      </c>
      <c r="E222" t="s">
        <v>1117</v>
      </c>
      <c r="F222" t="s">
        <v>348</v>
      </c>
      <c r="G222" t="s">
        <v>1092</v>
      </c>
      <c r="H222" t="s">
        <v>1093</v>
      </c>
      <c r="J222" t="s">
        <v>1094</v>
      </c>
      <c r="K222" t="s">
        <v>1095</v>
      </c>
      <c r="L222">
        <v>34</v>
      </c>
      <c r="M222" s="21">
        <v>0</v>
      </c>
      <c r="P222" t="s">
        <v>1096</v>
      </c>
      <c r="Q222" t="s">
        <v>1097</v>
      </c>
      <c r="R222">
        <v>18</v>
      </c>
      <c r="U222" s="9">
        <v>42825</v>
      </c>
      <c r="V222" t="s">
        <v>1098</v>
      </c>
      <c r="W222">
        <v>2017</v>
      </c>
      <c r="X222" s="9">
        <v>42825</v>
      </c>
    </row>
    <row r="223" spans="1:24" ht="12.75">
      <c r="A223" t="s">
        <v>213</v>
      </c>
      <c r="B223" t="s">
        <v>1119</v>
      </c>
      <c r="C223" t="s">
        <v>1089</v>
      </c>
      <c r="D223" t="s">
        <v>1090</v>
      </c>
      <c r="E223" t="s">
        <v>1117</v>
      </c>
      <c r="F223" t="s">
        <v>348</v>
      </c>
      <c r="G223" t="s">
        <v>1092</v>
      </c>
      <c r="H223" t="s">
        <v>1093</v>
      </c>
      <c r="J223" t="s">
        <v>1094</v>
      </c>
      <c r="K223" t="s">
        <v>1095</v>
      </c>
      <c r="L223">
        <v>34</v>
      </c>
      <c r="M223" s="21">
        <v>0</v>
      </c>
      <c r="P223" t="s">
        <v>1096</v>
      </c>
      <c r="Q223" t="s">
        <v>1097</v>
      </c>
      <c r="R223">
        <v>18</v>
      </c>
      <c r="U223" s="9">
        <v>42825</v>
      </c>
      <c r="V223" t="s">
        <v>1098</v>
      </c>
      <c r="W223">
        <v>2017</v>
      </c>
      <c r="X223" s="9">
        <v>42825</v>
      </c>
    </row>
    <row r="224" spans="1:24" ht="12.75">
      <c r="A224" t="s">
        <v>213</v>
      </c>
      <c r="B224" t="s">
        <v>1120</v>
      </c>
      <c r="C224" t="s">
        <v>1089</v>
      </c>
      <c r="D224" t="s">
        <v>1090</v>
      </c>
      <c r="E224" t="s">
        <v>1091</v>
      </c>
      <c r="F224" t="s">
        <v>348</v>
      </c>
      <c r="G224" t="s">
        <v>1092</v>
      </c>
      <c r="H224" t="s">
        <v>1093</v>
      </c>
      <c r="J224" t="s">
        <v>1094</v>
      </c>
      <c r="K224" t="s">
        <v>1095</v>
      </c>
      <c r="L224">
        <v>34</v>
      </c>
      <c r="M224" s="21">
        <v>0</v>
      </c>
      <c r="P224" t="s">
        <v>1096</v>
      </c>
      <c r="Q224" t="s">
        <v>1097</v>
      </c>
      <c r="R224">
        <v>18</v>
      </c>
      <c r="U224" s="9">
        <v>42825</v>
      </c>
      <c r="V224" t="s">
        <v>1098</v>
      </c>
      <c r="W224">
        <v>2017</v>
      </c>
      <c r="X224" s="9">
        <v>42825</v>
      </c>
    </row>
    <row r="225" spans="1:24" ht="12.75">
      <c r="A225" t="s">
        <v>213</v>
      </c>
      <c r="B225" t="s">
        <v>1121</v>
      </c>
      <c r="C225" t="s">
        <v>1089</v>
      </c>
      <c r="D225" t="s">
        <v>1090</v>
      </c>
      <c r="E225" t="s">
        <v>1091</v>
      </c>
      <c r="F225" t="s">
        <v>348</v>
      </c>
      <c r="G225" t="s">
        <v>1092</v>
      </c>
      <c r="H225" t="s">
        <v>1093</v>
      </c>
      <c r="J225" t="s">
        <v>1094</v>
      </c>
      <c r="K225" t="s">
        <v>1095</v>
      </c>
      <c r="L225">
        <v>34</v>
      </c>
      <c r="M225" s="21">
        <v>0</v>
      </c>
      <c r="P225" t="s">
        <v>1096</v>
      </c>
      <c r="Q225" t="s">
        <v>1097</v>
      </c>
      <c r="R225">
        <v>18</v>
      </c>
      <c r="U225" s="9">
        <v>42825</v>
      </c>
      <c r="V225" t="s">
        <v>1098</v>
      </c>
      <c r="W225">
        <v>2017</v>
      </c>
      <c r="X225" s="9">
        <v>42825</v>
      </c>
    </row>
    <row r="226" spans="1:24" ht="12.75">
      <c r="A226" t="s">
        <v>213</v>
      </c>
      <c r="B226" t="s">
        <v>1120</v>
      </c>
      <c r="C226" t="s">
        <v>1089</v>
      </c>
      <c r="D226" t="s">
        <v>1090</v>
      </c>
      <c r="E226" t="s">
        <v>1091</v>
      </c>
      <c r="F226" t="s">
        <v>348</v>
      </c>
      <c r="G226" t="s">
        <v>1092</v>
      </c>
      <c r="H226" t="s">
        <v>1093</v>
      </c>
      <c r="J226" t="s">
        <v>1094</v>
      </c>
      <c r="K226" t="s">
        <v>1095</v>
      </c>
      <c r="L226">
        <v>34</v>
      </c>
      <c r="M226" s="21">
        <v>0</v>
      </c>
      <c r="P226" t="s">
        <v>1096</v>
      </c>
      <c r="Q226" t="s">
        <v>1097</v>
      </c>
      <c r="R226">
        <v>18</v>
      </c>
      <c r="U226" s="9">
        <v>42825</v>
      </c>
      <c r="V226" t="s">
        <v>1098</v>
      </c>
      <c r="W226">
        <v>2017</v>
      </c>
      <c r="X226" s="9">
        <v>42825</v>
      </c>
    </row>
    <row r="227" spans="1:24" ht="12.75">
      <c r="A227" t="s">
        <v>213</v>
      </c>
      <c r="B227" t="s">
        <v>1122</v>
      </c>
      <c r="C227" t="s">
        <v>1089</v>
      </c>
      <c r="D227" t="s">
        <v>1090</v>
      </c>
      <c r="E227" t="s">
        <v>1105</v>
      </c>
      <c r="F227" t="s">
        <v>348</v>
      </c>
      <c r="G227" t="s">
        <v>1092</v>
      </c>
      <c r="H227" t="s">
        <v>1093</v>
      </c>
      <c r="J227" t="s">
        <v>1094</v>
      </c>
      <c r="K227" t="s">
        <v>1095</v>
      </c>
      <c r="L227">
        <v>34</v>
      </c>
      <c r="M227" s="21">
        <v>0</v>
      </c>
      <c r="P227" t="s">
        <v>1096</v>
      </c>
      <c r="Q227" t="s">
        <v>1097</v>
      </c>
      <c r="R227">
        <v>18</v>
      </c>
      <c r="U227" s="9">
        <v>42825</v>
      </c>
      <c r="V227" t="s">
        <v>1098</v>
      </c>
      <c r="W227">
        <v>2017</v>
      </c>
      <c r="X227" s="9">
        <v>42825</v>
      </c>
    </row>
    <row r="228" spans="1:24" ht="12.75">
      <c r="A228" t="s">
        <v>213</v>
      </c>
      <c r="B228" t="s">
        <v>1123</v>
      </c>
      <c r="C228" t="s">
        <v>1089</v>
      </c>
      <c r="D228" t="s">
        <v>1090</v>
      </c>
      <c r="E228" t="s">
        <v>1105</v>
      </c>
      <c r="F228" t="s">
        <v>348</v>
      </c>
      <c r="G228" t="s">
        <v>1092</v>
      </c>
      <c r="H228" t="s">
        <v>1093</v>
      </c>
      <c r="J228" t="s">
        <v>1094</v>
      </c>
      <c r="K228" t="s">
        <v>1095</v>
      </c>
      <c r="L228">
        <v>34</v>
      </c>
      <c r="M228" s="21">
        <v>0</v>
      </c>
      <c r="P228" t="s">
        <v>1096</v>
      </c>
      <c r="Q228" t="s">
        <v>1097</v>
      </c>
      <c r="R228">
        <v>18</v>
      </c>
      <c r="U228" s="9">
        <v>42825</v>
      </c>
      <c r="V228" t="s">
        <v>1098</v>
      </c>
      <c r="W228">
        <v>2017</v>
      </c>
      <c r="X228" s="9">
        <v>42825</v>
      </c>
    </row>
    <row r="229" spans="1:24" ht="12.75">
      <c r="A229" t="s">
        <v>213</v>
      </c>
      <c r="B229" t="s">
        <v>1124</v>
      </c>
      <c r="C229" t="s">
        <v>1089</v>
      </c>
      <c r="D229" t="s">
        <v>1090</v>
      </c>
      <c r="E229" t="s">
        <v>1125</v>
      </c>
      <c r="F229" t="s">
        <v>348</v>
      </c>
      <c r="G229" t="s">
        <v>1092</v>
      </c>
      <c r="H229" t="s">
        <v>1093</v>
      </c>
      <c r="J229" t="s">
        <v>1094</v>
      </c>
      <c r="K229" t="s">
        <v>1095</v>
      </c>
      <c r="L229">
        <v>34</v>
      </c>
      <c r="M229" s="21">
        <v>0</v>
      </c>
      <c r="P229" t="s">
        <v>1096</v>
      </c>
      <c r="Q229" t="s">
        <v>1097</v>
      </c>
      <c r="R229">
        <v>18</v>
      </c>
      <c r="U229" s="9">
        <v>42825</v>
      </c>
      <c r="V229" t="s">
        <v>1098</v>
      </c>
      <c r="W229">
        <v>2017</v>
      </c>
      <c r="X229" s="9">
        <v>42825</v>
      </c>
    </row>
    <row r="230" spans="1:24" ht="12.75">
      <c r="A230" t="s">
        <v>213</v>
      </c>
      <c r="B230" t="s">
        <v>1126</v>
      </c>
      <c r="C230" t="s">
        <v>1089</v>
      </c>
      <c r="D230" t="s">
        <v>1090</v>
      </c>
      <c r="E230" t="s">
        <v>1125</v>
      </c>
      <c r="F230" t="s">
        <v>348</v>
      </c>
      <c r="G230" t="s">
        <v>1092</v>
      </c>
      <c r="H230" t="s">
        <v>1093</v>
      </c>
      <c r="J230" t="s">
        <v>1094</v>
      </c>
      <c r="K230" t="s">
        <v>1095</v>
      </c>
      <c r="L230">
        <v>34</v>
      </c>
      <c r="M230" s="21">
        <v>0</v>
      </c>
      <c r="P230" t="s">
        <v>1096</v>
      </c>
      <c r="Q230" t="s">
        <v>1097</v>
      </c>
      <c r="R230">
        <v>18</v>
      </c>
      <c r="U230" s="9">
        <v>42825</v>
      </c>
      <c r="V230" t="s">
        <v>1098</v>
      </c>
      <c r="W230">
        <v>2017</v>
      </c>
      <c r="X230" s="9">
        <v>42825</v>
      </c>
    </row>
    <row r="231" spans="1:24" ht="12.75">
      <c r="A231" t="s">
        <v>213</v>
      </c>
      <c r="B231" t="s">
        <v>1127</v>
      </c>
      <c r="C231" t="s">
        <v>1089</v>
      </c>
      <c r="D231" t="s">
        <v>1090</v>
      </c>
      <c r="E231" t="s">
        <v>1125</v>
      </c>
      <c r="F231" t="s">
        <v>348</v>
      </c>
      <c r="G231" t="s">
        <v>1092</v>
      </c>
      <c r="H231" t="s">
        <v>1093</v>
      </c>
      <c r="J231" t="s">
        <v>1094</v>
      </c>
      <c r="K231" t="s">
        <v>1095</v>
      </c>
      <c r="L231">
        <v>34</v>
      </c>
      <c r="M231" s="21">
        <v>0</v>
      </c>
      <c r="P231" t="s">
        <v>1096</v>
      </c>
      <c r="Q231" t="s">
        <v>1097</v>
      </c>
      <c r="R231">
        <v>18</v>
      </c>
      <c r="U231" s="9">
        <v>42825</v>
      </c>
      <c r="V231" t="s">
        <v>1098</v>
      </c>
      <c r="W231">
        <v>2017</v>
      </c>
      <c r="X231" s="9">
        <v>42825</v>
      </c>
    </row>
    <row r="232" spans="1:24" ht="12.75">
      <c r="A232" t="s">
        <v>213</v>
      </c>
      <c r="B232" t="s">
        <v>1128</v>
      </c>
      <c r="C232" t="s">
        <v>1089</v>
      </c>
      <c r="D232" t="s">
        <v>1090</v>
      </c>
      <c r="E232" t="s">
        <v>1125</v>
      </c>
      <c r="F232" t="s">
        <v>348</v>
      </c>
      <c r="G232" t="s">
        <v>1092</v>
      </c>
      <c r="H232" t="s">
        <v>1093</v>
      </c>
      <c r="J232" t="s">
        <v>1094</v>
      </c>
      <c r="K232" t="s">
        <v>1095</v>
      </c>
      <c r="L232">
        <v>34</v>
      </c>
      <c r="M232" s="21">
        <v>0</v>
      </c>
      <c r="P232" t="s">
        <v>1096</v>
      </c>
      <c r="Q232" t="s">
        <v>1097</v>
      </c>
      <c r="R232">
        <v>18</v>
      </c>
      <c r="U232" s="9">
        <v>42825</v>
      </c>
      <c r="V232" t="s">
        <v>1098</v>
      </c>
      <c r="W232">
        <v>2017</v>
      </c>
      <c r="X232" s="9">
        <v>42825</v>
      </c>
    </row>
    <row r="233" spans="1:24" ht="12.75">
      <c r="A233" t="s">
        <v>213</v>
      </c>
      <c r="B233" t="s">
        <v>1129</v>
      </c>
      <c r="C233" t="s">
        <v>1089</v>
      </c>
      <c r="D233" t="s">
        <v>1090</v>
      </c>
      <c r="E233" t="s">
        <v>1114</v>
      </c>
      <c r="F233" t="s">
        <v>348</v>
      </c>
      <c r="G233" t="s">
        <v>1092</v>
      </c>
      <c r="H233" t="s">
        <v>1093</v>
      </c>
      <c r="J233" t="s">
        <v>1094</v>
      </c>
      <c r="K233" t="s">
        <v>1095</v>
      </c>
      <c r="L233">
        <v>34</v>
      </c>
      <c r="M233" s="21">
        <v>0</v>
      </c>
      <c r="P233" t="s">
        <v>1096</v>
      </c>
      <c r="Q233" t="s">
        <v>1097</v>
      </c>
      <c r="R233">
        <v>18</v>
      </c>
      <c r="U233" s="9">
        <v>42825</v>
      </c>
      <c r="V233" t="s">
        <v>1098</v>
      </c>
      <c r="W233">
        <v>2017</v>
      </c>
      <c r="X233" s="9">
        <v>42825</v>
      </c>
    </row>
    <row r="234" spans="1:24" ht="12.75">
      <c r="A234" t="s">
        <v>213</v>
      </c>
      <c r="B234" t="s">
        <v>1130</v>
      </c>
      <c r="C234" t="s">
        <v>1089</v>
      </c>
      <c r="D234" t="s">
        <v>1090</v>
      </c>
      <c r="E234" t="s">
        <v>946</v>
      </c>
      <c r="F234" t="s">
        <v>348</v>
      </c>
      <c r="G234" t="s">
        <v>1092</v>
      </c>
      <c r="H234" t="s">
        <v>1093</v>
      </c>
      <c r="J234" t="s">
        <v>1094</v>
      </c>
      <c r="K234" t="s">
        <v>1095</v>
      </c>
      <c r="L234">
        <v>34</v>
      </c>
      <c r="M234" s="21">
        <v>0</v>
      </c>
      <c r="P234" t="s">
        <v>1096</v>
      </c>
      <c r="Q234" t="s">
        <v>1097</v>
      </c>
      <c r="R234">
        <v>18</v>
      </c>
      <c r="U234" s="9">
        <v>42825</v>
      </c>
      <c r="V234" t="s">
        <v>1098</v>
      </c>
      <c r="W234">
        <v>2017</v>
      </c>
      <c r="X234" s="9">
        <v>42825</v>
      </c>
    </row>
    <row r="235" spans="1:24" ht="12.75">
      <c r="A235" t="s">
        <v>213</v>
      </c>
      <c r="B235" t="s">
        <v>1131</v>
      </c>
      <c r="C235" t="s">
        <v>1089</v>
      </c>
      <c r="D235" t="s">
        <v>1090</v>
      </c>
      <c r="E235" t="s">
        <v>1117</v>
      </c>
      <c r="F235" t="s">
        <v>348</v>
      </c>
      <c r="G235" t="s">
        <v>1092</v>
      </c>
      <c r="H235" t="s">
        <v>1093</v>
      </c>
      <c r="J235" t="s">
        <v>1094</v>
      </c>
      <c r="K235" t="s">
        <v>1095</v>
      </c>
      <c r="L235">
        <v>34</v>
      </c>
      <c r="M235" s="21">
        <v>0</v>
      </c>
      <c r="P235" t="s">
        <v>1096</v>
      </c>
      <c r="Q235" t="s">
        <v>1097</v>
      </c>
      <c r="R235">
        <v>18</v>
      </c>
      <c r="U235" s="9">
        <v>42825</v>
      </c>
      <c r="V235" t="s">
        <v>1098</v>
      </c>
      <c r="W235">
        <v>2017</v>
      </c>
      <c r="X235" s="9">
        <v>42825</v>
      </c>
    </row>
    <row r="236" spans="1:24" ht="12.75">
      <c r="A236" t="s">
        <v>213</v>
      </c>
      <c r="B236" t="s">
        <v>1133</v>
      </c>
      <c r="C236" t="s">
        <v>1134</v>
      </c>
      <c r="D236" t="s">
        <v>1135</v>
      </c>
      <c r="E236" t="s">
        <v>1136</v>
      </c>
      <c r="F236" t="s">
        <v>1137</v>
      </c>
      <c r="G236" t="s">
        <v>1138</v>
      </c>
      <c r="H236" t="s">
        <v>232</v>
      </c>
      <c r="J236" t="s">
        <v>240</v>
      </c>
      <c r="K236" t="s">
        <v>1139</v>
      </c>
      <c r="L236">
        <v>39</v>
      </c>
      <c r="M236" s="21">
        <v>0</v>
      </c>
      <c r="N236" t="s">
        <v>1140</v>
      </c>
      <c r="O236">
        <v>7</v>
      </c>
      <c r="P236" t="s">
        <v>1141</v>
      </c>
      <c r="Q236" t="s">
        <v>1142</v>
      </c>
      <c r="R236">
        <v>21</v>
      </c>
      <c r="S236" t="s">
        <v>1143</v>
      </c>
      <c r="T236" t="s">
        <v>1143</v>
      </c>
      <c r="U236" s="9">
        <v>42825</v>
      </c>
      <c r="V236" t="s">
        <v>1144</v>
      </c>
      <c r="W236">
        <v>2017</v>
      </c>
      <c r="X236" s="9">
        <v>42825</v>
      </c>
    </row>
    <row r="237" spans="1:24" ht="12.75">
      <c r="A237" t="s">
        <v>213</v>
      </c>
      <c r="B237" t="s">
        <v>1145</v>
      </c>
      <c r="C237" t="s">
        <v>1146</v>
      </c>
      <c r="D237" t="s">
        <v>1147</v>
      </c>
      <c r="E237" t="s">
        <v>1148</v>
      </c>
      <c r="F237" t="s">
        <v>217</v>
      </c>
      <c r="G237" t="s">
        <v>1149</v>
      </c>
      <c r="H237" t="s">
        <v>232</v>
      </c>
      <c r="J237" t="s">
        <v>240</v>
      </c>
      <c r="K237" t="s">
        <v>1139</v>
      </c>
      <c r="L237">
        <v>40</v>
      </c>
      <c r="M237" s="21">
        <v>0</v>
      </c>
      <c r="N237" t="s">
        <v>1140</v>
      </c>
      <c r="O237">
        <v>7</v>
      </c>
      <c r="P237" t="s">
        <v>1141</v>
      </c>
      <c r="Q237" t="s">
        <v>1142</v>
      </c>
      <c r="R237">
        <v>22</v>
      </c>
      <c r="S237" t="s">
        <v>1143</v>
      </c>
      <c r="T237" t="s">
        <v>1143</v>
      </c>
      <c r="U237" s="9">
        <v>42825</v>
      </c>
      <c r="V237" t="s">
        <v>1144</v>
      </c>
      <c r="W237">
        <v>2017</v>
      </c>
      <c r="X237" s="9">
        <v>42825</v>
      </c>
    </row>
    <row r="238" spans="1:25" ht="12.75">
      <c r="A238" t="s">
        <v>213</v>
      </c>
      <c r="B238" t="s">
        <v>1150</v>
      </c>
      <c r="C238" t="s">
        <v>1150</v>
      </c>
      <c r="D238" t="s">
        <v>1151</v>
      </c>
      <c r="E238" t="s">
        <v>1152</v>
      </c>
      <c r="F238" t="s">
        <v>217</v>
      </c>
      <c r="G238" t="s">
        <v>1153</v>
      </c>
      <c r="H238" t="s">
        <v>1154</v>
      </c>
      <c r="J238" t="s">
        <v>240</v>
      </c>
      <c r="K238" t="s">
        <v>1155</v>
      </c>
      <c r="L238">
        <v>40</v>
      </c>
      <c r="M238" s="21">
        <v>0</v>
      </c>
      <c r="N238" t="s">
        <v>1157</v>
      </c>
      <c r="O238">
        <v>6</v>
      </c>
      <c r="P238" t="s">
        <v>1141</v>
      </c>
      <c r="Q238" t="s">
        <v>1142</v>
      </c>
      <c r="R238">
        <v>21</v>
      </c>
      <c r="U238" s="9">
        <v>42825</v>
      </c>
      <c r="V238" t="s">
        <v>1144</v>
      </c>
      <c r="W238">
        <v>2017</v>
      </c>
      <c r="X238" s="9">
        <v>42825</v>
      </c>
      <c r="Y238" t="s">
        <v>1156</v>
      </c>
    </row>
    <row r="239" spans="1:24" ht="12.75">
      <c r="A239" t="s">
        <v>213</v>
      </c>
      <c r="B239" s="15" t="s">
        <v>1518</v>
      </c>
      <c r="C239" t="s">
        <v>1483</v>
      </c>
      <c r="D239" t="s">
        <v>1484</v>
      </c>
      <c r="E239" t="s">
        <v>1485</v>
      </c>
      <c r="F239" t="s">
        <v>217</v>
      </c>
      <c r="G239" t="s">
        <v>1486</v>
      </c>
      <c r="H239" t="s">
        <v>1487</v>
      </c>
      <c r="I239" s="14" t="s">
        <v>1516</v>
      </c>
      <c r="J239" t="s">
        <v>1488</v>
      </c>
      <c r="K239" t="s">
        <v>1489</v>
      </c>
      <c r="L239">
        <v>41</v>
      </c>
      <c r="M239" s="21">
        <v>0</v>
      </c>
      <c r="O239">
        <v>8</v>
      </c>
      <c r="P239" t="s">
        <v>1490</v>
      </c>
      <c r="Q239" t="s">
        <v>1491</v>
      </c>
      <c r="R239">
        <v>23</v>
      </c>
      <c r="U239" s="9">
        <v>42825</v>
      </c>
      <c r="V239" t="s">
        <v>1492</v>
      </c>
      <c r="W239">
        <v>2017</v>
      </c>
      <c r="X239" s="9">
        <v>42825</v>
      </c>
    </row>
    <row r="240" spans="1:25" ht="12.75">
      <c r="A240" t="s">
        <v>213</v>
      </c>
      <c r="B240" t="s">
        <v>1493</v>
      </c>
      <c r="C240" t="s">
        <v>1494</v>
      </c>
      <c r="D240" t="s">
        <v>1495</v>
      </c>
      <c r="E240" t="s">
        <v>1496</v>
      </c>
      <c r="F240" t="s">
        <v>217</v>
      </c>
      <c r="G240" t="s">
        <v>1497</v>
      </c>
      <c r="I240" s="14" t="s">
        <v>1517</v>
      </c>
      <c r="J240" t="s">
        <v>1498</v>
      </c>
      <c r="L240">
        <v>42</v>
      </c>
      <c r="M240" s="21">
        <v>10.4</v>
      </c>
      <c r="N240" t="s">
        <v>1500</v>
      </c>
      <c r="O240">
        <v>8</v>
      </c>
      <c r="P240" t="s">
        <v>1501</v>
      </c>
      <c r="Q240" t="s">
        <v>1502</v>
      </c>
      <c r="R240">
        <v>24</v>
      </c>
      <c r="U240" s="9">
        <v>42825</v>
      </c>
      <c r="V240" t="s">
        <v>1503</v>
      </c>
      <c r="W240">
        <v>2017</v>
      </c>
      <c r="X240" s="9">
        <v>42825</v>
      </c>
      <c r="Y240" t="s">
        <v>1499</v>
      </c>
    </row>
  </sheetData>
  <sheetProtection/>
  <mergeCells count="1">
    <mergeCell ref="A6:Y6"/>
  </mergeCells>
  <hyperlinks>
    <hyperlink ref="I239" r:id="rId1" display="http://www.juarez.gob.mx/transparencia/docs/trimenemarzo2017.xlsx"/>
    <hyperlink ref="I240" r:id="rId2" display="http://www.juarez.gob.mx/transparencia/docs/ley-de-ingresos.pdf"/>
    <hyperlink ref="I123" r:id="rId3" display="http://www.juarez.gob.mx/transparencia/docs/solicitud-de-anuencia.xls"/>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Q91"/>
  <sheetViews>
    <sheetView zoomScalePageLayoutView="0" workbookViewId="0" topLeftCell="A69">
      <selection activeCell="C95" sqref="C9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225</v>
      </c>
      <c r="C4" t="s">
        <v>74</v>
      </c>
      <c r="D4" t="s">
        <v>1158</v>
      </c>
      <c r="E4">
        <v>351</v>
      </c>
      <c r="G4" t="s">
        <v>99</v>
      </c>
      <c r="H4" t="s">
        <v>1159</v>
      </c>
      <c r="I4">
        <v>37</v>
      </c>
      <c r="J4" t="s">
        <v>1160</v>
      </c>
      <c r="K4">
        <v>8</v>
      </c>
      <c r="L4" t="s">
        <v>144</v>
      </c>
      <c r="M4" t="s">
        <v>1161</v>
      </c>
      <c r="N4" t="s">
        <v>1162</v>
      </c>
      <c r="O4" t="s">
        <v>1163</v>
      </c>
      <c r="P4">
        <v>1</v>
      </c>
      <c r="Q4">
        <v>32000</v>
      </c>
    </row>
    <row r="5" spans="1:17" ht="12.75">
      <c r="A5">
        <v>2</v>
      </c>
      <c r="B5" t="s">
        <v>234</v>
      </c>
      <c r="C5" t="s">
        <v>74</v>
      </c>
      <c r="D5" t="s">
        <v>1158</v>
      </c>
      <c r="E5">
        <v>351</v>
      </c>
      <c r="G5" t="s">
        <v>99</v>
      </c>
      <c r="H5" t="s">
        <v>1159</v>
      </c>
      <c r="I5">
        <v>37</v>
      </c>
      <c r="J5" t="s">
        <v>1160</v>
      </c>
      <c r="K5">
        <v>8</v>
      </c>
      <c r="L5" t="s">
        <v>144</v>
      </c>
      <c r="M5" t="s">
        <v>1164</v>
      </c>
      <c r="N5" t="s">
        <v>1162</v>
      </c>
      <c r="O5" t="s">
        <v>1165</v>
      </c>
      <c r="P5">
        <v>1</v>
      </c>
      <c r="Q5">
        <v>32000</v>
      </c>
    </row>
    <row r="6" spans="1:17" ht="12.75">
      <c r="A6">
        <v>3</v>
      </c>
      <c r="B6" t="s">
        <v>1166</v>
      </c>
      <c r="C6" t="s">
        <v>74</v>
      </c>
      <c r="D6" t="s">
        <v>1158</v>
      </c>
      <c r="E6">
        <v>351</v>
      </c>
      <c r="G6" t="s">
        <v>99</v>
      </c>
      <c r="H6" t="s">
        <v>1159</v>
      </c>
      <c r="I6">
        <v>37</v>
      </c>
      <c r="J6" t="s">
        <v>1160</v>
      </c>
      <c r="K6">
        <v>8</v>
      </c>
      <c r="L6" t="s">
        <v>144</v>
      </c>
      <c r="M6" t="s">
        <v>1167</v>
      </c>
      <c r="N6" t="s">
        <v>1162</v>
      </c>
      <c r="O6" t="s">
        <v>1168</v>
      </c>
      <c r="P6">
        <v>1</v>
      </c>
      <c r="Q6">
        <v>32000</v>
      </c>
    </row>
    <row r="7" spans="1:17" ht="12.75">
      <c r="A7">
        <v>4</v>
      </c>
      <c r="B7" t="s">
        <v>1169</v>
      </c>
      <c r="C7" t="s">
        <v>71</v>
      </c>
      <c r="D7" t="s">
        <v>1170</v>
      </c>
      <c r="E7">
        <v>950</v>
      </c>
      <c r="G7" t="s">
        <v>92</v>
      </c>
      <c r="H7" t="s">
        <v>1171</v>
      </c>
      <c r="I7">
        <v>37</v>
      </c>
      <c r="J7" t="s">
        <v>1160</v>
      </c>
      <c r="K7">
        <v>8</v>
      </c>
      <c r="L7" t="s">
        <v>144</v>
      </c>
      <c r="M7" t="s">
        <v>1172</v>
      </c>
      <c r="N7" t="s">
        <v>1173</v>
      </c>
      <c r="O7" t="s">
        <v>1174</v>
      </c>
      <c r="P7">
        <v>1</v>
      </c>
      <c r="Q7">
        <v>32000</v>
      </c>
    </row>
    <row r="8" spans="1:17" ht="12.75">
      <c r="A8">
        <v>5</v>
      </c>
      <c r="B8" t="s">
        <v>276</v>
      </c>
      <c r="C8" t="s">
        <v>71</v>
      </c>
      <c r="D8" t="s">
        <v>1175</v>
      </c>
      <c r="E8">
        <v>1725</v>
      </c>
      <c r="G8" t="s">
        <v>99</v>
      </c>
      <c r="H8" t="s">
        <v>1160</v>
      </c>
      <c r="I8">
        <v>37</v>
      </c>
      <c r="J8" t="s">
        <v>1160</v>
      </c>
      <c r="K8">
        <v>8</v>
      </c>
      <c r="L8" t="s">
        <v>144</v>
      </c>
      <c r="M8" t="s">
        <v>1176</v>
      </c>
      <c r="N8" t="s">
        <v>1177</v>
      </c>
      <c r="O8" t="s">
        <v>1178</v>
      </c>
      <c r="P8">
        <v>1</v>
      </c>
      <c r="Q8">
        <v>32300</v>
      </c>
    </row>
    <row r="9" spans="1:17" ht="12.75">
      <c r="A9">
        <v>6</v>
      </c>
      <c r="B9" t="s">
        <v>1179</v>
      </c>
      <c r="C9" t="s">
        <v>74</v>
      </c>
      <c r="D9" t="s">
        <v>1180</v>
      </c>
      <c r="E9">
        <v>161</v>
      </c>
      <c r="G9" t="s">
        <v>1181</v>
      </c>
      <c r="H9" t="s">
        <v>1160</v>
      </c>
      <c r="I9">
        <v>37</v>
      </c>
      <c r="J9" t="s">
        <v>1160</v>
      </c>
      <c r="K9">
        <v>8</v>
      </c>
      <c r="L9" t="s">
        <v>144</v>
      </c>
      <c r="N9" t="s">
        <v>1177</v>
      </c>
      <c r="P9">
        <v>1</v>
      </c>
      <c r="Q9">
        <v>32000</v>
      </c>
    </row>
    <row r="10" spans="1:17" ht="12.75">
      <c r="A10">
        <v>7</v>
      </c>
      <c r="B10" t="s">
        <v>1182</v>
      </c>
      <c r="C10" t="s">
        <v>74</v>
      </c>
      <c r="D10" t="s">
        <v>1183</v>
      </c>
      <c r="E10">
        <v>310</v>
      </c>
      <c r="G10" t="s">
        <v>92</v>
      </c>
      <c r="H10" t="s">
        <v>1184</v>
      </c>
      <c r="I10">
        <v>37</v>
      </c>
      <c r="J10" t="s">
        <v>1160</v>
      </c>
      <c r="K10">
        <v>8</v>
      </c>
      <c r="L10" t="s">
        <v>1184</v>
      </c>
      <c r="N10" t="s">
        <v>1185</v>
      </c>
      <c r="O10" t="s">
        <v>1186</v>
      </c>
      <c r="P10">
        <v>1</v>
      </c>
      <c r="Q10">
        <v>32225</v>
      </c>
    </row>
    <row r="11" spans="1:17" ht="12.75">
      <c r="A11">
        <v>8</v>
      </c>
      <c r="B11" t="s">
        <v>1187</v>
      </c>
      <c r="C11" t="s">
        <v>74</v>
      </c>
      <c r="D11" t="s">
        <v>1183</v>
      </c>
      <c r="E11">
        <v>310</v>
      </c>
      <c r="G11" t="s">
        <v>92</v>
      </c>
      <c r="H11" t="s">
        <v>1184</v>
      </c>
      <c r="I11">
        <v>37</v>
      </c>
      <c r="J11" t="s">
        <v>1160</v>
      </c>
      <c r="K11">
        <v>8</v>
      </c>
      <c r="L11" t="s">
        <v>1184</v>
      </c>
      <c r="N11" t="s">
        <v>1185</v>
      </c>
      <c r="O11" t="s">
        <v>1186</v>
      </c>
      <c r="P11">
        <v>1</v>
      </c>
      <c r="Q11">
        <v>32225</v>
      </c>
    </row>
    <row r="12" spans="1:17" ht="12.75">
      <c r="A12">
        <v>9</v>
      </c>
      <c r="B12" t="s">
        <v>1188</v>
      </c>
      <c r="C12" t="s">
        <v>74</v>
      </c>
      <c r="D12" t="s">
        <v>1183</v>
      </c>
      <c r="E12">
        <v>310</v>
      </c>
      <c r="G12" t="s">
        <v>92</v>
      </c>
      <c r="H12" t="s">
        <v>1184</v>
      </c>
      <c r="I12">
        <v>37</v>
      </c>
      <c r="J12" t="s">
        <v>1160</v>
      </c>
      <c r="K12">
        <v>8</v>
      </c>
      <c r="L12" t="s">
        <v>1184</v>
      </c>
      <c r="N12" t="s">
        <v>1185</v>
      </c>
      <c r="O12" t="s">
        <v>1186</v>
      </c>
      <c r="P12">
        <v>1</v>
      </c>
      <c r="Q12">
        <v>32225</v>
      </c>
    </row>
    <row r="13" spans="1:17" ht="12.75">
      <c r="A13">
        <v>10</v>
      </c>
      <c r="B13" t="s">
        <v>1189</v>
      </c>
      <c r="C13" t="s">
        <v>74</v>
      </c>
      <c r="D13" t="s">
        <v>1183</v>
      </c>
      <c r="E13">
        <v>310</v>
      </c>
      <c r="G13" t="s">
        <v>92</v>
      </c>
      <c r="H13" t="s">
        <v>1184</v>
      </c>
      <c r="I13">
        <v>37</v>
      </c>
      <c r="J13" t="s">
        <v>1160</v>
      </c>
      <c r="K13">
        <v>8</v>
      </c>
      <c r="L13" t="s">
        <v>1184</v>
      </c>
      <c r="N13" t="s">
        <v>1185</v>
      </c>
      <c r="O13" t="s">
        <v>1186</v>
      </c>
      <c r="P13">
        <v>1</v>
      </c>
      <c r="Q13">
        <v>32225</v>
      </c>
    </row>
    <row r="14" spans="1:17" ht="12.75">
      <c r="A14">
        <v>11</v>
      </c>
      <c r="B14" t="s">
        <v>1190</v>
      </c>
      <c r="C14" t="s">
        <v>71</v>
      </c>
      <c r="D14" t="s">
        <v>1191</v>
      </c>
      <c r="E14">
        <v>950</v>
      </c>
      <c r="G14" t="s">
        <v>99</v>
      </c>
      <c r="H14" t="s">
        <v>1160</v>
      </c>
      <c r="I14">
        <v>37</v>
      </c>
      <c r="J14" t="s">
        <v>1160</v>
      </c>
      <c r="K14">
        <v>8</v>
      </c>
      <c r="L14" t="s">
        <v>144</v>
      </c>
      <c r="M14" t="s">
        <v>1192</v>
      </c>
      <c r="N14" t="s">
        <v>1177</v>
      </c>
      <c r="O14" t="s">
        <v>1193</v>
      </c>
      <c r="P14">
        <v>1</v>
      </c>
      <c r="Q14">
        <v>32000</v>
      </c>
    </row>
    <row r="15" spans="1:17" ht="12.75">
      <c r="A15">
        <v>12</v>
      </c>
      <c r="B15" t="s">
        <v>1194</v>
      </c>
      <c r="C15" t="s">
        <v>71</v>
      </c>
      <c r="D15" t="s">
        <v>1170</v>
      </c>
      <c r="E15">
        <v>950</v>
      </c>
      <c r="G15" t="s">
        <v>99</v>
      </c>
      <c r="H15" t="s">
        <v>1160</v>
      </c>
      <c r="I15">
        <v>37</v>
      </c>
      <c r="J15" t="s">
        <v>1160</v>
      </c>
      <c r="K15">
        <v>8</v>
      </c>
      <c r="L15" t="s">
        <v>144</v>
      </c>
      <c r="M15" t="s">
        <v>1195</v>
      </c>
      <c r="N15" t="s">
        <v>1196</v>
      </c>
      <c r="O15" t="s">
        <v>1197</v>
      </c>
      <c r="P15">
        <v>1</v>
      </c>
      <c r="Q15">
        <v>32000</v>
      </c>
    </row>
    <row r="16" spans="1:17" ht="12.75">
      <c r="A16">
        <v>13</v>
      </c>
      <c r="B16" t="s">
        <v>1198</v>
      </c>
      <c r="C16" t="s">
        <v>71</v>
      </c>
      <c r="D16" t="s">
        <v>1170</v>
      </c>
      <c r="E16">
        <v>950</v>
      </c>
      <c r="G16" t="s">
        <v>99</v>
      </c>
      <c r="H16" t="s">
        <v>1160</v>
      </c>
      <c r="I16">
        <v>37</v>
      </c>
      <c r="J16" t="s">
        <v>1160</v>
      </c>
      <c r="K16">
        <v>8</v>
      </c>
      <c r="L16" t="s">
        <v>144</v>
      </c>
      <c r="M16" t="s">
        <v>1199</v>
      </c>
      <c r="N16" t="s">
        <v>1200</v>
      </c>
      <c r="O16" t="s">
        <v>1201</v>
      </c>
      <c r="P16">
        <v>1</v>
      </c>
      <c r="Q16">
        <v>32000</v>
      </c>
    </row>
    <row r="17" spans="1:17" ht="12.75">
      <c r="A17">
        <v>14</v>
      </c>
      <c r="B17" t="s">
        <v>1202</v>
      </c>
      <c r="C17" t="s">
        <v>71</v>
      </c>
      <c r="D17" t="s">
        <v>1170</v>
      </c>
      <c r="E17">
        <v>950</v>
      </c>
      <c r="G17" t="s">
        <v>99</v>
      </c>
      <c r="H17" t="s">
        <v>1160</v>
      </c>
      <c r="I17">
        <v>37</v>
      </c>
      <c r="J17" t="s">
        <v>1160</v>
      </c>
      <c r="K17">
        <v>8</v>
      </c>
      <c r="L17" t="s">
        <v>144</v>
      </c>
      <c r="M17" t="s">
        <v>1203</v>
      </c>
      <c r="N17" t="s">
        <v>1177</v>
      </c>
      <c r="O17" t="s">
        <v>1204</v>
      </c>
      <c r="P17">
        <v>1</v>
      </c>
      <c r="Q17">
        <v>32000</v>
      </c>
    </row>
    <row r="18" spans="1:17" ht="12.75">
      <c r="A18">
        <v>15</v>
      </c>
      <c r="B18" t="s">
        <v>1205</v>
      </c>
      <c r="C18" t="s">
        <v>74</v>
      </c>
      <c r="D18" t="s">
        <v>144</v>
      </c>
      <c r="E18">
        <v>2459</v>
      </c>
      <c r="G18" t="s">
        <v>99</v>
      </c>
      <c r="H18" t="s">
        <v>1160</v>
      </c>
      <c r="I18">
        <v>37</v>
      </c>
      <c r="J18" t="s">
        <v>1160</v>
      </c>
      <c r="K18">
        <v>8</v>
      </c>
      <c r="L18" t="s">
        <v>144</v>
      </c>
      <c r="M18" t="s">
        <v>1206</v>
      </c>
      <c r="N18" t="s">
        <v>1177</v>
      </c>
      <c r="O18" t="s">
        <v>1207</v>
      </c>
      <c r="P18">
        <v>1</v>
      </c>
      <c r="Q18">
        <v>32380</v>
      </c>
    </row>
    <row r="19" spans="1:17" ht="12.75">
      <c r="A19">
        <v>16</v>
      </c>
      <c r="B19" t="s">
        <v>506</v>
      </c>
      <c r="C19" t="s">
        <v>74</v>
      </c>
      <c r="D19" t="s">
        <v>1208</v>
      </c>
      <c r="E19">
        <v>467</v>
      </c>
      <c r="G19" t="s">
        <v>99</v>
      </c>
      <c r="H19" t="s">
        <v>1209</v>
      </c>
      <c r="I19">
        <v>37</v>
      </c>
      <c r="J19" t="s">
        <v>1160</v>
      </c>
      <c r="K19">
        <v>8</v>
      </c>
      <c r="L19" t="s">
        <v>144</v>
      </c>
      <c r="M19" t="s">
        <v>1210</v>
      </c>
      <c r="N19" t="s">
        <v>1200</v>
      </c>
      <c r="O19" t="s">
        <v>1211</v>
      </c>
      <c r="P19">
        <v>1</v>
      </c>
      <c r="Q19">
        <v>32000</v>
      </c>
    </row>
    <row r="20" spans="1:17" ht="12.75">
      <c r="A20">
        <v>17</v>
      </c>
      <c r="B20" t="s">
        <v>1212</v>
      </c>
      <c r="C20" t="s">
        <v>74</v>
      </c>
      <c r="D20" t="s">
        <v>1213</v>
      </c>
      <c r="E20">
        <v>250</v>
      </c>
      <c r="G20" t="s">
        <v>97</v>
      </c>
      <c r="H20" t="s">
        <v>1214</v>
      </c>
      <c r="I20">
        <v>37</v>
      </c>
      <c r="J20" t="s">
        <v>1171</v>
      </c>
      <c r="K20">
        <v>8</v>
      </c>
      <c r="L20" t="s">
        <v>144</v>
      </c>
      <c r="N20" t="s">
        <v>1177</v>
      </c>
      <c r="O20" t="s">
        <v>1215</v>
      </c>
      <c r="P20">
        <v>1</v>
      </c>
      <c r="Q20">
        <v>32500</v>
      </c>
    </row>
    <row r="21" spans="1:17" ht="12.75">
      <c r="A21">
        <v>18</v>
      </c>
      <c r="B21" t="s">
        <v>1216</v>
      </c>
      <c r="C21" t="s">
        <v>1217</v>
      </c>
      <c r="D21" t="s">
        <v>1218</v>
      </c>
      <c r="E21">
        <v>100</v>
      </c>
      <c r="G21" t="s">
        <v>1220</v>
      </c>
      <c r="H21" t="s">
        <v>1221</v>
      </c>
      <c r="I21">
        <v>37</v>
      </c>
      <c r="J21" t="s">
        <v>1222</v>
      </c>
      <c r="K21">
        <v>8</v>
      </c>
      <c r="L21" t="s">
        <v>1184</v>
      </c>
      <c r="N21" t="s">
        <v>1200</v>
      </c>
      <c r="O21" t="s">
        <v>1223</v>
      </c>
      <c r="P21">
        <v>1</v>
      </c>
      <c r="Q21">
        <v>32000</v>
      </c>
    </row>
    <row r="22" spans="1:17" ht="12.75">
      <c r="A22">
        <v>19</v>
      </c>
      <c r="B22" t="s">
        <v>1224</v>
      </c>
      <c r="C22" t="s">
        <v>74</v>
      </c>
      <c r="D22" t="s">
        <v>1225</v>
      </c>
      <c r="E22">
        <v>2190</v>
      </c>
      <c r="G22" t="s">
        <v>92</v>
      </c>
      <c r="H22" t="s">
        <v>1226</v>
      </c>
      <c r="I22">
        <v>37</v>
      </c>
      <c r="J22" t="s">
        <v>1222</v>
      </c>
      <c r="K22">
        <v>8</v>
      </c>
      <c r="L22" t="s">
        <v>1184</v>
      </c>
      <c r="M22" t="s">
        <v>1227</v>
      </c>
      <c r="N22" t="s">
        <v>1228</v>
      </c>
      <c r="O22" t="s">
        <v>1229</v>
      </c>
      <c r="P22">
        <v>1</v>
      </c>
      <c r="Q22">
        <v>32000</v>
      </c>
    </row>
    <row r="23" spans="1:17" ht="12.75">
      <c r="A23">
        <v>20</v>
      </c>
      <c r="B23" t="s">
        <v>1230</v>
      </c>
      <c r="C23" t="s">
        <v>74</v>
      </c>
      <c r="D23" t="s">
        <v>1231</v>
      </c>
      <c r="E23" t="s">
        <v>1232</v>
      </c>
      <c r="G23" t="s">
        <v>92</v>
      </c>
      <c r="H23" t="s">
        <v>1226</v>
      </c>
      <c r="I23">
        <v>37</v>
      </c>
      <c r="J23" t="s">
        <v>1222</v>
      </c>
      <c r="K23">
        <v>8</v>
      </c>
      <c r="L23" t="s">
        <v>1184</v>
      </c>
      <c r="M23" t="s">
        <v>1227</v>
      </c>
      <c r="N23" t="s">
        <v>1228</v>
      </c>
      <c r="O23" t="s">
        <v>1233</v>
      </c>
      <c r="P23">
        <v>1</v>
      </c>
      <c r="Q23">
        <v>32000</v>
      </c>
    </row>
    <row r="24" spans="1:17" ht="12.75">
      <c r="A24">
        <v>21</v>
      </c>
      <c r="B24" t="s">
        <v>1234</v>
      </c>
      <c r="C24" t="s">
        <v>74</v>
      </c>
      <c r="D24" t="s">
        <v>1235</v>
      </c>
      <c r="E24" t="s">
        <v>1232</v>
      </c>
      <c r="G24" t="s">
        <v>92</v>
      </c>
      <c r="H24" t="s">
        <v>1236</v>
      </c>
      <c r="I24">
        <v>37</v>
      </c>
      <c r="J24" t="s">
        <v>1222</v>
      </c>
      <c r="K24">
        <v>8</v>
      </c>
      <c r="L24" t="s">
        <v>1184</v>
      </c>
      <c r="M24" t="s">
        <v>1227</v>
      </c>
      <c r="N24" t="s">
        <v>1228</v>
      </c>
      <c r="O24" t="s">
        <v>1237</v>
      </c>
      <c r="P24">
        <v>1</v>
      </c>
      <c r="Q24">
        <v>32000</v>
      </c>
    </row>
    <row r="25" spans="1:17" ht="12.75">
      <c r="A25">
        <v>22</v>
      </c>
      <c r="B25" t="s">
        <v>1238</v>
      </c>
      <c r="C25" t="s">
        <v>55</v>
      </c>
      <c r="D25" t="s">
        <v>1239</v>
      </c>
      <c r="E25">
        <v>3920</v>
      </c>
      <c r="G25" t="s">
        <v>99</v>
      </c>
      <c r="H25" t="s">
        <v>1240</v>
      </c>
      <c r="I25">
        <v>37</v>
      </c>
      <c r="J25" t="s">
        <v>1171</v>
      </c>
      <c r="K25">
        <v>8</v>
      </c>
      <c r="L25" t="s">
        <v>144</v>
      </c>
      <c r="M25" t="s">
        <v>1241</v>
      </c>
      <c r="N25" t="s">
        <v>1242</v>
      </c>
      <c r="O25" t="s">
        <v>1243</v>
      </c>
      <c r="P25">
        <v>1</v>
      </c>
      <c r="Q25">
        <v>32520</v>
      </c>
    </row>
    <row r="26" spans="1:17" ht="12.75">
      <c r="A26">
        <v>22</v>
      </c>
      <c r="B26" t="s">
        <v>1244</v>
      </c>
      <c r="C26" t="s">
        <v>71</v>
      </c>
      <c r="D26" t="s">
        <v>1245</v>
      </c>
      <c r="E26">
        <v>156</v>
      </c>
      <c r="G26" t="s">
        <v>99</v>
      </c>
      <c r="H26" t="s">
        <v>1246</v>
      </c>
      <c r="I26">
        <v>37</v>
      </c>
      <c r="J26" t="s">
        <v>1171</v>
      </c>
      <c r="K26">
        <v>8</v>
      </c>
      <c r="L26" t="s">
        <v>144</v>
      </c>
      <c r="N26" t="s">
        <v>1242</v>
      </c>
      <c r="O26" t="s">
        <v>1247</v>
      </c>
      <c r="P26">
        <v>1</v>
      </c>
      <c r="Q26">
        <v>32570</v>
      </c>
    </row>
    <row r="27" spans="1:17" ht="12.75">
      <c r="A27">
        <v>24</v>
      </c>
      <c r="B27" t="s">
        <v>1248</v>
      </c>
      <c r="C27" t="s">
        <v>55</v>
      </c>
      <c r="D27" t="s">
        <v>1239</v>
      </c>
      <c r="E27">
        <v>3920</v>
      </c>
      <c r="G27" t="s">
        <v>99</v>
      </c>
      <c r="H27" t="s">
        <v>1240</v>
      </c>
      <c r="I27">
        <v>37</v>
      </c>
      <c r="J27" t="s">
        <v>1171</v>
      </c>
      <c r="K27">
        <v>8</v>
      </c>
      <c r="L27" t="s">
        <v>144</v>
      </c>
      <c r="N27" t="s">
        <v>1249</v>
      </c>
      <c r="O27" t="s">
        <v>1250</v>
      </c>
      <c r="P27">
        <v>1</v>
      </c>
      <c r="Q27">
        <v>32520</v>
      </c>
    </row>
    <row r="28" spans="1:17" ht="12.75">
      <c r="A28">
        <v>25</v>
      </c>
      <c r="B28" t="s">
        <v>840</v>
      </c>
      <c r="C28" t="s">
        <v>71</v>
      </c>
      <c r="D28" t="s">
        <v>1251</v>
      </c>
      <c r="E28">
        <v>578</v>
      </c>
      <c r="G28" t="s">
        <v>99</v>
      </c>
      <c r="H28" t="s">
        <v>1160</v>
      </c>
      <c r="I28">
        <v>37</v>
      </c>
      <c r="J28" t="s">
        <v>1171</v>
      </c>
      <c r="K28">
        <v>8</v>
      </c>
      <c r="L28" t="s">
        <v>144</v>
      </c>
      <c r="M28" t="s">
        <v>1252</v>
      </c>
      <c r="N28" t="s">
        <v>1253</v>
      </c>
      <c r="O28" t="s">
        <v>1254</v>
      </c>
      <c r="P28">
        <v>1</v>
      </c>
      <c r="Q28">
        <v>32690</v>
      </c>
    </row>
    <row r="29" spans="1:17" ht="12.75">
      <c r="A29">
        <v>26</v>
      </c>
      <c r="B29" t="s">
        <v>848</v>
      </c>
      <c r="C29" t="s">
        <v>71</v>
      </c>
      <c r="D29" t="s">
        <v>1251</v>
      </c>
      <c r="E29">
        <v>514</v>
      </c>
      <c r="G29" t="s">
        <v>99</v>
      </c>
      <c r="H29" t="s">
        <v>1160</v>
      </c>
      <c r="I29">
        <v>37</v>
      </c>
      <c r="J29" t="s">
        <v>1171</v>
      </c>
      <c r="K29">
        <v>8</v>
      </c>
      <c r="L29" t="s">
        <v>144</v>
      </c>
      <c r="M29" t="s">
        <v>1255</v>
      </c>
      <c r="N29" t="s">
        <v>1253</v>
      </c>
      <c r="O29" t="s">
        <v>1256</v>
      </c>
      <c r="P29">
        <v>1</v>
      </c>
      <c r="Q29">
        <v>32575</v>
      </c>
    </row>
    <row r="30" spans="1:17" ht="12.75">
      <c r="A30">
        <v>27</v>
      </c>
      <c r="B30" t="s">
        <v>1257</v>
      </c>
      <c r="C30" t="s">
        <v>71</v>
      </c>
      <c r="D30" t="s">
        <v>1251</v>
      </c>
      <c r="E30">
        <v>578</v>
      </c>
      <c r="G30" t="s">
        <v>99</v>
      </c>
      <c r="H30" t="s">
        <v>1160</v>
      </c>
      <c r="I30">
        <v>37</v>
      </c>
      <c r="J30" t="s">
        <v>1171</v>
      </c>
      <c r="K30">
        <v>8</v>
      </c>
      <c r="L30" t="s">
        <v>144</v>
      </c>
      <c r="M30" t="s">
        <v>1258</v>
      </c>
      <c r="N30" t="s">
        <v>1259</v>
      </c>
      <c r="O30" t="s">
        <v>1260</v>
      </c>
      <c r="P30">
        <v>1</v>
      </c>
      <c r="Q30">
        <v>32690</v>
      </c>
    </row>
    <row r="31" spans="1:17" ht="12.75">
      <c r="A31">
        <v>28</v>
      </c>
      <c r="B31" t="s">
        <v>878</v>
      </c>
      <c r="C31" t="s">
        <v>71</v>
      </c>
      <c r="D31" t="s">
        <v>1191</v>
      </c>
      <c r="E31">
        <v>950</v>
      </c>
      <c r="G31" t="s">
        <v>92</v>
      </c>
      <c r="H31" t="s">
        <v>1160</v>
      </c>
      <c r="I31">
        <v>37</v>
      </c>
      <c r="J31" t="s">
        <v>1160</v>
      </c>
      <c r="K31">
        <v>8</v>
      </c>
      <c r="L31" t="s">
        <v>144</v>
      </c>
      <c r="M31" t="s">
        <v>1261</v>
      </c>
      <c r="N31" t="s">
        <v>1262</v>
      </c>
      <c r="O31" t="s">
        <v>1263</v>
      </c>
      <c r="P31">
        <v>1</v>
      </c>
      <c r="Q31">
        <v>32000</v>
      </c>
    </row>
    <row r="32" spans="1:17" ht="12.75">
      <c r="A32">
        <v>29</v>
      </c>
      <c r="B32" t="s">
        <v>914</v>
      </c>
      <c r="C32" t="s">
        <v>71</v>
      </c>
      <c r="D32" t="s">
        <v>1191</v>
      </c>
      <c r="E32">
        <v>950</v>
      </c>
      <c r="G32" t="s">
        <v>92</v>
      </c>
      <c r="H32" t="s">
        <v>1160</v>
      </c>
      <c r="I32">
        <v>37</v>
      </c>
      <c r="J32" t="s">
        <v>1160</v>
      </c>
      <c r="K32">
        <v>8</v>
      </c>
      <c r="L32" t="s">
        <v>144</v>
      </c>
      <c r="M32" t="s">
        <v>1264</v>
      </c>
      <c r="N32" t="s">
        <v>1262</v>
      </c>
      <c r="O32">
        <v>70451</v>
      </c>
      <c r="P32">
        <v>1</v>
      </c>
      <c r="Q32">
        <v>32000</v>
      </c>
    </row>
    <row r="33" spans="1:17" ht="12.75">
      <c r="A33">
        <v>30</v>
      </c>
      <c r="B33" t="s">
        <v>1265</v>
      </c>
      <c r="C33" t="s">
        <v>71</v>
      </c>
      <c r="D33" t="s">
        <v>1213</v>
      </c>
      <c r="E33" t="s">
        <v>1266</v>
      </c>
      <c r="G33" t="s">
        <v>97</v>
      </c>
      <c r="H33" t="s">
        <v>1267</v>
      </c>
      <c r="I33">
        <v>37</v>
      </c>
      <c r="J33" t="s">
        <v>1171</v>
      </c>
      <c r="K33">
        <v>8</v>
      </c>
      <c r="L33" t="s">
        <v>144</v>
      </c>
      <c r="N33" t="s">
        <v>1268</v>
      </c>
      <c r="O33" t="s">
        <v>1269</v>
      </c>
      <c r="P33">
        <v>1</v>
      </c>
      <c r="Q33">
        <v>32310</v>
      </c>
    </row>
    <row r="34" spans="1:17" ht="12.75">
      <c r="A34">
        <v>31</v>
      </c>
      <c r="B34" t="s">
        <v>1270</v>
      </c>
      <c r="C34" t="s">
        <v>74</v>
      </c>
      <c r="D34" t="s">
        <v>1271</v>
      </c>
      <c r="E34">
        <v>100</v>
      </c>
      <c r="G34" t="s">
        <v>99</v>
      </c>
      <c r="H34" t="s">
        <v>1160</v>
      </c>
      <c r="I34">
        <v>37</v>
      </c>
      <c r="J34" t="s">
        <v>1160</v>
      </c>
      <c r="K34">
        <v>8</v>
      </c>
      <c r="L34" t="s">
        <v>144</v>
      </c>
      <c r="M34" t="s">
        <v>1272</v>
      </c>
      <c r="N34" t="s">
        <v>1273</v>
      </c>
      <c r="O34" t="s">
        <v>1274</v>
      </c>
      <c r="P34">
        <v>1</v>
      </c>
      <c r="Q34">
        <v>32000</v>
      </c>
    </row>
    <row r="35" spans="1:17" ht="12.75">
      <c r="A35">
        <v>32</v>
      </c>
      <c r="B35" t="s">
        <v>1270</v>
      </c>
      <c r="C35" t="s">
        <v>74</v>
      </c>
      <c r="D35" t="s">
        <v>1271</v>
      </c>
      <c r="E35">
        <v>100</v>
      </c>
      <c r="G35" t="s">
        <v>99</v>
      </c>
      <c r="H35" t="s">
        <v>1160</v>
      </c>
      <c r="I35">
        <v>37</v>
      </c>
      <c r="J35" t="s">
        <v>1160</v>
      </c>
      <c r="K35">
        <v>8</v>
      </c>
      <c r="L35" t="s">
        <v>144</v>
      </c>
      <c r="M35" t="s">
        <v>1275</v>
      </c>
      <c r="N35" t="s">
        <v>1273</v>
      </c>
      <c r="O35" t="s">
        <v>1274</v>
      </c>
      <c r="P35">
        <v>1</v>
      </c>
      <c r="Q35">
        <v>32000</v>
      </c>
    </row>
    <row r="36" spans="1:17" ht="12.75">
      <c r="A36">
        <v>33</v>
      </c>
      <c r="B36" t="s">
        <v>1276</v>
      </c>
      <c r="C36" t="s">
        <v>74</v>
      </c>
      <c r="D36" t="s">
        <v>1271</v>
      </c>
      <c r="E36">
        <v>100</v>
      </c>
      <c r="G36" t="s">
        <v>99</v>
      </c>
      <c r="H36" t="s">
        <v>1160</v>
      </c>
      <c r="I36">
        <v>37</v>
      </c>
      <c r="J36" t="s">
        <v>1160</v>
      </c>
      <c r="K36">
        <v>8</v>
      </c>
      <c r="L36" t="s">
        <v>144</v>
      </c>
      <c r="M36" t="s">
        <v>1277</v>
      </c>
      <c r="N36" t="s">
        <v>1273</v>
      </c>
      <c r="O36" t="s">
        <v>1274</v>
      </c>
      <c r="P36">
        <v>1</v>
      </c>
      <c r="Q36">
        <v>32000</v>
      </c>
    </row>
    <row r="37" spans="1:17" ht="12.75">
      <c r="A37">
        <v>34</v>
      </c>
      <c r="B37" t="s">
        <v>1278</v>
      </c>
      <c r="C37" t="s">
        <v>58</v>
      </c>
      <c r="D37" t="s">
        <v>1279</v>
      </c>
      <c r="G37" t="s">
        <v>88</v>
      </c>
      <c r="H37" t="s">
        <v>1278</v>
      </c>
      <c r="I37">
        <v>37</v>
      </c>
      <c r="J37" t="s">
        <v>1222</v>
      </c>
      <c r="K37">
        <v>8</v>
      </c>
      <c r="L37" t="s">
        <v>1184</v>
      </c>
      <c r="M37" t="s">
        <v>1280</v>
      </c>
      <c r="N37" t="s">
        <v>1281</v>
      </c>
      <c r="O37" t="s">
        <v>1282</v>
      </c>
      <c r="P37">
        <v>1</v>
      </c>
      <c r="Q37">
        <v>32000</v>
      </c>
    </row>
    <row r="38" spans="1:17" ht="12.75">
      <c r="A38">
        <v>34</v>
      </c>
      <c r="B38" t="s">
        <v>1283</v>
      </c>
      <c r="C38" t="s">
        <v>58</v>
      </c>
      <c r="D38" t="s">
        <v>1284</v>
      </c>
      <c r="G38" t="s">
        <v>88</v>
      </c>
      <c r="H38" t="s">
        <v>1283</v>
      </c>
      <c r="I38">
        <v>37</v>
      </c>
      <c r="J38" t="s">
        <v>1222</v>
      </c>
      <c r="K38">
        <v>8</v>
      </c>
      <c r="L38" t="s">
        <v>1184</v>
      </c>
      <c r="M38" t="s">
        <v>1280</v>
      </c>
      <c r="N38" t="s">
        <v>1281</v>
      </c>
      <c r="O38" t="s">
        <v>1282</v>
      </c>
      <c r="P38">
        <v>1</v>
      </c>
      <c r="Q38">
        <v>32000</v>
      </c>
    </row>
    <row r="39" spans="1:17" ht="12.75">
      <c r="A39">
        <v>34</v>
      </c>
      <c r="B39" t="s">
        <v>1285</v>
      </c>
      <c r="C39" t="s">
        <v>58</v>
      </c>
      <c r="D39" t="s">
        <v>1286</v>
      </c>
      <c r="G39" t="s">
        <v>88</v>
      </c>
      <c r="H39" t="s">
        <v>1285</v>
      </c>
      <c r="I39">
        <v>37</v>
      </c>
      <c r="J39" t="s">
        <v>1222</v>
      </c>
      <c r="K39">
        <v>8</v>
      </c>
      <c r="L39" t="s">
        <v>1184</v>
      </c>
      <c r="M39" t="s">
        <v>1280</v>
      </c>
      <c r="N39" t="s">
        <v>1281</v>
      </c>
      <c r="O39" t="s">
        <v>1282</v>
      </c>
      <c r="P39">
        <v>1</v>
      </c>
      <c r="Q39">
        <v>32000</v>
      </c>
    </row>
    <row r="40" spans="1:17" ht="12.75">
      <c r="A40">
        <v>34</v>
      </c>
      <c r="B40" t="s">
        <v>1287</v>
      </c>
      <c r="C40" t="s">
        <v>58</v>
      </c>
      <c r="D40" t="s">
        <v>1288</v>
      </c>
      <c r="G40" t="s">
        <v>88</v>
      </c>
      <c r="H40" t="s">
        <v>1287</v>
      </c>
      <c r="I40">
        <v>37</v>
      </c>
      <c r="J40" t="s">
        <v>1222</v>
      </c>
      <c r="K40">
        <v>8</v>
      </c>
      <c r="L40" t="s">
        <v>1184</v>
      </c>
      <c r="M40" t="s">
        <v>1280</v>
      </c>
      <c r="N40" t="s">
        <v>1281</v>
      </c>
      <c r="O40" t="s">
        <v>1282</v>
      </c>
      <c r="P40">
        <v>1</v>
      </c>
      <c r="Q40">
        <v>32000</v>
      </c>
    </row>
    <row r="41" spans="1:17" ht="12.75">
      <c r="A41">
        <v>34</v>
      </c>
      <c r="B41" t="s">
        <v>1289</v>
      </c>
      <c r="C41" t="s">
        <v>58</v>
      </c>
      <c r="D41" t="s">
        <v>1290</v>
      </c>
      <c r="G41" t="s">
        <v>88</v>
      </c>
      <c r="H41" t="s">
        <v>1289</v>
      </c>
      <c r="I41">
        <v>37</v>
      </c>
      <c r="J41" t="s">
        <v>1222</v>
      </c>
      <c r="K41">
        <v>8</v>
      </c>
      <c r="L41" t="s">
        <v>1184</v>
      </c>
      <c r="M41" t="s">
        <v>1280</v>
      </c>
      <c r="N41" t="s">
        <v>1281</v>
      </c>
      <c r="O41" t="s">
        <v>1282</v>
      </c>
      <c r="P41">
        <v>1</v>
      </c>
      <c r="Q41">
        <v>32000</v>
      </c>
    </row>
    <row r="42" spans="1:17" ht="12.75">
      <c r="A42">
        <v>34</v>
      </c>
      <c r="B42" t="s">
        <v>1291</v>
      </c>
      <c r="C42" t="s">
        <v>58</v>
      </c>
      <c r="D42" t="s">
        <v>1292</v>
      </c>
      <c r="G42" t="s">
        <v>88</v>
      </c>
      <c r="H42" t="s">
        <v>1291</v>
      </c>
      <c r="I42">
        <v>37</v>
      </c>
      <c r="J42" t="s">
        <v>1222</v>
      </c>
      <c r="K42">
        <v>8</v>
      </c>
      <c r="L42" t="s">
        <v>1184</v>
      </c>
      <c r="M42" t="s">
        <v>1280</v>
      </c>
      <c r="N42" t="s">
        <v>1281</v>
      </c>
      <c r="O42" t="s">
        <v>1282</v>
      </c>
      <c r="P42">
        <v>1</v>
      </c>
      <c r="Q42">
        <v>32000</v>
      </c>
    </row>
    <row r="43" spans="1:17" ht="12.75">
      <c r="A43">
        <v>34</v>
      </c>
      <c r="B43" t="s">
        <v>1293</v>
      </c>
      <c r="C43" t="s">
        <v>58</v>
      </c>
      <c r="D43" t="s">
        <v>1292</v>
      </c>
      <c r="G43" t="s">
        <v>88</v>
      </c>
      <c r="H43" t="s">
        <v>1293</v>
      </c>
      <c r="I43">
        <v>37</v>
      </c>
      <c r="J43" t="s">
        <v>1222</v>
      </c>
      <c r="K43">
        <v>8</v>
      </c>
      <c r="L43" t="s">
        <v>1184</v>
      </c>
      <c r="M43" t="s">
        <v>1280</v>
      </c>
      <c r="N43" t="s">
        <v>1281</v>
      </c>
      <c r="O43" t="s">
        <v>1282</v>
      </c>
      <c r="P43">
        <v>1</v>
      </c>
      <c r="Q43">
        <v>32000</v>
      </c>
    </row>
    <row r="44" spans="1:17" ht="12.75">
      <c r="A44">
        <v>34</v>
      </c>
      <c r="B44" t="s">
        <v>1294</v>
      </c>
      <c r="C44" t="s">
        <v>58</v>
      </c>
      <c r="D44" t="s">
        <v>1295</v>
      </c>
      <c r="G44" t="s">
        <v>88</v>
      </c>
      <c r="H44" t="s">
        <v>1294</v>
      </c>
      <c r="I44">
        <v>37</v>
      </c>
      <c r="J44" t="s">
        <v>1222</v>
      </c>
      <c r="K44">
        <v>8</v>
      </c>
      <c r="L44" t="s">
        <v>1184</v>
      </c>
      <c r="M44" t="s">
        <v>1280</v>
      </c>
      <c r="N44" t="s">
        <v>1281</v>
      </c>
      <c r="O44" t="s">
        <v>1282</v>
      </c>
      <c r="P44">
        <v>1</v>
      </c>
      <c r="Q44">
        <v>32000</v>
      </c>
    </row>
    <row r="45" spans="1:17" ht="12.75">
      <c r="A45">
        <v>34</v>
      </c>
      <c r="B45" t="s">
        <v>1296</v>
      </c>
      <c r="C45" t="s">
        <v>58</v>
      </c>
      <c r="D45" t="s">
        <v>1297</v>
      </c>
      <c r="G45" t="s">
        <v>88</v>
      </c>
      <c r="H45" t="s">
        <v>1296</v>
      </c>
      <c r="I45">
        <v>37</v>
      </c>
      <c r="J45" t="s">
        <v>1222</v>
      </c>
      <c r="K45">
        <v>8</v>
      </c>
      <c r="L45" t="s">
        <v>1184</v>
      </c>
      <c r="M45" t="s">
        <v>1280</v>
      </c>
      <c r="N45" t="s">
        <v>1281</v>
      </c>
      <c r="O45" t="s">
        <v>1282</v>
      </c>
      <c r="P45">
        <v>1</v>
      </c>
      <c r="Q45">
        <v>32000</v>
      </c>
    </row>
    <row r="46" spans="1:17" ht="12.75">
      <c r="A46">
        <v>34</v>
      </c>
      <c r="B46" t="s">
        <v>1298</v>
      </c>
      <c r="C46" t="s">
        <v>58</v>
      </c>
      <c r="D46" t="s">
        <v>1297</v>
      </c>
      <c r="G46" t="s">
        <v>88</v>
      </c>
      <c r="H46" t="s">
        <v>1298</v>
      </c>
      <c r="I46">
        <v>37</v>
      </c>
      <c r="J46" t="s">
        <v>1222</v>
      </c>
      <c r="K46">
        <v>8</v>
      </c>
      <c r="L46" t="s">
        <v>1184</v>
      </c>
      <c r="M46" t="s">
        <v>1280</v>
      </c>
      <c r="N46" t="s">
        <v>1281</v>
      </c>
      <c r="O46" t="s">
        <v>1282</v>
      </c>
      <c r="P46">
        <v>1</v>
      </c>
      <c r="Q46">
        <v>32000</v>
      </c>
    </row>
    <row r="47" spans="1:17" ht="12.75">
      <c r="A47">
        <v>34</v>
      </c>
      <c r="B47" t="s">
        <v>1299</v>
      </c>
      <c r="C47" t="s">
        <v>58</v>
      </c>
      <c r="D47" t="s">
        <v>1300</v>
      </c>
      <c r="G47" t="s">
        <v>88</v>
      </c>
      <c r="H47" t="s">
        <v>1299</v>
      </c>
      <c r="I47">
        <v>37</v>
      </c>
      <c r="J47" t="s">
        <v>1222</v>
      </c>
      <c r="K47">
        <v>8</v>
      </c>
      <c r="L47" t="s">
        <v>1184</v>
      </c>
      <c r="M47" t="s">
        <v>1280</v>
      </c>
      <c r="N47" t="s">
        <v>1281</v>
      </c>
      <c r="O47" t="s">
        <v>1282</v>
      </c>
      <c r="P47">
        <v>1</v>
      </c>
      <c r="Q47">
        <v>32000</v>
      </c>
    </row>
    <row r="48" spans="1:17" ht="12.75">
      <c r="A48">
        <v>34</v>
      </c>
      <c r="B48" t="s">
        <v>1301</v>
      </c>
      <c r="C48" t="s">
        <v>58</v>
      </c>
      <c r="D48" t="s">
        <v>1302</v>
      </c>
      <c r="G48" t="s">
        <v>88</v>
      </c>
      <c r="H48" t="s">
        <v>1301</v>
      </c>
      <c r="I48">
        <v>37</v>
      </c>
      <c r="J48" t="s">
        <v>1222</v>
      </c>
      <c r="K48">
        <v>8</v>
      </c>
      <c r="L48" t="s">
        <v>1184</v>
      </c>
      <c r="M48" t="s">
        <v>1280</v>
      </c>
      <c r="N48" t="s">
        <v>1281</v>
      </c>
      <c r="O48" t="s">
        <v>1282</v>
      </c>
      <c r="P48">
        <v>1</v>
      </c>
      <c r="Q48">
        <v>32000</v>
      </c>
    </row>
    <row r="49" spans="1:17" ht="12.75">
      <c r="A49">
        <v>34</v>
      </c>
      <c r="B49" t="s">
        <v>1303</v>
      </c>
      <c r="C49" t="s">
        <v>58</v>
      </c>
      <c r="D49" t="s">
        <v>1304</v>
      </c>
      <c r="G49" t="s">
        <v>88</v>
      </c>
      <c r="H49" t="s">
        <v>1303</v>
      </c>
      <c r="I49">
        <v>37</v>
      </c>
      <c r="J49" t="s">
        <v>1222</v>
      </c>
      <c r="K49">
        <v>8</v>
      </c>
      <c r="L49" t="s">
        <v>1184</v>
      </c>
      <c r="M49" t="s">
        <v>1280</v>
      </c>
      <c r="N49" t="s">
        <v>1281</v>
      </c>
      <c r="O49" t="s">
        <v>1282</v>
      </c>
      <c r="P49">
        <v>1</v>
      </c>
      <c r="Q49">
        <v>32000</v>
      </c>
    </row>
    <row r="50" spans="1:17" ht="12.75">
      <c r="A50">
        <v>34</v>
      </c>
      <c r="B50" t="s">
        <v>1305</v>
      </c>
      <c r="C50" t="s">
        <v>58</v>
      </c>
      <c r="D50" t="s">
        <v>1306</v>
      </c>
      <c r="G50" t="s">
        <v>88</v>
      </c>
      <c r="H50" t="s">
        <v>1305</v>
      </c>
      <c r="I50">
        <v>37</v>
      </c>
      <c r="J50" t="s">
        <v>1222</v>
      </c>
      <c r="K50">
        <v>8</v>
      </c>
      <c r="L50" t="s">
        <v>1184</v>
      </c>
      <c r="M50" t="s">
        <v>1280</v>
      </c>
      <c r="N50" t="s">
        <v>1281</v>
      </c>
      <c r="O50" t="s">
        <v>1282</v>
      </c>
      <c r="P50">
        <v>1</v>
      </c>
      <c r="Q50">
        <v>32000</v>
      </c>
    </row>
    <row r="51" spans="1:17" ht="12.75">
      <c r="A51">
        <v>34</v>
      </c>
      <c r="B51" t="s">
        <v>1307</v>
      </c>
      <c r="C51" t="s">
        <v>58</v>
      </c>
      <c r="D51" t="s">
        <v>1308</v>
      </c>
      <c r="G51" t="s">
        <v>88</v>
      </c>
      <c r="H51" t="s">
        <v>1307</v>
      </c>
      <c r="I51">
        <v>37</v>
      </c>
      <c r="J51" t="s">
        <v>1222</v>
      </c>
      <c r="K51">
        <v>8</v>
      </c>
      <c r="L51" t="s">
        <v>1184</v>
      </c>
      <c r="M51" t="s">
        <v>1280</v>
      </c>
      <c r="N51" t="s">
        <v>1281</v>
      </c>
      <c r="O51" t="s">
        <v>1282</v>
      </c>
      <c r="P51">
        <v>1</v>
      </c>
      <c r="Q51">
        <v>32000</v>
      </c>
    </row>
    <row r="52" spans="1:17" ht="12.75">
      <c r="A52">
        <v>34</v>
      </c>
      <c r="B52" t="s">
        <v>1309</v>
      </c>
      <c r="C52" t="s">
        <v>58</v>
      </c>
      <c r="D52" t="s">
        <v>1310</v>
      </c>
      <c r="G52" t="s">
        <v>88</v>
      </c>
      <c r="H52" t="s">
        <v>1309</v>
      </c>
      <c r="I52">
        <v>37</v>
      </c>
      <c r="J52" t="s">
        <v>1222</v>
      </c>
      <c r="K52">
        <v>8</v>
      </c>
      <c r="L52" t="s">
        <v>1184</v>
      </c>
      <c r="M52" t="s">
        <v>1280</v>
      </c>
      <c r="N52" t="s">
        <v>1281</v>
      </c>
      <c r="O52" t="s">
        <v>1282</v>
      </c>
      <c r="P52">
        <v>1</v>
      </c>
      <c r="Q52">
        <v>32000</v>
      </c>
    </row>
    <row r="53" spans="1:17" ht="12.75">
      <c r="A53">
        <v>34</v>
      </c>
      <c r="B53" t="s">
        <v>1311</v>
      </c>
      <c r="C53" t="s">
        <v>58</v>
      </c>
      <c r="D53" t="s">
        <v>1312</v>
      </c>
      <c r="G53" t="s">
        <v>88</v>
      </c>
      <c r="H53" t="s">
        <v>1311</v>
      </c>
      <c r="I53">
        <v>37</v>
      </c>
      <c r="J53" t="s">
        <v>1222</v>
      </c>
      <c r="K53">
        <v>8</v>
      </c>
      <c r="L53" t="s">
        <v>1184</v>
      </c>
      <c r="M53" t="s">
        <v>1280</v>
      </c>
      <c r="N53" t="s">
        <v>1281</v>
      </c>
      <c r="O53" t="s">
        <v>1282</v>
      </c>
      <c r="P53">
        <v>1</v>
      </c>
      <c r="Q53">
        <v>32000</v>
      </c>
    </row>
    <row r="54" spans="1:17" ht="12.75">
      <c r="A54">
        <v>34</v>
      </c>
      <c r="B54" t="s">
        <v>1313</v>
      </c>
      <c r="C54" t="s">
        <v>58</v>
      </c>
      <c r="D54" t="s">
        <v>1314</v>
      </c>
      <c r="G54" t="s">
        <v>88</v>
      </c>
      <c r="H54" t="s">
        <v>1313</v>
      </c>
      <c r="I54">
        <v>37</v>
      </c>
      <c r="J54" t="s">
        <v>1222</v>
      </c>
      <c r="K54">
        <v>8</v>
      </c>
      <c r="L54" t="s">
        <v>1184</v>
      </c>
      <c r="M54" t="s">
        <v>1280</v>
      </c>
      <c r="N54" t="s">
        <v>1281</v>
      </c>
      <c r="O54" t="s">
        <v>1282</v>
      </c>
      <c r="P54">
        <v>1</v>
      </c>
      <c r="Q54">
        <v>32000</v>
      </c>
    </row>
    <row r="55" spans="1:17" ht="12.75">
      <c r="A55">
        <v>34</v>
      </c>
      <c r="B55" t="s">
        <v>1315</v>
      </c>
      <c r="C55" t="s">
        <v>58</v>
      </c>
      <c r="D55" t="s">
        <v>1316</v>
      </c>
      <c r="G55" t="s">
        <v>88</v>
      </c>
      <c r="H55" t="s">
        <v>1315</v>
      </c>
      <c r="I55">
        <v>37</v>
      </c>
      <c r="J55" t="s">
        <v>1222</v>
      </c>
      <c r="K55">
        <v>8</v>
      </c>
      <c r="L55" t="s">
        <v>1184</v>
      </c>
      <c r="M55" t="s">
        <v>1280</v>
      </c>
      <c r="N55" t="s">
        <v>1281</v>
      </c>
      <c r="O55" t="s">
        <v>1282</v>
      </c>
      <c r="P55">
        <v>1</v>
      </c>
      <c r="Q55">
        <v>32000</v>
      </c>
    </row>
    <row r="56" spans="1:17" ht="12.75">
      <c r="A56">
        <v>34</v>
      </c>
      <c r="B56" t="s">
        <v>1317</v>
      </c>
      <c r="C56" t="s">
        <v>58</v>
      </c>
      <c r="D56" t="s">
        <v>1318</v>
      </c>
      <c r="G56" t="s">
        <v>88</v>
      </c>
      <c r="H56" t="s">
        <v>1317</v>
      </c>
      <c r="I56">
        <v>37</v>
      </c>
      <c r="J56" t="s">
        <v>1222</v>
      </c>
      <c r="K56">
        <v>8</v>
      </c>
      <c r="L56" t="s">
        <v>1184</v>
      </c>
      <c r="M56" t="s">
        <v>1280</v>
      </c>
      <c r="N56" t="s">
        <v>1281</v>
      </c>
      <c r="O56" t="s">
        <v>1282</v>
      </c>
      <c r="P56">
        <v>1</v>
      </c>
      <c r="Q56">
        <v>32000</v>
      </c>
    </row>
    <row r="57" spans="1:17" ht="12.75">
      <c r="A57">
        <v>34</v>
      </c>
      <c r="B57" t="s">
        <v>1319</v>
      </c>
      <c r="C57" t="s">
        <v>58</v>
      </c>
      <c r="D57" t="s">
        <v>1320</v>
      </c>
      <c r="G57" t="s">
        <v>88</v>
      </c>
      <c r="H57" t="s">
        <v>1319</v>
      </c>
      <c r="I57">
        <v>37</v>
      </c>
      <c r="J57" t="s">
        <v>1222</v>
      </c>
      <c r="K57">
        <v>8</v>
      </c>
      <c r="L57" t="s">
        <v>1184</v>
      </c>
      <c r="M57" t="s">
        <v>1280</v>
      </c>
      <c r="N57" t="s">
        <v>1281</v>
      </c>
      <c r="O57" t="s">
        <v>1282</v>
      </c>
      <c r="P57">
        <v>1</v>
      </c>
      <c r="Q57">
        <v>32000</v>
      </c>
    </row>
    <row r="58" spans="1:17" ht="12.75">
      <c r="A58">
        <v>34</v>
      </c>
      <c r="B58" t="s">
        <v>1321</v>
      </c>
      <c r="C58" t="s">
        <v>58</v>
      </c>
      <c r="D58" t="s">
        <v>1322</v>
      </c>
      <c r="G58" t="s">
        <v>88</v>
      </c>
      <c r="H58" t="s">
        <v>1321</v>
      </c>
      <c r="I58">
        <v>37</v>
      </c>
      <c r="J58" t="s">
        <v>1222</v>
      </c>
      <c r="K58">
        <v>8</v>
      </c>
      <c r="L58" t="s">
        <v>1184</v>
      </c>
      <c r="M58" t="s">
        <v>1280</v>
      </c>
      <c r="N58" t="s">
        <v>1281</v>
      </c>
      <c r="O58" t="s">
        <v>1282</v>
      </c>
      <c r="P58">
        <v>1</v>
      </c>
      <c r="Q58">
        <v>32000</v>
      </c>
    </row>
    <row r="59" spans="1:17" ht="12.75">
      <c r="A59">
        <v>34</v>
      </c>
      <c r="B59" t="s">
        <v>1323</v>
      </c>
      <c r="C59" t="s">
        <v>58</v>
      </c>
      <c r="D59" t="s">
        <v>1324</v>
      </c>
      <c r="G59" t="s">
        <v>88</v>
      </c>
      <c r="H59" t="s">
        <v>1323</v>
      </c>
      <c r="I59">
        <v>37</v>
      </c>
      <c r="J59" t="s">
        <v>1222</v>
      </c>
      <c r="K59">
        <v>8</v>
      </c>
      <c r="L59" t="s">
        <v>1184</v>
      </c>
      <c r="M59" t="s">
        <v>1280</v>
      </c>
      <c r="N59" t="s">
        <v>1281</v>
      </c>
      <c r="O59" t="s">
        <v>1282</v>
      </c>
      <c r="P59">
        <v>1</v>
      </c>
      <c r="Q59">
        <v>32000</v>
      </c>
    </row>
    <row r="60" spans="1:17" ht="12.75">
      <c r="A60">
        <v>34</v>
      </c>
      <c r="B60" t="s">
        <v>1325</v>
      </c>
      <c r="C60" t="s">
        <v>58</v>
      </c>
      <c r="D60" t="s">
        <v>1326</v>
      </c>
      <c r="G60" t="s">
        <v>88</v>
      </c>
      <c r="H60" t="s">
        <v>1325</v>
      </c>
      <c r="I60">
        <v>37</v>
      </c>
      <c r="J60" t="s">
        <v>1222</v>
      </c>
      <c r="K60">
        <v>8</v>
      </c>
      <c r="L60" t="s">
        <v>1184</v>
      </c>
      <c r="M60" t="s">
        <v>1280</v>
      </c>
      <c r="N60" t="s">
        <v>1281</v>
      </c>
      <c r="O60" t="s">
        <v>1282</v>
      </c>
      <c r="P60">
        <v>1</v>
      </c>
      <c r="Q60">
        <v>32000</v>
      </c>
    </row>
    <row r="61" spans="1:17" ht="12.75">
      <c r="A61">
        <v>34</v>
      </c>
      <c r="B61" t="s">
        <v>1327</v>
      </c>
      <c r="C61" t="s">
        <v>58</v>
      </c>
      <c r="D61" t="s">
        <v>1328</v>
      </c>
      <c r="G61" t="s">
        <v>88</v>
      </c>
      <c r="H61" t="s">
        <v>1327</v>
      </c>
      <c r="I61">
        <v>37</v>
      </c>
      <c r="J61" t="s">
        <v>1222</v>
      </c>
      <c r="K61">
        <v>8</v>
      </c>
      <c r="L61" t="s">
        <v>1184</v>
      </c>
      <c r="M61" t="s">
        <v>1280</v>
      </c>
      <c r="N61" t="s">
        <v>1281</v>
      </c>
      <c r="O61" t="s">
        <v>1282</v>
      </c>
      <c r="P61">
        <v>1</v>
      </c>
      <c r="Q61">
        <v>32000</v>
      </c>
    </row>
    <row r="62" spans="1:17" ht="12.75">
      <c r="A62">
        <v>34</v>
      </c>
      <c r="B62" t="s">
        <v>1329</v>
      </c>
      <c r="C62" t="s">
        <v>58</v>
      </c>
      <c r="D62" t="s">
        <v>1330</v>
      </c>
      <c r="G62" t="s">
        <v>88</v>
      </c>
      <c r="H62" t="s">
        <v>1329</v>
      </c>
      <c r="I62">
        <v>37</v>
      </c>
      <c r="J62" t="s">
        <v>1222</v>
      </c>
      <c r="K62">
        <v>8</v>
      </c>
      <c r="L62" t="s">
        <v>1184</v>
      </c>
      <c r="M62" t="s">
        <v>1280</v>
      </c>
      <c r="N62" t="s">
        <v>1281</v>
      </c>
      <c r="O62" t="s">
        <v>1282</v>
      </c>
      <c r="P62">
        <v>1</v>
      </c>
      <c r="Q62">
        <v>32000</v>
      </c>
    </row>
    <row r="63" spans="1:17" ht="12.75">
      <c r="A63">
        <v>34</v>
      </c>
      <c r="B63" t="s">
        <v>1331</v>
      </c>
      <c r="C63" t="s">
        <v>58</v>
      </c>
      <c r="D63" t="s">
        <v>1332</v>
      </c>
      <c r="G63" t="s">
        <v>88</v>
      </c>
      <c r="H63" t="s">
        <v>1331</v>
      </c>
      <c r="I63">
        <v>37</v>
      </c>
      <c r="J63" t="s">
        <v>1222</v>
      </c>
      <c r="K63">
        <v>8</v>
      </c>
      <c r="L63" t="s">
        <v>1184</v>
      </c>
      <c r="M63" t="s">
        <v>1280</v>
      </c>
      <c r="N63" t="s">
        <v>1281</v>
      </c>
      <c r="O63" t="s">
        <v>1282</v>
      </c>
      <c r="P63">
        <v>1</v>
      </c>
      <c r="Q63">
        <v>32000</v>
      </c>
    </row>
    <row r="64" spans="1:17" ht="12.75">
      <c r="A64">
        <v>34</v>
      </c>
      <c r="B64" t="s">
        <v>1333</v>
      </c>
      <c r="C64" t="s">
        <v>58</v>
      </c>
      <c r="D64" t="s">
        <v>1334</v>
      </c>
      <c r="G64" t="s">
        <v>88</v>
      </c>
      <c r="H64" t="s">
        <v>1333</v>
      </c>
      <c r="I64">
        <v>37</v>
      </c>
      <c r="J64" t="s">
        <v>1222</v>
      </c>
      <c r="K64">
        <v>8</v>
      </c>
      <c r="L64" t="s">
        <v>1184</v>
      </c>
      <c r="M64" t="s">
        <v>1280</v>
      </c>
      <c r="N64" t="s">
        <v>1281</v>
      </c>
      <c r="O64" t="s">
        <v>1282</v>
      </c>
      <c r="P64">
        <v>1</v>
      </c>
      <c r="Q64">
        <v>32000</v>
      </c>
    </row>
    <row r="65" spans="1:17" ht="12.75">
      <c r="A65">
        <v>34</v>
      </c>
      <c r="B65" t="s">
        <v>1335</v>
      </c>
      <c r="C65" t="s">
        <v>58</v>
      </c>
      <c r="D65" t="s">
        <v>1320</v>
      </c>
      <c r="G65" t="s">
        <v>88</v>
      </c>
      <c r="H65" t="s">
        <v>1335</v>
      </c>
      <c r="I65">
        <v>37</v>
      </c>
      <c r="J65" t="s">
        <v>1222</v>
      </c>
      <c r="K65">
        <v>8</v>
      </c>
      <c r="L65" t="s">
        <v>1184</v>
      </c>
      <c r="M65" t="s">
        <v>1280</v>
      </c>
      <c r="N65" t="s">
        <v>1281</v>
      </c>
      <c r="O65" t="s">
        <v>1282</v>
      </c>
      <c r="P65">
        <v>1</v>
      </c>
      <c r="Q65">
        <v>32000</v>
      </c>
    </row>
    <row r="66" spans="1:17" ht="12.75">
      <c r="A66">
        <v>34</v>
      </c>
      <c r="B66" t="s">
        <v>1336</v>
      </c>
      <c r="C66" t="s">
        <v>58</v>
      </c>
      <c r="D66" t="s">
        <v>1337</v>
      </c>
      <c r="G66" t="s">
        <v>88</v>
      </c>
      <c r="H66" t="s">
        <v>1336</v>
      </c>
      <c r="I66">
        <v>37</v>
      </c>
      <c r="J66" t="s">
        <v>1222</v>
      </c>
      <c r="K66">
        <v>8</v>
      </c>
      <c r="L66" t="s">
        <v>1184</v>
      </c>
      <c r="M66" t="s">
        <v>1280</v>
      </c>
      <c r="N66" t="s">
        <v>1281</v>
      </c>
      <c r="O66" t="s">
        <v>1282</v>
      </c>
      <c r="P66">
        <v>1</v>
      </c>
      <c r="Q66">
        <v>32000</v>
      </c>
    </row>
    <row r="67" spans="1:17" ht="12.75">
      <c r="A67">
        <v>34</v>
      </c>
      <c r="B67" t="s">
        <v>1338</v>
      </c>
      <c r="C67" t="s">
        <v>58</v>
      </c>
      <c r="D67" t="s">
        <v>1339</v>
      </c>
      <c r="G67" t="s">
        <v>88</v>
      </c>
      <c r="H67" t="s">
        <v>1338</v>
      </c>
      <c r="I67">
        <v>37</v>
      </c>
      <c r="J67" t="s">
        <v>1222</v>
      </c>
      <c r="K67">
        <v>8</v>
      </c>
      <c r="L67" t="s">
        <v>1184</v>
      </c>
      <c r="M67" t="s">
        <v>1280</v>
      </c>
      <c r="N67" t="s">
        <v>1281</v>
      </c>
      <c r="O67" t="s">
        <v>1282</v>
      </c>
      <c r="P67">
        <v>1</v>
      </c>
      <c r="Q67">
        <v>32000</v>
      </c>
    </row>
    <row r="68" spans="1:17" ht="12.75">
      <c r="A68">
        <v>34</v>
      </c>
      <c r="B68" t="s">
        <v>1236</v>
      </c>
      <c r="C68" t="s">
        <v>58</v>
      </c>
      <c r="D68" t="s">
        <v>1340</v>
      </c>
      <c r="G68" t="s">
        <v>88</v>
      </c>
      <c r="H68" t="s">
        <v>1236</v>
      </c>
      <c r="I68">
        <v>37</v>
      </c>
      <c r="J68" t="s">
        <v>1222</v>
      </c>
      <c r="K68">
        <v>8</v>
      </c>
      <c r="L68" t="s">
        <v>1184</v>
      </c>
      <c r="M68" t="s">
        <v>1280</v>
      </c>
      <c r="N68" t="s">
        <v>1281</v>
      </c>
      <c r="O68" t="s">
        <v>1282</v>
      </c>
      <c r="P68">
        <v>1</v>
      </c>
      <c r="Q68">
        <v>32000</v>
      </c>
    </row>
    <row r="69" spans="1:17" ht="12.75">
      <c r="A69">
        <v>34</v>
      </c>
      <c r="B69" t="s">
        <v>1341</v>
      </c>
      <c r="C69" t="s">
        <v>58</v>
      </c>
      <c r="D69" t="s">
        <v>1342</v>
      </c>
      <c r="G69" t="s">
        <v>88</v>
      </c>
      <c r="H69" t="s">
        <v>1341</v>
      </c>
      <c r="I69">
        <v>37</v>
      </c>
      <c r="J69" t="s">
        <v>1222</v>
      </c>
      <c r="K69">
        <v>8</v>
      </c>
      <c r="L69" t="s">
        <v>1184</v>
      </c>
      <c r="M69" t="s">
        <v>1280</v>
      </c>
      <c r="N69" t="s">
        <v>1281</v>
      </c>
      <c r="O69" t="s">
        <v>1282</v>
      </c>
      <c r="P69">
        <v>1</v>
      </c>
      <c r="Q69">
        <v>32000</v>
      </c>
    </row>
    <row r="70" spans="1:17" ht="12.75">
      <c r="A70">
        <v>34</v>
      </c>
      <c r="B70" t="s">
        <v>1343</v>
      </c>
      <c r="C70" t="s">
        <v>58</v>
      </c>
      <c r="D70" t="s">
        <v>1344</v>
      </c>
      <c r="G70" t="s">
        <v>88</v>
      </c>
      <c r="H70" t="s">
        <v>1343</v>
      </c>
      <c r="I70">
        <v>37</v>
      </c>
      <c r="J70" t="s">
        <v>1222</v>
      </c>
      <c r="K70">
        <v>8</v>
      </c>
      <c r="L70" t="s">
        <v>1184</v>
      </c>
      <c r="M70" t="s">
        <v>1280</v>
      </c>
      <c r="N70" t="s">
        <v>1281</v>
      </c>
      <c r="O70" t="s">
        <v>1282</v>
      </c>
      <c r="P70">
        <v>1</v>
      </c>
      <c r="Q70">
        <v>32000</v>
      </c>
    </row>
    <row r="71" spans="1:17" ht="12.75">
      <c r="A71">
        <v>34</v>
      </c>
      <c r="B71" t="s">
        <v>1345</v>
      </c>
      <c r="C71" t="s">
        <v>58</v>
      </c>
      <c r="D71" t="s">
        <v>1346</v>
      </c>
      <c r="G71" t="s">
        <v>88</v>
      </c>
      <c r="H71" t="s">
        <v>1345</v>
      </c>
      <c r="I71">
        <v>37</v>
      </c>
      <c r="J71" t="s">
        <v>1222</v>
      </c>
      <c r="K71">
        <v>8</v>
      </c>
      <c r="L71" t="s">
        <v>1184</v>
      </c>
      <c r="M71" t="s">
        <v>1280</v>
      </c>
      <c r="N71" t="s">
        <v>1281</v>
      </c>
      <c r="O71" t="s">
        <v>1282</v>
      </c>
      <c r="P71">
        <v>1</v>
      </c>
      <c r="Q71">
        <v>32000</v>
      </c>
    </row>
    <row r="72" spans="1:17" ht="12.75">
      <c r="A72">
        <v>34</v>
      </c>
      <c r="B72" t="s">
        <v>1347</v>
      </c>
      <c r="C72" t="s">
        <v>58</v>
      </c>
      <c r="D72" t="s">
        <v>1348</v>
      </c>
      <c r="G72" t="s">
        <v>88</v>
      </c>
      <c r="H72" t="s">
        <v>1347</v>
      </c>
      <c r="I72">
        <v>37</v>
      </c>
      <c r="J72" t="s">
        <v>1222</v>
      </c>
      <c r="K72">
        <v>8</v>
      </c>
      <c r="L72" t="s">
        <v>1184</v>
      </c>
      <c r="M72" t="s">
        <v>1280</v>
      </c>
      <c r="N72" t="s">
        <v>1281</v>
      </c>
      <c r="O72" t="s">
        <v>1282</v>
      </c>
      <c r="P72">
        <v>1</v>
      </c>
      <c r="Q72">
        <v>32000</v>
      </c>
    </row>
    <row r="73" spans="1:17" ht="12.75">
      <c r="A73">
        <v>34</v>
      </c>
      <c r="B73" t="s">
        <v>1349</v>
      </c>
      <c r="C73" t="s">
        <v>58</v>
      </c>
      <c r="D73" t="s">
        <v>1350</v>
      </c>
      <c r="G73" t="s">
        <v>88</v>
      </c>
      <c r="H73" t="s">
        <v>1349</v>
      </c>
      <c r="I73">
        <v>37</v>
      </c>
      <c r="J73" t="s">
        <v>1222</v>
      </c>
      <c r="K73">
        <v>8</v>
      </c>
      <c r="L73" t="s">
        <v>1184</v>
      </c>
      <c r="M73" t="s">
        <v>1280</v>
      </c>
      <c r="N73" t="s">
        <v>1281</v>
      </c>
      <c r="O73" t="s">
        <v>1282</v>
      </c>
      <c r="P73">
        <v>1</v>
      </c>
      <c r="Q73">
        <v>32000</v>
      </c>
    </row>
    <row r="74" spans="1:17" ht="12.75">
      <c r="A74">
        <v>34</v>
      </c>
      <c r="B74" t="s">
        <v>1351</v>
      </c>
      <c r="C74" t="s">
        <v>58</v>
      </c>
      <c r="D74" t="s">
        <v>1352</v>
      </c>
      <c r="G74" t="s">
        <v>88</v>
      </c>
      <c r="H74" t="s">
        <v>1351</v>
      </c>
      <c r="I74">
        <v>37</v>
      </c>
      <c r="J74" t="s">
        <v>1222</v>
      </c>
      <c r="K74">
        <v>8</v>
      </c>
      <c r="L74" t="s">
        <v>1184</v>
      </c>
      <c r="M74" t="s">
        <v>1280</v>
      </c>
      <c r="N74" t="s">
        <v>1281</v>
      </c>
      <c r="O74" t="s">
        <v>1282</v>
      </c>
      <c r="P74">
        <v>1</v>
      </c>
      <c r="Q74">
        <v>32000</v>
      </c>
    </row>
    <row r="75" spans="1:17" ht="12.75">
      <c r="A75">
        <v>34</v>
      </c>
      <c r="B75" t="s">
        <v>1353</v>
      </c>
      <c r="C75" t="s">
        <v>58</v>
      </c>
      <c r="D75" t="s">
        <v>1354</v>
      </c>
      <c r="G75" t="s">
        <v>88</v>
      </c>
      <c r="H75" t="s">
        <v>1353</v>
      </c>
      <c r="I75">
        <v>37</v>
      </c>
      <c r="J75" t="s">
        <v>1222</v>
      </c>
      <c r="K75">
        <v>8</v>
      </c>
      <c r="L75" t="s">
        <v>1184</v>
      </c>
      <c r="M75" t="s">
        <v>1280</v>
      </c>
      <c r="N75" t="s">
        <v>1281</v>
      </c>
      <c r="O75" t="s">
        <v>1282</v>
      </c>
      <c r="P75">
        <v>1</v>
      </c>
      <c r="Q75">
        <v>32000</v>
      </c>
    </row>
    <row r="76" spans="1:17" ht="12.75">
      <c r="A76">
        <v>34</v>
      </c>
      <c r="B76" t="s">
        <v>1355</v>
      </c>
      <c r="C76" t="s">
        <v>58</v>
      </c>
      <c r="D76" t="s">
        <v>1356</v>
      </c>
      <c r="G76" t="s">
        <v>88</v>
      </c>
      <c r="H76" t="s">
        <v>1355</v>
      </c>
      <c r="I76">
        <v>37</v>
      </c>
      <c r="J76" t="s">
        <v>1222</v>
      </c>
      <c r="K76">
        <v>8</v>
      </c>
      <c r="L76" t="s">
        <v>1184</v>
      </c>
      <c r="M76" t="s">
        <v>1280</v>
      </c>
      <c r="N76" t="s">
        <v>1281</v>
      </c>
      <c r="O76" t="s">
        <v>1282</v>
      </c>
      <c r="P76">
        <v>1</v>
      </c>
      <c r="Q76">
        <v>32000</v>
      </c>
    </row>
    <row r="77" spans="1:17" ht="12.75">
      <c r="A77">
        <v>34</v>
      </c>
      <c r="B77" t="s">
        <v>1357</v>
      </c>
      <c r="C77" t="s">
        <v>58</v>
      </c>
      <c r="D77" t="s">
        <v>1358</v>
      </c>
      <c r="G77" t="s">
        <v>88</v>
      </c>
      <c r="H77" t="s">
        <v>1357</v>
      </c>
      <c r="I77">
        <v>37</v>
      </c>
      <c r="J77" t="s">
        <v>1222</v>
      </c>
      <c r="K77">
        <v>8</v>
      </c>
      <c r="L77" t="s">
        <v>1184</v>
      </c>
      <c r="M77" t="s">
        <v>1280</v>
      </c>
      <c r="N77" t="s">
        <v>1281</v>
      </c>
      <c r="O77" t="s">
        <v>1282</v>
      </c>
      <c r="P77">
        <v>1</v>
      </c>
      <c r="Q77">
        <v>32000</v>
      </c>
    </row>
    <row r="78" spans="1:17" ht="12.75">
      <c r="A78">
        <v>34</v>
      </c>
      <c r="B78" t="s">
        <v>1359</v>
      </c>
      <c r="C78" t="s">
        <v>58</v>
      </c>
      <c r="D78" t="s">
        <v>1360</v>
      </c>
      <c r="G78" t="s">
        <v>88</v>
      </c>
      <c r="H78" t="s">
        <v>1359</v>
      </c>
      <c r="I78">
        <v>37</v>
      </c>
      <c r="J78" t="s">
        <v>1222</v>
      </c>
      <c r="K78">
        <v>8</v>
      </c>
      <c r="L78" t="s">
        <v>1184</v>
      </c>
      <c r="M78" t="s">
        <v>1280</v>
      </c>
      <c r="N78" t="s">
        <v>1281</v>
      </c>
      <c r="O78" t="s">
        <v>1282</v>
      </c>
      <c r="P78">
        <v>1</v>
      </c>
      <c r="Q78">
        <v>32000</v>
      </c>
    </row>
    <row r="79" spans="1:17" ht="12.75">
      <c r="A79">
        <v>34</v>
      </c>
      <c r="B79" t="s">
        <v>1361</v>
      </c>
      <c r="C79" t="s">
        <v>58</v>
      </c>
      <c r="D79" t="s">
        <v>1362</v>
      </c>
      <c r="G79" t="s">
        <v>88</v>
      </c>
      <c r="H79" t="s">
        <v>1361</v>
      </c>
      <c r="I79">
        <v>37</v>
      </c>
      <c r="J79" t="s">
        <v>1222</v>
      </c>
      <c r="K79">
        <v>8</v>
      </c>
      <c r="L79" t="s">
        <v>1184</v>
      </c>
      <c r="M79" t="s">
        <v>1280</v>
      </c>
      <c r="N79" t="s">
        <v>1281</v>
      </c>
      <c r="O79" t="s">
        <v>1282</v>
      </c>
      <c r="P79">
        <v>1</v>
      </c>
      <c r="Q79">
        <v>32000</v>
      </c>
    </row>
    <row r="80" spans="1:17" ht="12.75">
      <c r="A80">
        <v>34</v>
      </c>
      <c r="B80" t="s">
        <v>1363</v>
      </c>
      <c r="C80" t="s">
        <v>58</v>
      </c>
      <c r="D80" t="s">
        <v>1364</v>
      </c>
      <c r="G80" t="s">
        <v>88</v>
      </c>
      <c r="H80" t="s">
        <v>1363</v>
      </c>
      <c r="I80">
        <v>37</v>
      </c>
      <c r="J80" t="s">
        <v>1222</v>
      </c>
      <c r="K80">
        <v>8</v>
      </c>
      <c r="L80" t="s">
        <v>1184</v>
      </c>
      <c r="M80" t="s">
        <v>1280</v>
      </c>
      <c r="N80" t="s">
        <v>1281</v>
      </c>
      <c r="O80" t="s">
        <v>1282</v>
      </c>
      <c r="P80">
        <v>1</v>
      </c>
      <c r="Q80">
        <v>32000</v>
      </c>
    </row>
    <row r="81" spans="1:17" ht="12.75">
      <c r="A81">
        <v>34</v>
      </c>
      <c r="B81" t="s">
        <v>1365</v>
      </c>
      <c r="C81" t="s">
        <v>58</v>
      </c>
      <c r="D81" t="s">
        <v>1366</v>
      </c>
      <c r="G81" t="s">
        <v>88</v>
      </c>
      <c r="H81" t="s">
        <v>1365</v>
      </c>
      <c r="I81">
        <v>37</v>
      </c>
      <c r="J81" t="s">
        <v>1222</v>
      </c>
      <c r="K81">
        <v>8</v>
      </c>
      <c r="L81" t="s">
        <v>1184</v>
      </c>
      <c r="M81" t="s">
        <v>1280</v>
      </c>
      <c r="N81" t="s">
        <v>1281</v>
      </c>
      <c r="O81" t="s">
        <v>1282</v>
      </c>
      <c r="P81">
        <v>1</v>
      </c>
      <c r="Q81">
        <v>32000</v>
      </c>
    </row>
    <row r="82" spans="1:17" ht="12.75">
      <c r="A82">
        <v>34</v>
      </c>
      <c r="B82" t="s">
        <v>1367</v>
      </c>
      <c r="C82" t="s">
        <v>58</v>
      </c>
      <c r="D82" t="s">
        <v>1368</v>
      </c>
      <c r="G82" t="s">
        <v>88</v>
      </c>
      <c r="H82" t="s">
        <v>1367</v>
      </c>
      <c r="I82">
        <v>37</v>
      </c>
      <c r="J82" t="s">
        <v>1222</v>
      </c>
      <c r="K82">
        <v>8</v>
      </c>
      <c r="L82" t="s">
        <v>1184</v>
      </c>
      <c r="M82" t="s">
        <v>1280</v>
      </c>
      <c r="N82" t="s">
        <v>1281</v>
      </c>
      <c r="O82" t="s">
        <v>1282</v>
      </c>
      <c r="P82">
        <v>1</v>
      </c>
      <c r="Q82">
        <v>32000</v>
      </c>
    </row>
    <row r="83" spans="1:17" ht="12.75">
      <c r="A83">
        <v>34</v>
      </c>
      <c r="B83" t="s">
        <v>1355</v>
      </c>
      <c r="C83" t="s">
        <v>58</v>
      </c>
      <c r="D83" t="s">
        <v>1369</v>
      </c>
      <c r="G83" t="s">
        <v>88</v>
      </c>
      <c r="H83" t="s">
        <v>1355</v>
      </c>
      <c r="I83">
        <v>37</v>
      </c>
      <c r="J83" t="s">
        <v>1222</v>
      </c>
      <c r="K83">
        <v>8</v>
      </c>
      <c r="L83" t="s">
        <v>1184</v>
      </c>
      <c r="N83" t="s">
        <v>1281</v>
      </c>
      <c r="O83" t="s">
        <v>1282</v>
      </c>
      <c r="P83">
        <v>1</v>
      </c>
      <c r="Q83">
        <v>32000</v>
      </c>
    </row>
    <row r="84" spans="1:17" ht="12.75">
      <c r="A84">
        <v>34</v>
      </c>
      <c r="B84" t="s">
        <v>1370</v>
      </c>
      <c r="C84" t="s">
        <v>58</v>
      </c>
      <c r="D84" t="s">
        <v>1371</v>
      </c>
      <c r="G84" t="s">
        <v>88</v>
      </c>
      <c r="H84" t="s">
        <v>1370</v>
      </c>
      <c r="I84">
        <v>37</v>
      </c>
      <c r="J84" t="s">
        <v>1222</v>
      </c>
      <c r="K84">
        <v>8</v>
      </c>
      <c r="L84" t="s">
        <v>1184</v>
      </c>
      <c r="N84" t="s">
        <v>1281</v>
      </c>
      <c r="O84" t="s">
        <v>1282</v>
      </c>
      <c r="P84">
        <v>1</v>
      </c>
      <c r="Q84">
        <v>32000</v>
      </c>
    </row>
    <row r="85" spans="1:17" ht="12.75">
      <c r="A85">
        <v>36</v>
      </c>
      <c r="B85" t="s">
        <v>1132</v>
      </c>
      <c r="C85" t="s">
        <v>71</v>
      </c>
      <c r="D85" t="s">
        <v>1251</v>
      </c>
      <c r="E85">
        <v>578</v>
      </c>
      <c r="G85" t="s">
        <v>99</v>
      </c>
      <c r="H85" t="s">
        <v>1372</v>
      </c>
      <c r="I85">
        <v>37</v>
      </c>
      <c r="J85" t="s">
        <v>1171</v>
      </c>
      <c r="K85">
        <v>8</v>
      </c>
      <c r="L85" t="s">
        <v>144</v>
      </c>
      <c r="M85" t="s">
        <v>1373</v>
      </c>
      <c r="N85" t="s">
        <v>1253</v>
      </c>
      <c r="O85" t="s">
        <v>1374</v>
      </c>
      <c r="P85">
        <v>1</v>
      </c>
      <c r="Q85">
        <v>32690</v>
      </c>
    </row>
    <row r="86" spans="1:17" ht="12.75">
      <c r="A86">
        <v>37</v>
      </c>
      <c r="B86" t="s">
        <v>1375</v>
      </c>
      <c r="C86" t="s">
        <v>71</v>
      </c>
      <c r="D86" t="s">
        <v>1251</v>
      </c>
      <c r="E86">
        <v>514</v>
      </c>
      <c r="G86" t="s">
        <v>99</v>
      </c>
      <c r="H86" t="s">
        <v>1376</v>
      </c>
      <c r="I86">
        <v>37</v>
      </c>
      <c r="J86" t="s">
        <v>1171</v>
      </c>
      <c r="K86">
        <v>8</v>
      </c>
      <c r="L86" t="s">
        <v>144</v>
      </c>
      <c r="M86" t="s">
        <v>1255</v>
      </c>
      <c r="N86" t="s">
        <v>1253</v>
      </c>
      <c r="O86" t="s">
        <v>1377</v>
      </c>
      <c r="P86">
        <v>1</v>
      </c>
      <c r="Q86">
        <v>32575</v>
      </c>
    </row>
    <row r="87" spans="1:17" ht="12.75">
      <c r="A87">
        <v>38</v>
      </c>
      <c r="B87" t="s">
        <v>1378</v>
      </c>
      <c r="C87" t="s">
        <v>71</v>
      </c>
      <c r="D87" t="s">
        <v>1251</v>
      </c>
      <c r="E87">
        <v>578</v>
      </c>
      <c r="G87" t="s">
        <v>99</v>
      </c>
      <c r="H87" t="s">
        <v>1376</v>
      </c>
      <c r="I87">
        <v>37</v>
      </c>
      <c r="J87" t="s">
        <v>1171</v>
      </c>
      <c r="K87">
        <v>8</v>
      </c>
      <c r="L87" t="s">
        <v>144</v>
      </c>
      <c r="M87" t="s">
        <v>1379</v>
      </c>
      <c r="N87" t="s">
        <v>1253</v>
      </c>
      <c r="O87" t="s">
        <v>1380</v>
      </c>
      <c r="P87">
        <v>1</v>
      </c>
      <c r="Q87">
        <v>32574</v>
      </c>
    </row>
    <row r="88" spans="1:17" ht="12.75">
      <c r="A88">
        <v>39</v>
      </c>
      <c r="B88" t="s">
        <v>1381</v>
      </c>
      <c r="C88" t="s">
        <v>71</v>
      </c>
      <c r="D88" t="s">
        <v>1191</v>
      </c>
      <c r="G88" t="s">
        <v>99</v>
      </c>
      <c r="H88" t="s">
        <v>144</v>
      </c>
      <c r="I88">
        <v>37</v>
      </c>
      <c r="J88" t="s">
        <v>1171</v>
      </c>
      <c r="K88">
        <v>8</v>
      </c>
      <c r="L88" t="s">
        <v>144</v>
      </c>
      <c r="N88" t="s">
        <v>1273</v>
      </c>
      <c r="O88">
        <v>6567370000</v>
      </c>
      <c r="P88">
        <v>1</v>
      </c>
      <c r="Q88">
        <v>32000</v>
      </c>
    </row>
    <row r="89" spans="1:17" ht="12.75">
      <c r="A89">
        <v>40</v>
      </c>
      <c r="B89" t="s">
        <v>1382</v>
      </c>
      <c r="C89" t="s">
        <v>74</v>
      </c>
      <c r="D89" t="s">
        <v>1383</v>
      </c>
      <c r="E89">
        <v>5298</v>
      </c>
      <c r="F89">
        <v>6</v>
      </c>
      <c r="G89" t="s">
        <v>99</v>
      </c>
      <c r="H89" t="s">
        <v>144</v>
      </c>
      <c r="I89">
        <v>37</v>
      </c>
      <c r="J89" t="s">
        <v>1171</v>
      </c>
      <c r="K89">
        <v>8</v>
      </c>
      <c r="L89" t="s">
        <v>144</v>
      </c>
      <c r="N89" t="s">
        <v>1273</v>
      </c>
      <c r="O89">
        <v>6567370000</v>
      </c>
      <c r="P89">
        <v>1</v>
      </c>
      <c r="Q89">
        <v>32320</v>
      </c>
    </row>
    <row r="90" spans="1:17" ht="12.75">
      <c r="A90">
        <v>41</v>
      </c>
      <c r="B90" t="s">
        <v>1504</v>
      </c>
      <c r="C90" t="s">
        <v>71</v>
      </c>
      <c r="D90" t="s">
        <v>1170</v>
      </c>
      <c r="E90">
        <v>950</v>
      </c>
      <c r="G90" t="s">
        <v>92</v>
      </c>
      <c r="H90" t="s">
        <v>1160</v>
      </c>
      <c r="I90">
        <v>37</v>
      </c>
      <c r="J90" t="s">
        <v>1160</v>
      </c>
      <c r="K90">
        <v>8</v>
      </c>
      <c r="L90" t="s">
        <v>144</v>
      </c>
      <c r="M90" t="s">
        <v>1505</v>
      </c>
      <c r="N90" t="s">
        <v>1506</v>
      </c>
      <c r="O90" t="s">
        <v>1507</v>
      </c>
      <c r="P90">
        <v>1</v>
      </c>
      <c r="Q90">
        <v>32000</v>
      </c>
    </row>
    <row r="91" spans="1:17" ht="12.75">
      <c r="A91">
        <v>42</v>
      </c>
      <c r="B91" t="s">
        <v>1504</v>
      </c>
      <c r="C91" t="s">
        <v>71</v>
      </c>
      <c r="D91" t="s">
        <v>1170</v>
      </c>
      <c r="E91">
        <v>950</v>
      </c>
      <c r="G91" t="s">
        <v>92</v>
      </c>
      <c r="H91" t="s">
        <v>1160</v>
      </c>
      <c r="I91">
        <v>37</v>
      </c>
      <c r="J91" t="s">
        <v>1160</v>
      </c>
      <c r="K91">
        <v>8</v>
      </c>
      <c r="L91" t="s">
        <v>144</v>
      </c>
      <c r="M91" t="s">
        <v>1508</v>
      </c>
      <c r="N91" t="s">
        <v>1506</v>
      </c>
      <c r="O91" t="s">
        <v>1509</v>
      </c>
      <c r="P91">
        <v>1</v>
      </c>
      <c r="Q91">
        <v>32000</v>
      </c>
    </row>
  </sheetData>
  <sheetProtection/>
  <dataValidations count="3">
    <dataValidation type="list" allowBlank="1" showInputMessage="1" showErrorMessage="1" sqref="C4">
      <formula1>hidden_Tabla_2146441</formula1>
    </dataValidation>
    <dataValidation type="list" allowBlank="1" showInputMessage="1" showErrorMessage="1" sqref="G4">
      <formula1>hidden_Tabla_2146442</formula1>
    </dataValidation>
    <dataValidation type="list" allowBlank="1" showInputMessage="1" showErrorMessage="1" sqref="L4">
      <formula1>hidden_Tabla_2146443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0"/>
  <sheetViews>
    <sheetView zoomScalePageLayoutView="0" workbookViewId="0" topLeftCell="A3">
      <selection activeCell="B31" sqref="B3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1384</v>
      </c>
    </row>
    <row r="5" spans="1:2" ht="12.75">
      <c r="A5">
        <v>2</v>
      </c>
      <c r="B5" t="s">
        <v>1179</v>
      </c>
    </row>
    <row r="6" spans="1:2" ht="12.75">
      <c r="A6">
        <v>3</v>
      </c>
      <c r="B6" t="s">
        <v>1385</v>
      </c>
    </row>
    <row r="7" spans="1:2" ht="12.75">
      <c r="A7">
        <v>1</v>
      </c>
      <c r="B7" t="s">
        <v>1386</v>
      </c>
    </row>
    <row r="8" spans="1:2" ht="12.75">
      <c r="A8">
        <v>1</v>
      </c>
      <c r="B8" t="s">
        <v>1387</v>
      </c>
    </row>
    <row r="9" spans="1:2" ht="12.75">
      <c r="A9">
        <v>6</v>
      </c>
      <c r="B9" t="s">
        <v>1388</v>
      </c>
    </row>
    <row r="10" spans="1:2" ht="12.75">
      <c r="A10">
        <v>7</v>
      </c>
      <c r="B10" t="s">
        <v>1389</v>
      </c>
    </row>
    <row r="11" spans="1:2" ht="12.75">
      <c r="A11">
        <v>7</v>
      </c>
      <c r="B11" t="s">
        <v>1390</v>
      </c>
    </row>
    <row r="12" spans="1:2" ht="12.75">
      <c r="A12">
        <v>7</v>
      </c>
      <c r="B12" t="s">
        <v>1391</v>
      </c>
    </row>
    <row r="13" spans="1:2" ht="12.75">
      <c r="A13">
        <v>7</v>
      </c>
      <c r="B13" t="s">
        <v>1392</v>
      </c>
    </row>
    <row r="14" spans="1:2" ht="12.75">
      <c r="A14">
        <v>7</v>
      </c>
      <c r="B14" t="s">
        <v>1393</v>
      </c>
    </row>
    <row r="15" spans="1:2" ht="12.75">
      <c r="A15">
        <v>7</v>
      </c>
      <c r="B15" t="s">
        <v>1394</v>
      </c>
    </row>
    <row r="16" spans="1:2" ht="12.75">
      <c r="A16">
        <v>7</v>
      </c>
      <c r="B16" t="s">
        <v>1395</v>
      </c>
    </row>
    <row r="17" spans="1:2" ht="12.75">
      <c r="A17">
        <v>7</v>
      </c>
      <c r="B17" t="s">
        <v>1396</v>
      </c>
    </row>
    <row r="18" spans="1:2" ht="12.75">
      <c r="A18">
        <v>7</v>
      </c>
      <c r="B18" t="s">
        <v>1397</v>
      </c>
    </row>
    <row r="19" spans="1:2" ht="12.75">
      <c r="A19">
        <v>7</v>
      </c>
      <c r="B19" t="s">
        <v>1398</v>
      </c>
    </row>
    <row r="20" spans="1:2" ht="12.75">
      <c r="A20">
        <v>7</v>
      </c>
      <c r="B20" t="s">
        <v>1399</v>
      </c>
    </row>
    <row r="21" spans="1:2" ht="12.75">
      <c r="A21">
        <v>7</v>
      </c>
      <c r="B21" t="s">
        <v>1400</v>
      </c>
    </row>
    <row r="22" spans="1:2" ht="12.75">
      <c r="A22">
        <v>7</v>
      </c>
      <c r="B22" t="s">
        <v>1401</v>
      </c>
    </row>
    <row r="23" spans="1:2" ht="12.75">
      <c r="A23">
        <v>7</v>
      </c>
      <c r="B23" t="s">
        <v>1402</v>
      </c>
    </row>
    <row r="24" spans="1:2" ht="12.75">
      <c r="A24">
        <v>7</v>
      </c>
      <c r="B24" t="s">
        <v>1403</v>
      </c>
    </row>
    <row r="25" spans="1:2" ht="12.75">
      <c r="A25">
        <v>7</v>
      </c>
      <c r="B25" t="s">
        <v>1404</v>
      </c>
    </row>
    <row r="26" spans="1:2" ht="12.75">
      <c r="A26">
        <v>7</v>
      </c>
      <c r="B26" t="s">
        <v>1405</v>
      </c>
    </row>
    <row r="27" spans="1:2" ht="12.75">
      <c r="A27">
        <v>7</v>
      </c>
      <c r="B27" t="s">
        <v>1406</v>
      </c>
    </row>
    <row r="28" spans="1:2" ht="12.75">
      <c r="A28">
        <v>7</v>
      </c>
      <c r="B28" t="s">
        <v>1407</v>
      </c>
    </row>
    <row r="29" spans="1:2" ht="12.75">
      <c r="A29">
        <v>7</v>
      </c>
      <c r="B29" t="s">
        <v>1388</v>
      </c>
    </row>
    <row r="30" spans="1:2" ht="12.75">
      <c r="A30">
        <v>8</v>
      </c>
      <c r="B30" t="s">
        <v>1510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3">
      <selection activeCell="E35" sqref="E35"/>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1408</v>
      </c>
      <c r="C4" t="s">
        <v>1161</v>
      </c>
      <c r="D4" t="s">
        <v>1409</v>
      </c>
      <c r="E4">
        <v>351</v>
      </c>
      <c r="G4" t="s">
        <v>1159</v>
      </c>
      <c r="H4" t="s">
        <v>1171</v>
      </c>
      <c r="I4">
        <v>32000</v>
      </c>
    </row>
    <row r="5" spans="1:9" ht="12.75">
      <c r="A5">
        <v>2</v>
      </c>
      <c r="B5" t="s">
        <v>1410</v>
      </c>
      <c r="C5" t="s">
        <v>1164</v>
      </c>
      <c r="D5" t="s">
        <v>1409</v>
      </c>
      <c r="E5">
        <v>351</v>
      </c>
      <c r="G5" t="s">
        <v>1159</v>
      </c>
      <c r="H5" t="s">
        <v>1171</v>
      </c>
      <c r="I5">
        <v>32000</v>
      </c>
    </row>
    <row r="6" spans="1:9" ht="12.75">
      <c r="A6">
        <v>3</v>
      </c>
      <c r="B6" t="s">
        <v>1411</v>
      </c>
      <c r="C6" t="s">
        <v>1412</v>
      </c>
      <c r="D6" t="s">
        <v>1409</v>
      </c>
      <c r="E6">
        <v>351</v>
      </c>
      <c r="G6" t="s">
        <v>1159</v>
      </c>
      <c r="H6" t="s">
        <v>1171</v>
      </c>
      <c r="I6">
        <v>32000</v>
      </c>
    </row>
    <row r="7" spans="1:9" ht="12.75">
      <c r="A7">
        <v>4</v>
      </c>
      <c r="B7" t="s">
        <v>1413</v>
      </c>
      <c r="C7" t="s">
        <v>1176</v>
      </c>
      <c r="D7" t="s">
        <v>1414</v>
      </c>
      <c r="E7">
        <v>1725</v>
      </c>
      <c r="G7" t="s">
        <v>1415</v>
      </c>
      <c r="H7" t="s">
        <v>1160</v>
      </c>
      <c r="I7">
        <v>32300</v>
      </c>
    </row>
    <row r="8" spans="1:9" ht="12.75">
      <c r="A8">
        <v>5</v>
      </c>
      <c r="B8" t="s">
        <v>1416</v>
      </c>
      <c r="D8" t="s">
        <v>1417</v>
      </c>
      <c r="E8">
        <v>310</v>
      </c>
      <c r="G8" t="s">
        <v>1418</v>
      </c>
      <c r="H8" t="s">
        <v>1160</v>
      </c>
      <c r="I8">
        <v>32225</v>
      </c>
    </row>
    <row r="9" spans="1:9" ht="12.75">
      <c r="A9">
        <v>6</v>
      </c>
      <c r="B9" t="s">
        <v>1419</v>
      </c>
      <c r="D9" t="s">
        <v>1218</v>
      </c>
      <c r="E9">
        <v>100</v>
      </c>
      <c r="G9" t="s">
        <v>1209</v>
      </c>
      <c r="H9" t="s">
        <v>1160</v>
      </c>
      <c r="I9">
        <v>32000</v>
      </c>
    </row>
    <row r="10" spans="1:9" ht="12.75">
      <c r="A10">
        <v>7</v>
      </c>
      <c r="B10" t="s">
        <v>1420</v>
      </c>
      <c r="C10" t="s">
        <v>1421</v>
      </c>
      <c r="D10" t="s">
        <v>1225</v>
      </c>
      <c r="E10">
        <v>2190</v>
      </c>
      <c r="G10" t="s">
        <v>1422</v>
      </c>
      <c r="H10" t="s">
        <v>1160</v>
      </c>
      <c r="I10">
        <v>32000</v>
      </c>
    </row>
    <row r="11" spans="1:10" ht="12.75">
      <c r="A11">
        <v>8</v>
      </c>
      <c r="B11" t="s">
        <v>1423</v>
      </c>
      <c r="C11" t="s">
        <v>1424</v>
      </c>
      <c r="D11" t="s">
        <v>1425</v>
      </c>
      <c r="E11">
        <v>3920</v>
      </c>
      <c r="G11" t="s">
        <v>1240</v>
      </c>
      <c r="H11" t="s">
        <v>1171</v>
      </c>
      <c r="I11">
        <v>32520</v>
      </c>
      <c r="J11" t="s">
        <v>1426</v>
      </c>
    </row>
    <row r="12" spans="1:9" ht="12.75">
      <c r="A12">
        <v>9</v>
      </c>
      <c r="B12" t="s">
        <v>1427</v>
      </c>
      <c r="C12" t="s">
        <v>1252</v>
      </c>
      <c r="D12" t="s">
        <v>1251</v>
      </c>
      <c r="E12">
        <v>578</v>
      </c>
      <c r="G12" t="s">
        <v>1372</v>
      </c>
      <c r="H12" t="s">
        <v>1160</v>
      </c>
      <c r="I12">
        <v>32690</v>
      </c>
    </row>
    <row r="13" spans="1:9" ht="12.75">
      <c r="A13">
        <v>10</v>
      </c>
      <c r="B13" t="s">
        <v>1256</v>
      </c>
      <c r="C13" t="s">
        <v>1428</v>
      </c>
      <c r="D13" t="s">
        <v>1251</v>
      </c>
      <c r="E13">
        <v>514</v>
      </c>
      <c r="G13" t="s">
        <v>1429</v>
      </c>
      <c r="H13" t="s">
        <v>1160</v>
      </c>
      <c r="I13">
        <v>32575</v>
      </c>
    </row>
    <row r="14" spans="1:9" ht="12.75">
      <c r="A14">
        <v>11</v>
      </c>
      <c r="B14" t="s">
        <v>1260</v>
      </c>
      <c r="C14" t="s">
        <v>1258</v>
      </c>
      <c r="D14" t="s">
        <v>1251</v>
      </c>
      <c r="E14">
        <v>578</v>
      </c>
      <c r="G14" t="s">
        <v>1372</v>
      </c>
      <c r="H14" t="s">
        <v>1160</v>
      </c>
      <c r="I14">
        <v>32690</v>
      </c>
    </row>
    <row r="15" spans="1:9" ht="12.75">
      <c r="A15">
        <v>12</v>
      </c>
      <c r="B15" t="s">
        <v>1430</v>
      </c>
      <c r="C15" t="s">
        <v>1261</v>
      </c>
      <c r="D15" t="s">
        <v>1431</v>
      </c>
      <c r="E15">
        <v>950</v>
      </c>
      <c r="G15" t="s">
        <v>1432</v>
      </c>
      <c r="H15" t="s">
        <v>1160</v>
      </c>
      <c r="I15">
        <v>32000</v>
      </c>
    </row>
    <row r="16" spans="1:9" ht="12.75">
      <c r="A16">
        <v>13</v>
      </c>
      <c r="B16" t="s">
        <v>1433</v>
      </c>
      <c r="C16" t="s">
        <v>1264</v>
      </c>
      <c r="D16" t="s">
        <v>1431</v>
      </c>
      <c r="E16">
        <v>950</v>
      </c>
      <c r="G16" t="s">
        <v>1432</v>
      </c>
      <c r="H16" t="s">
        <v>1160</v>
      </c>
      <c r="I16">
        <v>32000</v>
      </c>
    </row>
    <row r="17" spans="1:9" ht="12.75">
      <c r="A17">
        <v>14</v>
      </c>
      <c r="B17" t="s">
        <v>1434</v>
      </c>
      <c r="C17" t="s">
        <v>1435</v>
      </c>
      <c r="D17" t="s">
        <v>1431</v>
      </c>
      <c r="E17">
        <v>950</v>
      </c>
      <c r="G17" t="s">
        <v>1432</v>
      </c>
      <c r="H17" t="s">
        <v>1160</v>
      </c>
      <c r="I17">
        <v>32000</v>
      </c>
    </row>
    <row r="18" spans="1:9" ht="12.75">
      <c r="A18">
        <v>15</v>
      </c>
      <c r="B18" t="s">
        <v>1436</v>
      </c>
      <c r="D18" t="s">
        <v>1213</v>
      </c>
      <c r="E18" t="s">
        <v>1266</v>
      </c>
      <c r="G18" t="s">
        <v>1214</v>
      </c>
      <c r="H18" t="s">
        <v>1171</v>
      </c>
      <c r="I18">
        <v>32310</v>
      </c>
    </row>
    <row r="19" spans="1:9" ht="12.75">
      <c r="A19">
        <v>16</v>
      </c>
      <c r="B19" t="s">
        <v>1437</v>
      </c>
      <c r="D19" t="s">
        <v>1213</v>
      </c>
      <c r="E19">
        <v>250</v>
      </c>
      <c r="G19" t="s">
        <v>1214</v>
      </c>
      <c r="H19" t="s">
        <v>1171</v>
      </c>
      <c r="I19">
        <v>32500</v>
      </c>
    </row>
    <row r="20" spans="1:10" ht="12.75">
      <c r="A20">
        <v>17</v>
      </c>
      <c r="B20" t="s">
        <v>1438</v>
      </c>
      <c r="C20" t="s">
        <v>1439</v>
      </c>
      <c r="D20" t="s">
        <v>1271</v>
      </c>
      <c r="E20">
        <v>100</v>
      </c>
      <c r="G20" t="s">
        <v>1432</v>
      </c>
      <c r="H20" t="s">
        <v>1171</v>
      </c>
      <c r="I20">
        <v>32000</v>
      </c>
      <c r="J20" t="s">
        <v>1440</v>
      </c>
    </row>
    <row r="21" spans="1:9" ht="12.75">
      <c r="A21">
        <v>18</v>
      </c>
      <c r="B21" t="s">
        <v>1441</v>
      </c>
      <c r="C21" t="s">
        <v>1442</v>
      </c>
      <c r="D21" t="s">
        <v>1443</v>
      </c>
      <c r="E21">
        <v>168</v>
      </c>
      <c r="G21" t="s">
        <v>1444</v>
      </c>
      <c r="H21" t="s">
        <v>1171</v>
      </c>
      <c r="I21">
        <v>32015</v>
      </c>
    </row>
    <row r="22" spans="1:9" ht="12.75">
      <c r="A22">
        <v>19</v>
      </c>
      <c r="B22" t="s">
        <v>1427</v>
      </c>
      <c r="C22" t="s">
        <v>1252</v>
      </c>
      <c r="D22" t="s">
        <v>1251</v>
      </c>
      <c r="E22">
        <v>578</v>
      </c>
      <c r="G22" t="s">
        <v>1372</v>
      </c>
      <c r="H22" t="s">
        <v>1171</v>
      </c>
      <c r="I22">
        <v>32575</v>
      </c>
    </row>
    <row r="23" spans="1:9" ht="12.75">
      <c r="A23">
        <v>20</v>
      </c>
      <c r="B23" t="s">
        <v>1445</v>
      </c>
      <c r="C23" t="s">
        <v>1428</v>
      </c>
      <c r="D23" t="s">
        <v>1251</v>
      </c>
      <c r="E23">
        <v>514</v>
      </c>
      <c r="G23" t="s">
        <v>1429</v>
      </c>
      <c r="H23" t="s">
        <v>1171</v>
      </c>
      <c r="I23">
        <v>32575</v>
      </c>
    </row>
    <row r="24" spans="1:10" ht="12.75">
      <c r="A24">
        <v>21</v>
      </c>
      <c r="B24" t="s">
        <v>1446</v>
      </c>
      <c r="C24" t="s">
        <v>1447</v>
      </c>
      <c r="D24" t="s">
        <v>1191</v>
      </c>
      <c r="E24">
        <v>450</v>
      </c>
      <c r="G24" t="s">
        <v>1209</v>
      </c>
      <c r="H24" t="s">
        <v>1171</v>
      </c>
      <c r="I24">
        <v>32000</v>
      </c>
      <c r="J24" t="s">
        <v>1448</v>
      </c>
    </row>
    <row r="25" spans="1:10" ht="12.75">
      <c r="A25">
        <v>22</v>
      </c>
      <c r="B25" t="s">
        <v>1449</v>
      </c>
      <c r="D25" t="s">
        <v>1191</v>
      </c>
      <c r="E25">
        <v>450</v>
      </c>
      <c r="G25" t="s">
        <v>1209</v>
      </c>
      <c r="H25" t="s">
        <v>1171</v>
      </c>
      <c r="I25">
        <v>32000</v>
      </c>
      <c r="J25" t="s">
        <v>1448</v>
      </c>
    </row>
    <row r="26" spans="1:9" ht="12.75">
      <c r="A26">
        <v>23</v>
      </c>
      <c r="B26" t="s">
        <v>1511</v>
      </c>
      <c r="C26" t="s">
        <v>1512</v>
      </c>
      <c r="D26" t="s">
        <v>1431</v>
      </c>
      <c r="E26">
        <v>950</v>
      </c>
      <c r="F26" t="s">
        <v>1513</v>
      </c>
      <c r="G26" t="s">
        <v>1209</v>
      </c>
      <c r="H26" t="s">
        <v>1160</v>
      </c>
      <c r="I26">
        <v>32000</v>
      </c>
    </row>
    <row r="27" spans="1:9" ht="12.75">
      <c r="A27">
        <v>24</v>
      </c>
      <c r="B27" t="s">
        <v>1514</v>
      </c>
      <c r="C27" t="s">
        <v>1515</v>
      </c>
      <c r="D27" t="s">
        <v>1431</v>
      </c>
      <c r="E27">
        <v>950</v>
      </c>
      <c r="F27" t="s">
        <v>1513</v>
      </c>
      <c r="G27" t="s">
        <v>1209</v>
      </c>
      <c r="H27" t="s">
        <v>1160</v>
      </c>
      <c r="I27">
        <v>32000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2017-05-10T20:41:03Z</dcterms:created>
  <dcterms:modified xsi:type="dcterms:W3CDTF">2017-05-30T17:15:26Z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