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RMATOS GLT DESTOK\DICTAMEN SEGUNDA verificacion 2018-2017\web municipal 2017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<sst xmlns="http://schemas.openxmlformats.org/spreadsheetml/2006/main" count="191" uniqueCount="130">
  <si>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</si>
  <si>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</si>
  <si>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</si>
  <si>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</si>
  <si>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</si>
  <si>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</si>
  <si>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</si>
  <si>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</si>
  <si>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</si>
  <si>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</si>
  <si>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</si>
  <si>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</si>
  <si>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</si>
  <si>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</si>
  <si>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</si>
  <si>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</si>
  <si>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</si>
  <si>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</si>
  <si>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</si>
  <si>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</si>
  <si>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</si>
  <si>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</si>
  <si>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</si>
  <si>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</si>
  <si>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</si>
  <si>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</si>
  <si>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</si>
  <si>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</si>
  <si>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</si>
  <si>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</si>
  <si>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</si>
  <si>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</si>
  <si>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</si>
  <si>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</si>
  <si>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</si>
  <si>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</si>
  <si>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</si>
  <si>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</si>
  <si>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</si>
  <si>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</si>
  <si>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</si>
  <si>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</si>
  <si>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</si>
  <si>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</si>
  <si>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</si>
  <si>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</si>
  <si>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</si>
  <si>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</si>
  <si>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</si>
  <si>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</si>
  <si>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</si>
  <si>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</si>
  <si>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</si>
  <si>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</si>
  <si>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</si>
  <si>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</si>
  <si>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</si>
  <si>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</si>
  <si>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</si>
  <si>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</si>
  <si>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</si>
  <si>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</si>
  <si>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</si>
  <si>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</si>
  <si>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</si>
  <si>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</si>
  <si>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</si>
  <si>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</si>
  <si>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</si>
  <si>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</si>
  <si>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</si>
  <si>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</si>
  <si>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</si>
  <si>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</si>
  <si>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</si>
  <si>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</si>
  <si>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01/10/2017 al 31/12/2017</t>
  </si>
  <si>
    <t>Verificación y seguimiento del cumplimiento de las obligaciones de Transparencia</t>
  </si>
  <si>
    <t xml:space="preserve">Dictamen de la Segunda Verificación al cumplimiento de las obligaciones de Transparencia Sujeto Obligado: Fondo Mixto CONACYT-Gobierno Municipal de Juárez </t>
  </si>
  <si>
    <t>ICHITAIP, Sesion ordinaria, el 23 de noviembre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</si>
  <si>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</si>
  <si>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</si>
  <si>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Artículo 19, apartado B), fracción I, IV y V, inciso a,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</si>
  <si>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http://www.juarez.gob.mx/transparencia/docs/dv-conacyt-jrz.pdf</t>
  </si>
  <si>
    <t>ICHITAIP/DAIPDP/SE-9364/2017</t>
  </si>
  <si>
    <t>Alfonso Arenaza Cortés</t>
  </si>
  <si>
    <t>Unidad de Transparencia del Fondo Mixto CONACYT-Gobierno Municipal de Ciudad Juarez</t>
  </si>
  <si>
    <t>01/07/2017 al 30/09/2017</t>
  </si>
  <si>
    <t xml:space="preserve">Dictamen Verificación al cumplimiento de las obligaciones de Transparencia Sujeto Obligado: Fondo Mixto CONACYT-Gobierno Municipal de Juárez </t>
  </si>
  <si>
    <t>ICHITAIP, Sesion Extraordinaria num. 23 el 03 de Agosto del 2017</t>
  </si>
  <si>
    <t>ICHITAIP/DAIPDP/4155/2017,</t>
  </si>
  <si>
    <t xml:space="preserve">ICHITAIP/SE-6355/2017 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</si>
  <si>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</si>
  <si>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http://www.juarez.gob.mx/transparencia/docs/observaciones-ichitaip-internet.pdf</t>
  </si>
  <si>
    <t>ICHITAIP/DAIPDP/4155/2017</t>
  </si>
  <si>
    <t>http://www.juarez.gob.mx/transparencia/docs/contestacion-canalizacion-transp.txt</t>
  </si>
  <si>
    <t>La Auditoria esta terminada</t>
  </si>
  <si>
    <t>Revisión de Proyectos Apoyados durante 2016</t>
  </si>
  <si>
    <t>442-DE</t>
  </si>
  <si>
    <t>Auditoria Superior de la Federación, Cámara de Diputados</t>
  </si>
  <si>
    <t>DGADDE/303/2017</t>
  </si>
  <si>
    <t>OAED/DGADDE/280/2017</t>
  </si>
  <si>
    <t>Verificar el cumplimiento de las obligaciones y responsabilidades a cargo del CONACYT</t>
  </si>
  <si>
    <t>artículos 96 al 101 de la Ley de Transparencia y Acceso a la Información Pública del Estado</t>
  </si>
  <si>
    <t>http://www.juarez.gob.mx/transparencia/docs/oficio-asf.pdf</t>
  </si>
  <si>
    <t>01/03/2017 al 30/06/2017</t>
  </si>
  <si>
    <t>Articulo 79, parrafo octavo de la Constitucion Politica de los EUM; Fracción X; 23 y 25 de la Ley de Fiscalización y Rendición de Cuentas de la Federación</t>
  </si>
  <si>
    <t xml:space="preserve">La Auditoria sigue en etapa de verificación; </t>
  </si>
  <si>
    <t>01/10/2016 al 31/12/2016</t>
  </si>
  <si>
    <t>Fiscalización y Estados Financieros</t>
  </si>
  <si>
    <t>1490/2016 XX P.E.</t>
  </si>
  <si>
    <t>Auditoria Superior del Estado de Chihuahua</t>
  </si>
  <si>
    <t>AECF1-280/215</t>
  </si>
  <si>
    <t>Revisión de los Estados Financieros del Fondo Mixto</t>
  </si>
  <si>
    <t>Artículo 64, Fracción VII; 83 bis; 83 ter, 134 y 172 de la Constitución Política del Estado de Chihuahua; Fracciones I, II, III, IV y XVIII; 41 y 42 de la Ley de la Auditoría Superior del Estado de Chihuahua.</t>
  </si>
  <si>
    <t>http://www.juarez.gob.mx/transparencia/docs/oficio-fiscalizacion-fondo-mixto-2016.pdf</t>
  </si>
  <si>
    <t>1776-2/16 XX P.E.</t>
  </si>
  <si>
    <t>Sin Observaciones</t>
  </si>
  <si>
    <t>El Informe Final lo puede ver en su totalidad en el hipervinculo sobre las recomendaciones hechas</t>
  </si>
  <si>
    <t>Ninguna</t>
  </si>
  <si>
    <t>Auditoria Estados Financieros</t>
  </si>
  <si>
    <t>Sin Número</t>
  </si>
  <si>
    <t>Koye Asesores</t>
  </si>
  <si>
    <t>S/N</t>
  </si>
  <si>
    <t>http://www.juarez.gob.mx/transparencia/docs/dictamen-2014.PDF</t>
  </si>
  <si>
    <t>http://www.juarez.gob.mx/2015cf/transparencia/docs.php?file=13152678</t>
  </si>
  <si>
    <t>01/01/2017 al 31/12/2017</t>
  </si>
  <si>
    <t>01/01/2014 al 31/12/2014</t>
  </si>
  <si>
    <t>01/01/2016 al 31/12/2016</t>
  </si>
  <si>
    <t>01/10/2015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</si>
</sst>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49" fontId="3" fillId="3" borderId="0" xfId="0" applyNumberFormat="1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3" borderId="0" xfId="1" applyAlignment="1" applyProtection="1"/>
    <xf numFmtId="14" fontId="0" fillId="3" borderId="0" xfId="0" applyNumberFormat="1" applyFill="1" applyProtection="1"/>
    <xf numFmtId="0" fontId="4" fillId="3" borderId="2" xfId="1" applyFill="1" applyBorder="1" applyAlignment="1" applyProtection="1">
      <alignment vertical="top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4" fillId="5" borderId="2" xfId="1" applyFill="1" applyBorder="1" applyAlignment="1" applyProtection="1">
      <alignment vertical="top"/>
    </xf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XIV-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observaciones-ichitaip-internet.pdf" TargetMode="External"/><Relationship Id="rId3" Type="http://schemas.openxmlformats.org/officeDocument/2006/relationships/hyperlink" Target="http://www.juarez.gob.mx/2015cf/transparencia/docs.php?file=13152678" TargetMode="External"/><Relationship Id="rId7" Type="http://schemas.openxmlformats.org/officeDocument/2006/relationships/hyperlink" Target="http://www.juarez.gob.mx/transparencia/docs/observaciones-ichitaip-internet.pdf" TargetMode="External"/><Relationship Id="rId2" Type="http://schemas.openxmlformats.org/officeDocument/2006/relationships/hyperlink" Target="http://www.juarez.gob.mx/transparencia/docs/oficio-fiscalizacion-fondo-mixto-2016.pdf" TargetMode="External"/><Relationship Id="rId1" Type="http://schemas.openxmlformats.org/officeDocument/2006/relationships/hyperlink" Target="http://www.juarez.gob.mx/transparencia/docs/oficio-fiscalizacion-fondo-mixto-2016.pdf" TargetMode="External"/><Relationship Id="rId6" Type="http://schemas.openxmlformats.org/officeDocument/2006/relationships/hyperlink" Target="http://www.juarez.gob.mx/transparencia/docs/oficio-asf.pdf" TargetMode="External"/><Relationship Id="rId11" Type="http://schemas.openxmlformats.org/officeDocument/2006/relationships/hyperlink" Target="http://www.juarez.gob.mx/transparencia/docs/dv-conacyt-jrz.pdf" TargetMode="External"/><Relationship Id="rId5" Type="http://schemas.openxmlformats.org/officeDocument/2006/relationships/hyperlink" Target="http://www.juarez.gob.mx/transparencia/docs/dictamen-2014.PDF" TargetMode="External"/><Relationship Id="rId10" Type="http://schemas.openxmlformats.org/officeDocument/2006/relationships/hyperlink" Target="http://www.juarez.gob.mx/transparencia/docs/dv-conacyt-jrz.pdf" TargetMode="External"/><Relationship Id="rId4" Type="http://schemas.openxmlformats.org/officeDocument/2006/relationships/hyperlink" Target="http://www.juarez.gob.mx/transparencia/docs/oficio-asf.pdf" TargetMode="External"/><Relationship Id="rId9" Type="http://schemas.openxmlformats.org/officeDocument/2006/relationships/hyperlink" Target="http://www.juarez.gob.mx/transparencia/docs/contestacion-canalizacion-transp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x14ac:dyDescent="0.25">
      <c r="A8" s="2">
        <v>2017</v>
      </c>
      <c r="B8" s="3" t="s">
        <v>76</v>
      </c>
      <c r="C8" s="4">
        <v>2017</v>
      </c>
      <c r="D8" s="11" t="s">
        <v>126</v>
      </c>
      <c r="E8" s="2" t="s">
        <v>75</v>
      </c>
      <c r="F8" s="5" t="s">
        <v>77</v>
      </c>
      <c r="G8" s="5" t="s">
        <v>78</v>
      </c>
      <c r="H8" s="3" t="s">
        <v>79</v>
      </c>
      <c r="I8" s="3" t="s">
        <v>80</v>
      </c>
      <c r="J8" s="3" t="s">
        <v>80</v>
      </c>
      <c r="K8" s="6" t="s">
        <v>81</v>
      </c>
      <c r="L8" s="3"/>
      <c r="M8" s="6" t="s">
        <v>82</v>
      </c>
      <c r="N8" s="7" t="s">
        <v>83</v>
      </c>
      <c r="O8" s="3" t="s">
        <v>84</v>
      </c>
      <c r="P8" s="3"/>
      <c r="Q8" s="7" t="s">
        <v>83</v>
      </c>
      <c r="R8" s="7"/>
      <c r="T8" s="3" t="s">
        <v>85</v>
      </c>
      <c r="U8" s="2">
        <v>17</v>
      </c>
      <c r="V8" s="2">
        <v>0</v>
      </c>
      <c r="W8" s="2">
        <v>0</v>
      </c>
      <c r="X8" s="3"/>
      <c r="Y8" s="8">
        <v>43100</v>
      </c>
      <c r="Z8" s="3" t="s">
        <v>86</v>
      </c>
      <c r="AA8" s="3">
        <v>2017</v>
      </c>
      <c r="AB8" s="8">
        <v>43100</v>
      </c>
      <c r="AC8" s="3"/>
    </row>
    <row r="9" spans="1:29" s="2" customFormat="1" x14ac:dyDescent="0.25">
      <c r="A9" s="2">
        <v>2017</v>
      </c>
      <c r="B9" s="3" t="s">
        <v>87</v>
      </c>
      <c r="C9" s="4">
        <v>2017</v>
      </c>
      <c r="D9" s="11" t="s">
        <v>126</v>
      </c>
      <c r="E9" s="2" t="s">
        <v>75</v>
      </c>
      <c r="F9" s="5" t="s">
        <v>77</v>
      </c>
      <c r="G9" s="5" t="s">
        <v>88</v>
      </c>
      <c r="H9" s="3" t="s">
        <v>89</v>
      </c>
      <c r="I9" s="2" t="s">
        <v>90</v>
      </c>
      <c r="J9" s="3" t="s">
        <v>91</v>
      </c>
      <c r="K9" s="6" t="s">
        <v>81</v>
      </c>
      <c r="L9" s="3"/>
      <c r="M9" s="6" t="s">
        <v>92</v>
      </c>
      <c r="N9" s="7" t="s">
        <v>93</v>
      </c>
      <c r="O9" s="2" t="s">
        <v>94</v>
      </c>
      <c r="P9" s="3"/>
      <c r="Q9" s="7" t="s">
        <v>93</v>
      </c>
      <c r="R9" s="7" t="s">
        <v>95</v>
      </c>
      <c r="T9" s="3" t="s">
        <v>85</v>
      </c>
      <c r="U9" s="2">
        <v>41</v>
      </c>
      <c r="W9" s="2">
        <v>0</v>
      </c>
      <c r="X9" s="3"/>
      <c r="Y9" s="8">
        <v>43100</v>
      </c>
      <c r="Z9" s="3" t="s">
        <v>86</v>
      </c>
      <c r="AA9" s="3">
        <v>2017</v>
      </c>
      <c r="AB9" s="8">
        <v>43100</v>
      </c>
      <c r="AC9" s="3" t="s">
        <v>96</v>
      </c>
    </row>
    <row r="10" spans="1:29" s="2" customFormat="1" ht="15.75" thickBot="1" x14ac:dyDescent="0.3">
      <c r="A10" s="2">
        <v>2017</v>
      </c>
      <c r="B10" s="3" t="s">
        <v>87</v>
      </c>
      <c r="C10" s="4">
        <v>2016</v>
      </c>
      <c r="D10" s="11" t="s">
        <v>128</v>
      </c>
      <c r="E10" s="2" t="s">
        <v>75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101</v>
      </c>
      <c r="K10" s="3" t="s">
        <v>102</v>
      </c>
      <c r="L10" s="3"/>
      <c r="M10" s="3" t="s">
        <v>103</v>
      </c>
      <c r="N10" s="9" t="s">
        <v>104</v>
      </c>
      <c r="P10" s="3"/>
      <c r="T10" s="3" t="s">
        <v>85</v>
      </c>
      <c r="X10" s="3"/>
      <c r="Y10" s="8">
        <v>43100</v>
      </c>
      <c r="Z10" s="3" t="s">
        <v>86</v>
      </c>
      <c r="AA10" s="3">
        <v>2017</v>
      </c>
      <c r="AB10" s="8">
        <v>43100</v>
      </c>
      <c r="AC10" s="3" t="s">
        <v>96</v>
      </c>
    </row>
    <row r="11" spans="1:29" s="10" customFormat="1" ht="15.75" thickBot="1" x14ac:dyDescent="0.3">
      <c r="A11" s="10">
        <v>2017</v>
      </c>
      <c r="B11" s="11" t="s">
        <v>105</v>
      </c>
      <c r="C11" s="12">
        <v>2016</v>
      </c>
      <c r="D11" s="11" t="s">
        <v>128</v>
      </c>
      <c r="E11" s="10" t="s">
        <v>75</v>
      </c>
      <c r="F11" s="11" t="s">
        <v>97</v>
      </c>
      <c r="G11" s="11" t="s">
        <v>98</v>
      </c>
      <c r="H11" s="11" t="s">
        <v>99</v>
      </c>
      <c r="I11" s="11" t="s">
        <v>100</v>
      </c>
      <c r="J11" s="11" t="s">
        <v>101</v>
      </c>
      <c r="K11" s="11" t="s">
        <v>102</v>
      </c>
      <c r="L11" s="11"/>
      <c r="M11" s="11" t="s">
        <v>106</v>
      </c>
      <c r="N11" s="13" t="s">
        <v>104</v>
      </c>
      <c r="P11" s="11"/>
      <c r="T11" s="11" t="s">
        <v>85</v>
      </c>
      <c r="X11" s="11"/>
      <c r="Y11" s="8">
        <v>43100</v>
      </c>
      <c r="Z11" s="11" t="s">
        <v>86</v>
      </c>
      <c r="AA11" s="11">
        <v>2017</v>
      </c>
      <c r="AB11" s="8">
        <v>43100</v>
      </c>
      <c r="AC11" s="11" t="s">
        <v>107</v>
      </c>
    </row>
    <row r="12" spans="1:29" s="10" customFormat="1" x14ac:dyDescent="0.25">
      <c r="A12" s="10">
        <v>2016</v>
      </c>
      <c r="B12" s="11" t="s">
        <v>108</v>
      </c>
      <c r="C12" s="10">
        <v>2014</v>
      </c>
      <c r="D12" s="11" t="s">
        <v>127</v>
      </c>
      <c r="E12" s="10" t="s">
        <v>75</v>
      </c>
      <c r="F12" s="11" t="s">
        <v>109</v>
      </c>
      <c r="G12" s="11" t="s">
        <v>110</v>
      </c>
      <c r="H12" s="11" t="s">
        <v>111</v>
      </c>
      <c r="I12" s="11" t="s">
        <v>112</v>
      </c>
      <c r="J12" s="11" t="s">
        <v>112</v>
      </c>
      <c r="K12" s="11" t="s">
        <v>113</v>
      </c>
      <c r="M12" s="11" t="s">
        <v>114</v>
      </c>
      <c r="N12" s="7" t="s">
        <v>115</v>
      </c>
      <c r="O12" s="11" t="s">
        <v>116</v>
      </c>
      <c r="P12" s="11" t="s">
        <v>117</v>
      </c>
      <c r="Q12" s="7" t="s">
        <v>115</v>
      </c>
      <c r="R12" s="10" t="s">
        <v>118</v>
      </c>
      <c r="S12" s="11" t="s">
        <v>119</v>
      </c>
      <c r="T12" s="11" t="s">
        <v>85</v>
      </c>
      <c r="U12" s="10">
        <v>0</v>
      </c>
      <c r="V12" s="10">
        <v>0</v>
      </c>
      <c r="W12" s="10">
        <v>0</v>
      </c>
      <c r="X12" s="11"/>
      <c r="Y12" s="8">
        <v>43100</v>
      </c>
      <c r="Z12" s="11" t="s">
        <v>86</v>
      </c>
      <c r="AA12" s="11">
        <v>2016</v>
      </c>
      <c r="AB12" s="8">
        <v>43100</v>
      </c>
    </row>
    <row r="13" spans="1:29" s="10" customFormat="1" x14ac:dyDescent="0.25">
      <c r="A13" s="10">
        <v>2015</v>
      </c>
      <c r="B13" s="14" t="s">
        <v>129</v>
      </c>
      <c r="C13" s="10">
        <v>2014</v>
      </c>
      <c r="D13" s="11" t="s">
        <v>127</v>
      </c>
      <c r="E13" s="10" t="s">
        <v>74</v>
      </c>
      <c r="F13" s="14" t="s">
        <v>120</v>
      </c>
      <c r="G13" s="14" t="s">
        <v>121</v>
      </c>
      <c r="H13" s="14" t="s">
        <v>122</v>
      </c>
      <c r="I13" s="14" t="s">
        <v>123</v>
      </c>
      <c r="J13" s="14" t="s">
        <v>123</v>
      </c>
      <c r="K13" s="11" t="s">
        <v>113</v>
      </c>
      <c r="N13" s="7" t="s">
        <v>124</v>
      </c>
      <c r="P13" s="14" t="s">
        <v>117</v>
      </c>
      <c r="Q13" s="7" t="s">
        <v>125</v>
      </c>
      <c r="R13" s="10" t="s">
        <v>118</v>
      </c>
      <c r="S13" s="14" t="s">
        <v>119</v>
      </c>
      <c r="T13" s="14" t="s">
        <v>85</v>
      </c>
      <c r="U13" s="10">
        <v>0</v>
      </c>
      <c r="V13" s="10">
        <v>0</v>
      </c>
      <c r="W13" s="10">
        <v>0</v>
      </c>
      <c r="X13" s="14"/>
      <c r="Y13" s="8">
        <v>43100</v>
      </c>
      <c r="Z13" s="11" t="s">
        <v>86</v>
      </c>
      <c r="AA13" s="11">
        <v>2015</v>
      </c>
      <c r="AB13" s="8">
        <v>43100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">
      <formula1>Hidden_14</formula1>
    </dataValidation>
    <dataValidation type="list" allowBlank="1" showInputMessage="1" showErrorMessage="1" sqref="E8:E13 JA8:JA13 SW8:SW13 ACS8:ACS13 AMO8:AMO13 AWK8:AWK13 BGG8:BGG13 BQC8:BQC13 BZY8:BZY13 CJU8:CJU13 CTQ8:CTQ13 DDM8:DDM13 DNI8:DNI13 DXE8:DXE13 EHA8:EHA13 EQW8:EQW13 FAS8:FAS13 FKO8:FKO13 FUK8:FUK13 GEG8:GEG13 GOC8:GOC13 GXY8:GXY13 HHU8:HHU13 HRQ8:HRQ13 IBM8:IBM13 ILI8:ILI13 IVE8:IVE13 JFA8:JFA13 JOW8:JOW13 JYS8:JYS13 KIO8:KIO13 KSK8:KSK13 LCG8:LCG13 LMC8:LMC13 LVY8:LVY13 MFU8:MFU13 MPQ8:MPQ13 MZM8:MZM13 NJI8:NJI13 NTE8:NTE13 ODA8:ODA13 OMW8:OMW13 OWS8:OWS13 PGO8:PGO13 PQK8:PQK13 QAG8:QAG13 QKC8:QKC13 QTY8:QTY13 RDU8:RDU13 RNQ8:RNQ13 RXM8:RXM13 SHI8:SHI13 SRE8:SRE13 TBA8:TBA13 TKW8:TKW13 TUS8:TUS13 UEO8:UEO13 UOK8:UOK13 UYG8:UYG13 VIC8:VIC13 VRY8:VRY13 WBU8:WBU13 WLQ8:WLQ13 WVM8:WVM13">
      <formula1>hidden1</formula1>
    </dataValidation>
  </dataValidations>
  <hyperlinks>
    <hyperlink ref="N12" r:id="rId1"/>
    <hyperlink ref="Q12" r:id="rId2"/>
    <hyperlink ref="Q13" r:id="rId3"/>
    <hyperlink ref="N11" r:id="rId4"/>
    <hyperlink ref="N13" r:id="rId5"/>
    <hyperlink ref="N10" r:id="rId6"/>
    <hyperlink ref="N9" r:id="rId7"/>
    <hyperlink ref="Q9" r:id="rId8"/>
    <hyperlink ref="R9" r:id="rId9"/>
    <hyperlink ref="N8" r:id="rId10"/>
    <hyperlink ref="Q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2018-01-30T17:48:00Z</dcterms:created>
  <dcterms:modified xsi:type="dcterms:W3CDTF">2019-07-03T16:40:55Z</dcterms:modified>
</cp:coreProperties>
</file>