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<sst xmlns="http://schemas.openxmlformats.org/spreadsheetml/2006/main" count="245" uniqueCount="170">
  <si>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</si>
  <si>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</si>
  <si>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</si>
  <si>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</si>
  <si>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</si>
  <si>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</si>
  <si>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</si>
  <si>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</si>
  <si>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</si>
  <si>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</si>
  <si>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</si>
  <si>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</si>
  <si>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</si>
  <si>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</si>
  <si>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</si>
  <si>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</si>
  <si>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</si>
  <si>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</si>
  <si>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</si>
  <si>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 xml:space="preserve">XXVIII-A.De licitaciones 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</si>
  <si>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</si>
  <si>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</si>
  <si>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</si>
  <si>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</si>
  <si>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</si>
  <si>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</si>
  <si>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</si>
  <si>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</si>
  <si>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</si>
  <si>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</si>
  <si>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</si>
  <si>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</si>
  <si>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</si>
  <si>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</si>
  <si>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</si>
  <si>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</si>
  <si>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</si>
  <si>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</si>
  <si>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</si>
  <si>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</si>
  <si>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</si>
  <si>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</si>
  <si>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</si>
  <si>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</si>
  <si>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</si>
  <si>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</si>
  <si>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</si>
  <si>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</si>
  <si>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</si>
  <si>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</si>
  <si>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</si>
  <si>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</si>
  <si>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</si>
  <si>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</si>
  <si>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</si>
  <si>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</si>
  <si>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</si>
  <si>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</si>
  <si>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</si>
  <si>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</si>
  <si>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</si>
  <si>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</si>
  <si>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</si>
  <si>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</si>
  <si>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</si>
  <si>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</si>
  <si>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</si>
  <si>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</si>
  <si>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</si>
  <si>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</si>
  <si>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</si>
  <si>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</si>
  <si>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</si>
  <si>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</si>
  <si>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</si>
  <si>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</si>
  <si>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</si>
  <si>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</si>
  <si>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</si>
  <si>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</si>
  <si>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</si>
  <si>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</si>
  <si>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</si>
  <si>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</si>
  <si>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</si>
  <si>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</si>
  <si>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</si>
  <si>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</si>
  <si>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</si>
  <si>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</si>
  <si>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</si>
  <si>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</si>
  <si>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</si>
  <si>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</si>
  <si>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</si>
  <si>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</si>
  <si>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</si>
  <si>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</si>
  <si>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</si>
  <si>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</si>
  <si>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</si>
  <si>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</si>
  <si>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</si>
  <si>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</si>
  <si>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</si>
  <si>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</si>
  <si>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</si>
  <si>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</si>
  <si>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</si>
  <si>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</si>
  <si>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</si>
  <si>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</si>
  <si>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</si>
  <si>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</si>
  <si>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</si>
  <si>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</si>
  <si>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</si>
  <si>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</si>
  <si>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</si>
  <si>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</si>
  <si>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</si>
  <si>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</si>
  <si>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</si>
  <si>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</si>
  <si>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</si>
  <si>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</si>
  <si>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</si>
  <si>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</si>
  <si>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</si>
  <si>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</si>
  <si>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</si>
  <si>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</si>
  <si>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</si>
  <si>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</si>
  <si>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</si>
  <si>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</si>
  <si>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</si>
  <si>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</si>
  <si>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</si>
  <si>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</si>
  <si>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</si>
  <si>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</si>
  <si>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</si>
  <si>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</si>
  <si>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</si>
  <si>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</si>
  <si>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</si>
  <si>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Unidad de Transparencia del Fondo Mixto CONACYT-Gobierno Municipal de Ciudad Juarez</t>
  </si>
  <si>
    <t>Revision de Archivo</t>
  </si>
  <si>
    <t>01/01/2017 al 30/09/2017</t>
  </si>
  <si>
    <t>Ley de Ciencia y Tecnologia artículo 26, fracciones IV y VIII 
Ley Federal de Presupuesto y Responsabilidad Hacendaria (LFPRH),  artículos 9
último párrafo y 11 primer párrafo, Manual de Procedimientos del Fondo Mixto inciso Capitulo PO-01 inciso 4.2.</t>
  </si>
  <si>
    <t>Revisión y acomodo de archivos correspondientes al Fondo Mixto</t>
  </si>
  <si>
    <t>Laura</t>
  </si>
  <si>
    <t>Topete</t>
  </si>
  <si>
    <t>Bautista</t>
  </si>
  <si>
    <t>Persona Fisica</t>
  </si>
  <si>
    <t>Monterrey, Nuevo Leon</t>
  </si>
  <si>
    <t>Este servicio es de orden administrativo, para tener una correcta clasificacion de los expedientes generados por el Fondo Mixto</t>
  </si>
  <si>
    <t>Obra Terminada</t>
  </si>
  <si>
    <t>http://www.juarez.gob.mx/transparencia/docs/re-contrato-cd-juarez-laura-.pdf</t>
  </si>
  <si>
    <t>pesos</t>
  </si>
  <si>
    <t>Transferencia Electronica de Fondos (TEF)</t>
  </si>
  <si>
    <t>Servicios Profesionales para la revision y actualizacion documental del archivo</t>
  </si>
  <si>
    <t>Fideicomiso 80321, Nacional Financiera, Contrato 1061401, Titular: Fondo Mixto CONACYT-Gobierno Municipal de Ciudad Juarez</t>
  </si>
  <si>
    <t>Esta obra se encuentra en ejecucion y fue realizada a peticion del Secretario Tecnico del Fondo Mixto, El Ing. Ricardo Viramontes Brown</t>
  </si>
  <si>
    <t>01/01/2016 al 31/12/2016</t>
  </si>
  <si>
    <t>01/01/2015 al 31/12/2015</t>
  </si>
  <si>
    <t>Fondo Mixto CONACYT-Gobierno Municipal de Ciudad Juárez, Chihuahua</t>
  </si>
  <si>
    <t>Sin Número</t>
  </si>
  <si>
    <t>En el periodo comprendido el Fondo Mixto no tuvo ningún proceso de Adjudicación directa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</si>
</sst>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35" borderId="11" xfId="45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-contrato-cd-juarez-laura-.pdf" TargetMode="External" /><Relationship Id="rId2" Type="http://schemas.openxmlformats.org/officeDocument/2006/relationships/hyperlink" Target="http://www.juarez.gob.mx/transparencia/docs/re-contrato-cd-juarez-laura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421875" style="0" customWidth="1"/>
    <col min="2" max="2" width="20.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3.5" thickBot="1">
      <c r="A8" s="7" t="s">
        <v>148</v>
      </c>
      <c r="B8" t="s">
        <v>4</v>
      </c>
      <c r="C8">
        <v>2017</v>
      </c>
      <c r="D8" s="7" t="s">
        <v>149</v>
      </c>
      <c r="E8" s="7" t="s">
        <v>146</v>
      </c>
      <c r="F8" s="11" t="s">
        <v>150</v>
      </c>
      <c r="G8" s="12" t="s">
        <v>159</v>
      </c>
      <c r="H8" s="7" t="s">
        <v>151</v>
      </c>
      <c r="I8">
        <v>1</v>
      </c>
      <c r="J8">
        <v>1</v>
      </c>
      <c r="K8" s="7" t="s">
        <v>167</v>
      </c>
      <c r="L8" s="7" t="s">
        <v>167</v>
      </c>
      <c r="M8" s="7" t="s">
        <v>168</v>
      </c>
      <c r="N8" s="8">
        <v>42962</v>
      </c>
      <c r="O8">
        <v>13500</v>
      </c>
      <c r="P8">
        <v>15560</v>
      </c>
      <c r="S8" s="7" t="s">
        <v>160</v>
      </c>
      <c r="U8" s="7" t="s">
        <v>161</v>
      </c>
      <c r="V8" s="7" t="s">
        <v>162</v>
      </c>
      <c r="W8">
        <v>1350</v>
      </c>
      <c r="X8" s="8">
        <v>42926</v>
      </c>
      <c r="Y8" s="8">
        <v>42972</v>
      </c>
      <c r="Z8" s="13" t="s">
        <v>159</v>
      </c>
      <c r="AB8" s="7" t="s">
        <v>163</v>
      </c>
      <c r="AC8" t="s">
        <v>11</v>
      </c>
      <c r="AD8">
        <v>1</v>
      </c>
      <c r="AE8" s="7" t="s">
        <v>13</v>
      </c>
      <c r="AF8">
        <v>1</v>
      </c>
      <c r="AL8" s="8">
        <v>42938</v>
      </c>
      <c r="AM8" s="7" t="s">
        <v>147</v>
      </c>
      <c r="AN8">
        <v>2017</v>
      </c>
      <c r="AO8" s="8">
        <v>42916</v>
      </c>
      <c r="AP8" s="7" t="s">
        <v>164</v>
      </c>
    </row>
    <row r="9" spans="3:42" ht="12.75">
      <c r="C9">
        <v>2016</v>
      </c>
      <c r="D9" s="14" t="s">
        <v>165</v>
      </c>
      <c r="F9" s="11" t="s">
        <v>150</v>
      </c>
      <c r="J9">
        <v>2</v>
      </c>
      <c r="K9" s="7" t="s">
        <v>167</v>
      </c>
      <c r="L9" s="7" t="s">
        <v>167</v>
      </c>
      <c r="AL9" s="8">
        <v>42990</v>
      </c>
      <c r="AM9" s="7" t="s">
        <v>147</v>
      </c>
      <c r="AN9">
        <v>2017</v>
      </c>
      <c r="AO9" s="8">
        <v>42916</v>
      </c>
      <c r="AP9" s="7" t="s">
        <v>169</v>
      </c>
    </row>
    <row r="10" spans="3:42" ht="12.75">
      <c r="C10">
        <v>2015</v>
      </c>
      <c r="D10" s="14" t="s">
        <v>166</v>
      </c>
      <c r="F10" s="11" t="s">
        <v>150</v>
      </c>
      <c r="J10">
        <v>2</v>
      </c>
      <c r="K10" s="7" t="s">
        <v>167</v>
      </c>
      <c r="L10" s="7" t="s">
        <v>167</v>
      </c>
      <c r="AL10" s="8">
        <v>42990</v>
      </c>
      <c r="AM10" s="7" t="s">
        <v>147</v>
      </c>
      <c r="AN10">
        <v>2017</v>
      </c>
      <c r="AO10" s="8">
        <v>42916</v>
      </c>
      <c r="AP10" s="7" t="s">
        <v>169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 display="http://www.juarez.gob.mx/transparencia/docs/re-contrato-cd-juarez-laura-.pdf"/>
    <hyperlink ref="Z8" r:id="rId2" display="http://www.juarez.gob.mx/transparencia/docs/re-contrato-cd-juarez-laura-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7" t="s">
        <v>152</v>
      </c>
      <c r="C4" s="7" t="s">
        <v>153</v>
      </c>
      <c r="D4" s="7" t="s">
        <v>154</v>
      </c>
      <c r="E4" s="7" t="s">
        <v>155</v>
      </c>
      <c r="F4">
        <v>15560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7" t="s">
        <v>152</v>
      </c>
      <c r="C4" s="7" t="s">
        <v>153</v>
      </c>
      <c r="D4" s="7" t="s">
        <v>154</v>
      </c>
      <c r="E4" s="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7" t="s">
        <v>156</v>
      </c>
      <c r="D4" s="7" t="s">
        <v>157</v>
      </c>
      <c r="E4" s="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2017-09-13T01:07:19Z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