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124519"/>
</workbook>
</file>

<file path=xl/sharedStrings.xml><?xml version="1.0" encoding="utf-8"?>
<sst xmlns="http://schemas.openxmlformats.org/spreadsheetml/2006/main" count="255" uniqueCount="174">
  <si>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</si>
  <si>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</si>
  <si>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</si>
  <si>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</si>
  <si>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</si>
  <si>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</si>
  <si>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</si>
  <si>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</si>
  <si>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</si>
  <si>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</si>
  <si>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</si>
  <si>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</si>
  <si>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</si>
  <si>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</si>
  <si>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</si>
  <si>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</si>
  <si>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</si>
  <si>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</si>
  <si>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</si>
  <si>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</si>
  <si>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</si>
  <si>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</si>
  <si>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</si>
  <si>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</si>
  <si>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</si>
  <si>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</si>
  <si>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</si>
  <si>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</si>
  <si>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</si>
  <si>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</si>
  <si>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</si>
  <si>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</si>
  <si>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</si>
  <si>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</si>
  <si>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</si>
  <si>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</si>
  <si>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</si>
  <si>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</si>
  <si>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</si>
  <si>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</si>
  <si>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</si>
  <si>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</si>
  <si>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</si>
  <si>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</si>
  <si>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</si>
  <si>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</si>
  <si>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</si>
  <si>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</si>
  <si>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</si>
  <si>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</si>
  <si>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</si>
  <si>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</si>
  <si>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</si>
  <si>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</si>
  <si>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</si>
  <si>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</si>
  <si>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</si>
  <si>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</si>
  <si>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</si>
  <si>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</si>
  <si>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</si>
  <si>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</si>
  <si>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</si>
  <si>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</si>
  <si>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</si>
  <si>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</si>
  <si>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</si>
  <si>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</si>
  <si>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</si>
  <si>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</si>
  <si>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</si>
  <si>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</si>
  <si>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</si>
  <si>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</si>
  <si>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</si>
  <si>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</si>
  <si>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</si>
  <si>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</si>
  <si>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</si>
  <si>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</si>
  <si>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</si>
  <si>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</si>
  <si>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</si>
  <si>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</si>
  <si>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</si>
  <si>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</si>
  <si>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</si>
  <si>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</si>
  <si>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</si>
  <si>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</si>
  <si>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</si>
  <si>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</si>
  <si>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</si>
  <si>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</si>
  <si>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</si>
  <si>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</si>
  <si>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</si>
  <si>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</si>
  <si>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</si>
  <si>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</si>
  <si>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</si>
  <si>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</si>
  <si>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</si>
  <si>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</si>
  <si>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</si>
  <si>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</si>
  <si>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</si>
  <si>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</si>
  <si>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</si>
  <si>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</si>
  <si>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</si>
  <si>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</si>
  <si>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</si>
  <si>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</si>
  <si>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</si>
  <si>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</si>
  <si>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</si>
  <si>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</si>
  <si>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</si>
  <si>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</si>
  <si>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</si>
  <si>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</si>
  <si>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</si>
  <si>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</si>
  <si>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</si>
  <si>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</si>
  <si>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</si>
  <si>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</si>
  <si>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</si>
  <si>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</si>
  <si>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</si>
  <si>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</si>
  <si>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</si>
  <si>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</si>
  <si>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</si>
  <si>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</si>
  <si>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</si>
  <si>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</si>
  <si>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</si>
  <si>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</si>
  <si>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</si>
  <si>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</si>
  <si>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</si>
  <si>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</si>
  <si>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</si>
  <si>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</si>
  <si>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Laura</t>
  </si>
  <si>
    <t>Topete</t>
  </si>
  <si>
    <t>Bautista</t>
  </si>
  <si>
    <t>Persona Fisica</t>
  </si>
  <si>
    <t>Monterrey, Nuevo Leon</t>
  </si>
  <si>
    <t>Este servicio es de orden administrativo, para tener una correcta clasificacion de los expedientes generados por el Fondo Mixto</t>
  </si>
  <si>
    <t>Obra Terminada</t>
  </si>
  <si>
    <t>Revision de Archivo</t>
  </si>
  <si>
    <t>01/10/2017 al 31/12/2017</t>
  </si>
  <si>
    <t>Unidad de Transparencia del Fondo Mixto CONACYT-Gobierno Municipal de Ciudad Juarez</t>
  </si>
  <si>
    <t>Para el cuarto trimestre del 2017 no existen nuevos contratos de adjudicacion</t>
  </si>
  <si>
    <t>01/07/2017 al 30/09/2017</t>
  </si>
  <si>
    <t>Para el tercer trimestre del 2017 no existen nuevos contratos de adjudicacion</t>
  </si>
  <si>
    <t>01/01/2017 al 30/09/2017</t>
  </si>
  <si>
    <t>S/N</t>
  </si>
  <si>
    <t>Ley de Ciencia y Tecnologia artículo 26, fracciones IV y VIII 
Ley Federal de Presupuesto y Responsabilidad Hacendaria (LFPRH),  artículos 9
último párrafo y 11 primer párrafo, Manual de Procedimientos del Fondo Mixto inciso Capitulo PO-01 inciso 4.2.</t>
  </si>
  <si>
    <t>http://www.juarez.gob.mx/transparencia/docs/re-contrato-cd-juarez-laura-.pdf</t>
  </si>
  <si>
    <t>Revisión y acomodo de archivos correspondientes al Fondo Mixto</t>
  </si>
  <si>
    <t>Fondo Mixto CONACYT-Gobierno Municipal de Ciudad Juárez, Chihuahua</t>
  </si>
  <si>
    <t>Sin Número</t>
  </si>
  <si>
    <t>pesos</t>
  </si>
  <si>
    <t>Transferencia Electronica de Fondos (TEF)</t>
  </si>
  <si>
    <t>Servicios Profesionales para la revision y actualizacion documental del archivo</t>
  </si>
  <si>
    <t>Fideicomiso 80321, Nacional Financiera, Contrato 1061401, Titular: Fondo Mixto CONACYT-Gobierno Municipal de Ciudad Juarez</t>
  </si>
  <si>
    <t>Esta obra se encuentra terminada y fue realizada a peticion del Secretario Tecnico del Fondo Mixto, El Ing. Ricardo Viramontes Brown</t>
  </si>
  <si>
    <t>01/01/2016 al 31/12/2016</t>
  </si>
  <si>
    <t>En el periodo comprendido el Fondo Mixto no tuvo ningún proceso de Adjudicación directa</t>
  </si>
  <si>
    <t>01/01/2015 al 31/12/2015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</si>
</sst>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3" borderId="0" xfId="1" applyAlignment="1" applyProtection="1"/>
    <xf numFmtId="14" fontId="0" fillId="0" borderId="0" xfId="0" applyNumberFormat="1" applyProtection="1"/>
    <xf numFmtId="0" fontId="4" fillId="3" borderId="2" xfId="1" applyFill="1" applyBorder="1" applyAlignment="1" applyProtection="1">
      <alignment vertical="top"/>
    </xf>
    <xf numFmtId="0" fontId="4" fillId="5" borderId="2" xfId="1" applyFill="1" applyBorder="1" applyAlignment="1" applyProtection="1">
      <alignment vertical="top"/>
    </xf>
    <xf numFmtId="0" fontId="3" fillId="3" borderId="0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XVIIIB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388"/>
      <sheetName val="Tabla 215389"/>
      <sheetName val="Tabla 215387"/>
      <sheetName val="Tabla 215390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re-contrato-cd-juarez-laura-.pdf" TargetMode="External"/><Relationship Id="rId1" Type="http://schemas.openxmlformats.org/officeDocument/2006/relationships/hyperlink" Target="http://www.juarez.gob.mx/transparencia/docs/re-contrato-cd-juarez-laur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topLeftCell="A2" workbookViewId="0">
      <selection activeCell="B8" sqref="B8"/>
    </sheetView>
  </sheetViews>
  <sheetFormatPr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6" customFormat="1" ht="15.75" thickBot="1">
      <c r="A8" s="7" t="s">
        <v>153</v>
      </c>
      <c r="B8" s="6" t="s">
        <v>105</v>
      </c>
      <c r="C8" s="6">
        <v>2017</v>
      </c>
      <c r="D8" s="7" t="s">
        <v>154</v>
      </c>
      <c r="E8" s="7"/>
      <c r="F8" s="8"/>
      <c r="G8" s="9"/>
      <c r="H8" s="7"/>
      <c r="K8" s="7"/>
      <c r="L8" s="7"/>
      <c r="M8" s="7"/>
      <c r="N8" s="10"/>
      <c r="S8" s="7"/>
      <c r="U8" s="7"/>
      <c r="V8" s="7"/>
      <c r="W8" s="6">
        <v>1350</v>
      </c>
      <c r="X8" s="10"/>
      <c r="Y8" s="10"/>
      <c r="Z8" s="11"/>
      <c r="AB8" s="7"/>
      <c r="AE8" s="7"/>
      <c r="AL8" s="10">
        <v>43125</v>
      </c>
      <c r="AM8" s="7" t="s">
        <v>155</v>
      </c>
      <c r="AN8" s="6">
        <v>2017</v>
      </c>
      <c r="AO8" s="10">
        <v>43100</v>
      </c>
      <c r="AP8" s="7" t="s">
        <v>156</v>
      </c>
    </row>
    <row r="9" spans="1:42" s="6" customFormat="1" ht="15.75" thickBot="1">
      <c r="A9" s="7" t="s">
        <v>153</v>
      </c>
      <c r="B9" s="6" t="s">
        <v>105</v>
      </c>
      <c r="C9" s="6">
        <v>2017</v>
      </c>
      <c r="D9" s="7" t="s">
        <v>157</v>
      </c>
      <c r="E9" s="7"/>
      <c r="F9" s="8"/>
      <c r="G9" s="9"/>
      <c r="H9" s="7"/>
      <c r="K9" s="7"/>
      <c r="L9" s="7"/>
      <c r="M9" s="7"/>
      <c r="N9" s="10"/>
      <c r="S9" s="7"/>
      <c r="U9" s="7"/>
      <c r="V9" s="7"/>
      <c r="W9" s="6">
        <v>1350</v>
      </c>
      <c r="X9" s="10"/>
      <c r="Y9" s="10"/>
      <c r="Z9" s="11"/>
      <c r="AB9" s="7"/>
      <c r="AE9" s="7"/>
      <c r="AL9" s="10">
        <v>43014</v>
      </c>
      <c r="AM9" s="7" t="s">
        <v>155</v>
      </c>
      <c r="AN9" s="6">
        <v>2017</v>
      </c>
      <c r="AO9" s="10">
        <v>43008</v>
      </c>
      <c r="AP9" s="7" t="s">
        <v>158</v>
      </c>
    </row>
    <row r="10" spans="1:42" s="6" customFormat="1" ht="15.75" thickBot="1">
      <c r="A10" s="7" t="s">
        <v>153</v>
      </c>
      <c r="B10" s="6" t="s">
        <v>105</v>
      </c>
      <c r="C10" s="6">
        <v>2017</v>
      </c>
      <c r="D10" s="7" t="s">
        <v>159</v>
      </c>
      <c r="E10" s="7" t="s">
        <v>160</v>
      </c>
      <c r="F10" s="8" t="s">
        <v>161</v>
      </c>
      <c r="G10" s="9" t="s">
        <v>162</v>
      </c>
      <c r="H10" s="7" t="s">
        <v>163</v>
      </c>
      <c r="I10" s="6">
        <v>1</v>
      </c>
      <c r="J10" s="6">
        <v>1</v>
      </c>
      <c r="K10" s="7" t="s">
        <v>164</v>
      </c>
      <c r="L10" s="7" t="s">
        <v>164</v>
      </c>
      <c r="M10" s="7" t="s">
        <v>165</v>
      </c>
      <c r="N10" s="10">
        <v>42962</v>
      </c>
      <c r="O10" s="6">
        <v>13500</v>
      </c>
      <c r="P10" s="6">
        <v>15560</v>
      </c>
      <c r="S10" s="7" t="s">
        <v>166</v>
      </c>
      <c r="U10" s="7" t="s">
        <v>167</v>
      </c>
      <c r="V10" s="7" t="s">
        <v>168</v>
      </c>
      <c r="W10" s="6">
        <v>1350</v>
      </c>
      <c r="X10" s="10">
        <v>42926</v>
      </c>
      <c r="Y10" s="10">
        <v>42972</v>
      </c>
      <c r="Z10" s="12" t="s">
        <v>162</v>
      </c>
      <c r="AB10" s="7" t="s">
        <v>169</v>
      </c>
      <c r="AC10" s="6" t="s">
        <v>109</v>
      </c>
      <c r="AD10" s="6">
        <v>1</v>
      </c>
      <c r="AE10" s="7" t="s">
        <v>114</v>
      </c>
      <c r="AF10" s="6">
        <v>1</v>
      </c>
      <c r="AL10" s="10">
        <v>42938</v>
      </c>
      <c r="AM10" s="7" t="s">
        <v>155</v>
      </c>
      <c r="AN10" s="6">
        <v>2017</v>
      </c>
      <c r="AO10" s="10">
        <v>42916</v>
      </c>
      <c r="AP10" s="7" t="s">
        <v>170</v>
      </c>
    </row>
    <row r="11" spans="1:42" s="6" customFormat="1">
      <c r="C11" s="6">
        <v>2016</v>
      </c>
      <c r="D11" s="13" t="s">
        <v>171</v>
      </c>
      <c r="F11" s="8" t="s">
        <v>161</v>
      </c>
      <c r="J11" s="6">
        <v>2</v>
      </c>
      <c r="K11" s="7" t="s">
        <v>164</v>
      </c>
      <c r="L11" s="7" t="s">
        <v>164</v>
      </c>
      <c r="AL11" s="10">
        <v>42990</v>
      </c>
      <c r="AM11" s="7" t="s">
        <v>155</v>
      </c>
      <c r="AN11" s="6">
        <v>2017</v>
      </c>
      <c r="AO11" s="10">
        <v>42916</v>
      </c>
      <c r="AP11" s="7" t="s">
        <v>172</v>
      </c>
    </row>
    <row r="12" spans="1:42" s="6" customFormat="1">
      <c r="C12" s="6">
        <v>2015</v>
      </c>
      <c r="D12" s="13" t="s">
        <v>173</v>
      </c>
      <c r="F12" s="8" t="s">
        <v>161</v>
      </c>
      <c r="J12" s="6">
        <v>2</v>
      </c>
      <c r="K12" s="7" t="s">
        <v>164</v>
      </c>
      <c r="L12" s="7" t="s">
        <v>164</v>
      </c>
      <c r="AL12" s="10">
        <v>42990</v>
      </c>
      <c r="AM12" s="7" t="s">
        <v>155</v>
      </c>
      <c r="AN12" s="6">
        <v>2017</v>
      </c>
      <c r="AO12" s="10">
        <v>42916</v>
      </c>
      <c r="AP12" s="7" t="s">
        <v>172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13:B201">
      <formula1>Hidden_11</formula1>
    </dataValidation>
    <dataValidation type="list" allowBlank="1" showErrorMessage="1" sqref="AC13:AC201">
      <formula1>Hidden_228</formula1>
    </dataValidation>
    <dataValidation type="list" allowBlank="1" showErrorMessage="1" sqref="AE13:AE201">
      <formula1>Hidden_330</formula1>
    </dataValidation>
    <dataValidation type="list" allowBlank="1" showInputMessage="1" showErrorMessage="1" sqref="AE8:AE10 KA8:KA10 TW8:TW10 ADS8:ADS10 ANO8:ANO10 AXK8:AXK10 BHG8:BHG10 BRC8:BRC10 CAY8:CAY10 CKU8:CKU10 CUQ8:CUQ10 DEM8:DEM10 DOI8:DOI10 DYE8:DYE10 EIA8:EIA10 ERW8:ERW10 FBS8:FBS10 FLO8:FLO10 FVK8:FVK10 GFG8:GFG10 GPC8:GPC10 GYY8:GYY10 HIU8:HIU10 HSQ8:HSQ10 ICM8:ICM10 IMI8:IMI10 IWE8:IWE10 JGA8:JGA10 JPW8:JPW10 JZS8:JZS10 KJO8:KJO10 KTK8:KTK10 LDG8:LDG10 LNC8:LNC10 LWY8:LWY10 MGU8:MGU10 MQQ8:MQQ10 NAM8:NAM10 NKI8:NKI10 NUE8:NUE10 OEA8:OEA10 ONW8:ONW10 OXS8:OXS10 PHO8:PHO10 PRK8:PRK10 QBG8:QBG10 QLC8:QLC10 QUY8:QUY10 REU8:REU10 ROQ8:ROQ10 RYM8:RYM10 SII8:SII10 SSE8:SSE10 TCA8:TCA10 TLW8:TLW10 TVS8:TVS10 UFO8:UFO10 UPK8:UPK10 UZG8:UZG10 VJC8:VJC10 VSY8:VSY10 WCU8:WCU10 WMQ8:WMQ10 WWM8:WWM10">
      <formula1>hidden3</formula1>
    </dataValidation>
    <dataValidation type="list" allowBlank="1" showInputMessage="1" showErrorMessage="1" sqref="AC8:AC10 JY8:JY10 TU8:TU10 ADQ8:ADQ10 ANM8:ANM10 AXI8:AXI10 BHE8:BHE10 BRA8:BRA10 CAW8:CAW10 CKS8:CKS10 CUO8:CUO10 DEK8:DEK10 DOG8:DOG10 DYC8:DYC10 EHY8:EHY10 ERU8:ERU10 FBQ8:FBQ10 FLM8:FLM10 FVI8:FVI10 GFE8:GFE10 GPA8:GPA10 GYW8:GYW10 HIS8:HIS10 HSO8:HSO10 ICK8:ICK10 IMG8:IMG10 IWC8:IWC10 JFY8:JFY10 JPU8:JPU10 JZQ8:JZQ10 KJM8:KJM10 KTI8:KTI10 LDE8:LDE10 LNA8:LNA10 LWW8:LWW10 MGS8:MGS10 MQO8:MQO10 NAK8:NAK10 NKG8:NKG10 NUC8:NUC10 ODY8:ODY10 ONU8:ONU10 OXQ8:OXQ10 PHM8:PHM10 PRI8:PRI10 QBE8:QBE10 QLA8:QLA10 QUW8:QUW10 RES8:RES10 ROO8:ROO10 RYK8:RYK10 SIG8:SIG10 SSC8:SSC10 TBY8:TBY10 TLU8:TLU10 TVQ8:TVQ10 UFM8:UFM10 UPI8:UPI10 UZE8:UZE10 VJA8:VJA10 VSW8:VSW10 WCS8:WCS10 WMO8:WMO10 WWK8:WWK10">
      <formula1>hidden2</formula1>
    </dataValidation>
    <dataValidation type="list" allowBlank="1" showInputMessage="1" showErrorMessage="1" sqref="B8:B10 IX8:IX10 ST8:ST10 ACP8:ACP10 AML8:AML10 AWH8:AWH10 BGD8:BGD10 BPZ8:BPZ10 BZV8:BZV10 CJR8:CJR10 CTN8:CTN10 DDJ8:DDJ10 DNF8:DNF10 DXB8:DXB10 EGX8:EGX10 EQT8:EQT10 FAP8:FAP10 FKL8:FKL10 FUH8:FUH10 GED8:GED10 GNZ8:GNZ10 GXV8:GXV10 HHR8:HHR10 HRN8:HRN10 IBJ8:IBJ10 ILF8:ILF10 IVB8:IVB10 JEX8:JEX10 JOT8:JOT10 JYP8:JYP10 KIL8:KIL10 KSH8:KSH10 LCD8:LCD10 LLZ8:LLZ10 LVV8:LVV10 MFR8:MFR10 MPN8:MPN10 MZJ8:MZJ10 NJF8:NJF10 NTB8:NTB10 OCX8:OCX10 OMT8:OMT10 OWP8:OWP10 PGL8:PGL10 PQH8:PQH10 QAD8:QAD10 QJZ8:QJZ10 QTV8:QTV10 RDR8:RDR10 RNN8:RNN10 RXJ8:RXJ10 SHF8:SHF10 SRB8:SRB10 TAX8:TAX10 TKT8:TKT10 TUP8:TUP10 UEL8:UEL10 UOH8:UOH10 UYD8:UYD10 VHZ8:VHZ10 VRV8:VRV10 WBR8:WBR10 WLN8:WLN10 WVJ8:WVJ10">
      <formula1>hidden1</formula1>
    </dataValidation>
  </dataValidations>
  <hyperlinks>
    <hyperlink ref="G10" r:id="rId1"/>
    <hyperlink ref="Z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s="6" customFormat="1">
      <c r="A4" s="6">
        <v>1</v>
      </c>
      <c r="B4" s="7" t="s">
        <v>146</v>
      </c>
      <c r="C4" s="7" t="s">
        <v>147</v>
      </c>
      <c r="D4" s="7" t="s">
        <v>148</v>
      </c>
      <c r="E4" s="7" t="s">
        <v>149</v>
      </c>
      <c r="F4" s="6">
        <v>15560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XFD4"/>
    </sheetView>
  </sheetViews>
  <sheetFormatPr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s="6" customFormat="1">
      <c r="A4" s="6">
        <v>1</v>
      </c>
      <c r="B4" s="7" t="s">
        <v>146</v>
      </c>
      <c r="C4" s="7" t="s">
        <v>147</v>
      </c>
      <c r="D4" s="7" t="s">
        <v>148</v>
      </c>
      <c r="E4" s="7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XFD4"/>
    </sheetView>
  </sheetViews>
  <sheetFormatPr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s="6" customFormat="1">
      <c r="A4" s="6">
        <v>1</v>
      </c>
      <c r="B4" s="7" t="s">
        <v>150</v>
      </c>
      <c r="D4" s="7" t="s">
        <v>151</v>
      </c>
      <c r="E4" s="7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30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s="6" customFormat="1">
      <c r="A4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2018-01-30T18:03:00Z</dcterms:created>
  <dcterms:modified xsi:type="dcterms:W3CDTF">2018-01-30T18:04:07Z</dcterms:modified>
</cp:coreProperties>
</file>