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DICTAMEN verificacion 2018\77 2017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<sst xmlns="http://schemas.openxmlformats.org/spreadsheetml/2006/main" count="147" uniqueCount="109">
  <si>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</si>
  <si>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</si>
  <si>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</si>
  <si>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</si>
  <si>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</si>
  <si>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</si>
  <si>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</si>
  <si>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</si>
  <si>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</si>
  <si>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</si>
  <si>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</si>
  <si>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</si>
  <si>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</si>
  <si>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</si>
  <si>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</si>
  <si>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</si>
  <si>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</si>
  <si>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</si>
  <si>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</si>
  <si>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</si>
  <si>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</si>
  <si>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</si>
  <si>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</si>
  <si>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</si>
  <si>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</si>
  <si>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</si>
  <si>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</si>
  <si>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</si>
  <si>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</si>
  <si>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</si>
  <si>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</si>
  <si>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</si>
  <si>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</si>
  <si>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</si>
  <si>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</si>
  <si>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</si>
  <si>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</si>
  <si>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</si>
  <si>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</si>
  <si>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</si>
  <si>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</si>
  <si>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</si>
  <si>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</si>
  <si>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</si>
  <si>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</si>
  <si>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</si>
  <si>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</si>
  <si>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</si>
  <si>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</si>
  <si>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</si>
  <si>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</si>
  <si>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</si>
  <si>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</si>
  <si>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</si>
  <si>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</si>
  <si>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</si>
  <si>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</si>
  <si>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</si>
  <si>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</si>
  <si>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</si>
  <si>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</si>
  <si>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</si>
  <si>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</si>
  <si>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</si>
  <si>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</si>
  <si>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</si>
  <si>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</si>
  <si>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</si>
  <si>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</si>
  <si>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</si>
  <si>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</si>
  <si>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</si>
  <si>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</si>
  <si>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</si>
  <si>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</si>
  <si>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</si>
  <si>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Unidad de Transparencia del Fondo Mixto CONACYT-Gobierno Municipal de Ciudad Juarez</t>
  </si>
  <si>
    <t>31/12/2017</t>
  </si>
  <si>
    <t>01/10/2017 al 31-12-2017</t>
  </si>
  <si>
    <t>Contrato de Servicios Contables</t>
  </si>
  <si>
    <t>PP-02 Administracion del Fideicomiso. Manual de Procedimientos</t>
  </si>
  <si>
    <t>Fondo Mixto CONACYT-Gobierno Municipal de Ciudad Juárez, Chih.</t>
  </si>
  <si>
    <t>Gerardo</t>
  </si>
  <si>
    <t>Ronquillo</t>
  </si>
  <si>
    <t>Chavez</t>
  </si>
  <si>
    <t>Roch Asesores S.C.</t>
  </si>
  <si>
    <t>27/4/2018</t>
  </si>
  <si>
    <t>Cláusula Décimo Primera Fracción Primera del Segundo Convenio Modificatorio al Contrato del Fideicomiso "Fondo Mixto CONACYT-Gobierno Municipal de Ciudad Juárez, Chih."</t>
  </si>
  <si>
    <t>http://www.juarez.gob.mx/transparencia/docs/nafinsa-comprobantes-roch-2017.pdf</t>
  </si>
  <si>
    <t>La periodicidad de los  servicios contables es mensual</t>
  </si>
  <si>
    <t>Atención a la Demanda Específica "Fortalecimiento del Espacio Interactivo La Rodadora para la Difusión de la Ciencia y la Tecnología en Ciudad Juárez, Chihuahua"</t>
  </si>
  <si>
    <t>El artículo 23 fracción IV de la Ley de Ciencia y Tecnología prevé la constitución de Fondos Mixtos CONACYT  El artículo 35 de la LCyT establece que el Consejo Nacional de Ciencia y Tecnología podrá convenir con los gobiernos de las Entidades Federativas y de los Municipios Fondos Mixtos de apoyo a la investigación científica el desarrollo tecnológico y la innovación</t>
  </si>
  <si>
    <t xml:space="preserve">Armando </t>
  </si>
  <si>
    <t>Martínez-Celis</t>
  </si>
  <si>
    <t>Mendiola</t>
  </si>
  <si>
    <t>Patronato del Museo del Niño de Ciudad Juárez, A.C.</t>
  </si>
  <si>
    <t>http://www.juarez.gob.mx/transparencia/docs/contrato-roch-asesores.pdf</t>
  </si>
  <si>
    <t>15/03/2017</t>
  </si>
  <si>
    <t>15/01/2018</t>
  </si>
  <si>
    <t>Cláusula Quinta del Segundo Convenio Modificatorio al Contrato del Fideicomiso "Fondo Mixto CONACYT-Gobierno Municipal de Ciudad Juárez, Chih."</t>
  </si>
  <si>
    <t>http://www.juarez.gob.mx/transparencia/docs/convenio-la-rodadora-8-marzo-2017.pdf</t>
  </si>
  <si>
    <t>http://www.juarez.gob.mx/transparencia/docs/voucher-1a-ministracion-museo-del-nino.pdf</t>
  </si>
  <si>
    <t>El Lic. Martínes-Celis actúa en su calidad de Representante Legal del Patronato</t>
  </si>
  <si>
    <t>Atención a la Demanda Específica "Desarrollo de un estudio para el aprovechamiento de agaus subterraneas salobres, enfocadas a una agricultura diversificada sustentable en el ejido de San Isidro en el Valle de Juarez, Chihuahua"</t>
  </si>
  <si>
    <t xml:space="preserve">Alberto </t>
  </si>
  <si>
    <t>Hernandez</t>
  </si>
  <si>
    <t>Colegio de la Frontera Norte AC</t>
  </si>
  <si>
    <t>http://www.juarez.gob.mx/transparencia/docs/convenio-colef-agosto-2017.pdf</t>
  </si>
  <si>
    <t>El Dr. Alberto Hernanez Hernandez actúa en su calidad de Representante Legal del Colegio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</si>
</sst>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/>
    <xf numFmtId="14" fontId="0" fillId="0" borderId="0" xfId="0" applyNumberFormat="1"/>
    <xf numFmtId="0" fontId="4" fillId="0" borderId="0" xfId="1" applyFill="1" applyAlignment="1" applyProtection="1"/>
    <xf numFmtId="0" fontId="4" fillId="0" borderId="0" xfId="1" applyAlignment="1" applyProtection="1"/>
    <xf numFmtId="0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right"/>
    </xf>
    <xf numFmtId="0" fontId="0" fillId="0" borderId="0" xfId="0" applyProtection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juarez.gob.mx/transparencia/docs/contrato-roch-asesores.pdf" TargetMode="External"/><Relationship Id="rId7" Type="http://schemas.openxmlformats.org/officeDocument/2006/relationships/hyperlink" Target="http://www.juarez.gob.mx/transparencia/docs/convenio-colef-agosto-2017.pdf" TargetMode="External"/><Relationship Id="rId2" Type="http://schemas.openxmlformats.org/officeDocument/2006/relationships/hyperlink" Target="http://www.juarez.gob.mx/transparencia/docs/nafinsa-comprobantes-roch-2017.pdf" TargetMode="External"/><Relationship Id="rId1" Type="http://schemas.openxmlformats.org/officeDocument/2006/relationships/hyperlink" Target="http://www.juarez.gob.mx/transparencia/docs/nafinsa-comprobantes-roch-2017.pdf" TargetMode="External"/><Relationship Id="rId6" Type="http://schemas.openxmlformats.org/officeDocument/2006/relationships/hyperlink" Target="http://www.juarez.gob.mx/transparencia/docs/convenio-colef-agosto-2017.pdf" TargetMode="External"/><Relationship Id="rId5" Type="http://schemas.openxmlformats.org/officeDocument/2006/relationships/hyperlink" Target="http://www.juarez.gob.mx/transparencia/docs/voucher-1a-ministracion-museo-del-nino.pdf" TargetMode="External"/><Relationship Id="rId4" Type="http://schemas.openxmlformats.org/officeDocument/2006/relationships/hyperlink" Target="http://www.juarez.gob.mx/transparencia/docs/convenio-la-rodadora-8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s="4" t="s">
        <v>78</v>
      </c>
      <c r="C8" t="s">
        <v>67</v>
      </c>
      <c r="D8" s="5" t="s">
        <v>79</v>
      </c>
      <c r="E8" s="6" t="s">
        <v>80</v>
      </c>
      <c r="F8" s="4" t="s">
        <v>81</v>
      </c>
      <c r="G8" t="s">
        <v>73</v>
      </c>
      <c r="H8" s="4" t="s">
        <v>82</v>
      </c>
      <c r="I8" s="4" t="s">
        <v>83</v>
      </c>
      <c r="J8" s="4" t="s">
        <v>84</v>
      </c>
      <c r="K8" s="4" t="s">
        <v>85</v>
      </c>
      <c r="L8" s="7">
        <v>43013</v>
      </c>
      <c r="M8" s="16" t="s">
        <v>86</v>
      </c>
      <c r="N8" s="4" t="s">
        <v>87</v>
      </c>
      <c r="O8" s="8" t="s">
        <v>88</v>
      </c>
      <c r="P8" s="2">
        <v>84000</v>
      </c>
      <c r="Q8">
        <v>8120</v>
      </c>
      <c r="R8" s="9" t="s">
        <v>88</v>
      </c>
      <c r="S8" s="9" t="s">
        <v>96</v>
      </c>
      <c r="U8" s="2" t="s">
        <v>77</v>
      </c>
      <c r="V8" s="4" t="s">
        <v>76</v>
      </c>
      <c r="W8">
        <v>2017</v>
      </c>
      <c r="X8" t="s">
        <v>77</v>
      </c>
      <c r="Y8" s="2" t="s">
        <v>89</v>
      </c>
    </row>
    <row r="9" spans="1:25" x14ac:dyDescent="0.25">
      <c r="A9" s="2">
        <v>2017</v>
      </c>
      <c r="B9" s="4" t="s">
        <v>78</v>
      </c>
      <c r="C9" t="s">
        <v>68</v>
      </c>
      <c r="D9" s="4" t="s">
        <v>90</v>
      </c>
      <c r="E9" s="10" t="s">
        <v>91</v>
      </c>
      <c r="F9" s="4" t="s">
        <v>81</v>
      </c>
      <c r="G9" t="s">
        <v>73</v>
      </c>
      <c r="H9" s="4" t="s">
        <v>92</v>
      </c>
      <c r="I9" s="4" t="s">
        <v>93</v>
      </c>
      <c r="J9" s="4" t="s">
        <v>94</v>
      </c>
      <c r="K9" s="4" t="s">
        <v>95</v>
      </c>
      <c r="L9" s="14" t="s">
        <v>97</v>
      </c>
      <c r="M9" s="14" t="s">
        <v>98</v>
      </c>
      <c r="N9" s="4" t="s">
        <v>99</v>
      </c>
      <c r="O9" s="9" t="s">
        <v>100</v>
      </c>
      <c r="P9">
        <v>31000000</v>
      </c>
      <c r="Q9" s="15">
        <v>1563000</v>
      </c>
      <c r="R9" s="9" t="s">
        <v>101</v>
      </c>
      <c r="U9" s="3" t="s">
        <v>77</v>
      </c>
      <c r="V9" s="4" t="s">
        <v>76</v>
      </c>
      <c r="W9" s="3">
        <v>2017</v>
      </c>
      <c r="X9" s="3" t="s">
        <v>77</v>
      </c>
      <c r="Y9" s="4" t="s">
        <v>102</v>
      </c>
    </row>
    <row r="10" spans="1:25" x14ac:dyDescent="0.25">
      <c r="A10">
        <v>2017</v>
      </c>
      <c r="B10" s="4" t="s">
        <v>78</v>
      </c>
      <c r="C10" t="s">
        <v>68</v>
      </c>
      <c r="D10" s="4" t="s">
        <v>103</v>
      </c>
      <c r="F10" s="4" t="s">
        <v>81</v>
      </c>
      <c r="G10" t="s">
        <v>73</v>
      </c>
      <c r="H10" s="4" t="s">
        <v>104</v>
      </c>
      <c r="I10" t="s">
        <v>105</v>
      </c>
      <c r="J10" s="4" t="s">
        <v>105</v>
      </c>
      <c r="K10" t="s">
        <v>106</v>
      </c>
      <c r="L10" s="7">
        <v>43047</v>
      </c>
      <c r="M10" s="7">
        <v>43408</v>
      </c>
      <c r="N10" s="4" t="s">
        <v>99</v>
      </c>
      <c r="O10" s="9" t="s">
        <v>107</v>
      </c>
      <c r="P10">
        <v>652000</v>
      </c>
      <c r="Q10">
        <v>451000</v>
      </c>
      <c r="R10" s="9" t="s">
        <v>107</v>
      </c>
      <c r="U10" s="3" t="s">
        <v>77</v>
      </c>
      <c r="V10" s="4" t="s">
        <v>76</v>
      </c>
      <c r="W10" s="3">
        <v>2017</v>
      </c>
      <c r="X10" s="3" t="s">
        <v>77</v>
      </c>
      <c r="Y10" t="s">
        <v>108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R8" r:id="rId2"/>
    <hyperlink ref="S8" r:id="rId3"/>
    <hyperlink ref="O9" r:id="rId4"/>
    <hyperlink ref="R9" r:id="rId5"/>
    <hyperlink ref="O10" r:id="rId6"/>
    <hyperlink ref="R10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2019-03-14T18:17:09Z</dcterms:created>
  <dcterms:modified xsi:type="dcterms:W3CDTF">2019-03-15T16:07:42Z</dcterms:modified>
</cp:coreProperties>
</file>