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<sst xmlns="http://schemas.openxmlformats.org/spreadsheetml/2006/main" count="118" uniqueCount="94">
  <si>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</si>
  <si>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</si>
  <si>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</si>
  <si>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</si>
  <si>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</si>
  <si>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</si>
  <si>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</si>
  <si>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</si>
  <si>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</si>
  <si>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</si>
  <si>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</si>
  <si>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</si>
  <si>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</si>
  <si>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</si>
  <si>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</si>
  <si>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</si>
  <si>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</si>
  <si>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</si>
  <si>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</si>
  <si>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</si>
  <si>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</si>
  <si>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</si>
  <si>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</si>
  <si>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</si>
  <si>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</si>
  <si>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</si>
  <si>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</si>
  <si>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</si>
  <si>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</si>
  <si>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</si>
  <si>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</si>
  <si>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</si>
  <si>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</si>
  <si>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</si>
  <si>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</si>
  <si>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</si>
  <si>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</si>
  <si>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</si>
  <si>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</si>
  <si>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</si>
  <si>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</si>
  <si>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</si>
  <si>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</si>
  <si>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</si>
  <si>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</si>
  <si>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</si>
  <si>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</si>
  <si>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</si>
  <si>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</si>
  <si>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</si>
  <si>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</si>
  <si>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</si>
  <si>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</si>
  <si>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</si>
  <si>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</si>
  <si>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</si>
  <si>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</si>
  <si>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</si>
  <si>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</si>
  <si>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</si>
  <si>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</si>
  <si>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</si>
  <si>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</si>
  <si>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</si>
  <si>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</si>
  <si>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</si>
  <si>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</si>
  <si>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</si>
  <si>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</si>
  <si>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Reglamentos</t>
  </si>
  <si>
    <t>Reglamento del Instituto municipal de Cultura Física, Deporte y Juventud</t>
  </si>
  <si>
    <t>http://www.imdej.mx/Transparencia/Reglamentos/Reglamento_del_IMDyCF.pdf</t>
  </si>
  <si>
    <t>Constitución Política de los Estados Unidos M.</t>
  </si>
  <si>
    <t>http://www.imdej.mx/Transparencia/Reglamentos/Constitucion%20Politica%20de%20los%20Estados%20Unidos%20Mexicanos.pdf</t>
  </si>
  <si>
    <t>Constitución Política de la entidad o Estatuto</t>
  </si>
  <si>
    <t>Constitución del Estado</t>
  </si>
  <si>
    <t>http://www.imdej.mx/Transparencia/Reglamentos/Constitucion%20Politica%20del%20Estado%20de%20Chihuahua.pdf</t>
  </si>
  <si>
    <t>Ley de Cultura Fisica</t>
  </si>
  <si>
    <t>http://www.imdej.mx/Transparencia/Reglamentos/Ley%20de%20Cultura%20Fisica.pdf</t>
  </si>
  <si>
    <t>Ley General de Transparencia y Acceso a la Información Pública</t>
  </si>
  <si>
    <t>http://www.imdej.mx/Transparencia/Reglamentos/LEY%20FEDERAL%20DE%20TRANSPARENCIA%20Y%20ACCESO%20A%20LA%20INFORMACI%C3%93N%20P%C3%9ABLICA.pdf</t>
  </si>
  <si>
    <t>Ley de Transparencia y Acceso a la Información Pública</t>
  </si>
  <si>
    <t>http://www.imdej.mx/Transparencia/Reglamentos/Ley%20General%20de%20Transparencia.pdf</t>
  </si>
  <si>
    <t>Ley de Archivos del Estado de Chihuahua</t>
  </si>
  <si>
    <t>Ley Federal de Datos Personales</t>
  </si>
  <si>
    <t>http://www.imdej.mx/Transparencia/Reglamentos/Ley%20Federal%20de%20Datos%20Personales.pdf</t>
  </si>
  <si>
    <t>Tratados internacionales</t>
  </si>
  <si>
    <t>Pacto Internacional de Derechos Civiles y Politicos</t>
  </si>
  <si>
    <t>http://www.imdej.mx/Transparencia/Reglamentos/Pacto%20Internacional%20de%20derechos%20civiles%20y%20politicos.pdf</t>
  </si>
  <si>
    <t>Convencion Interamericana de Derechos Humanos</t>
  </si>
  <si>
    <t>http://www.imdej.mx/Transparencia/Reglamentos/Convencion_Americana_sobre_Derechos_Humanos.pdf</t>
  </si>
  <si>
    <t>Pacto Internacional de Derechos Economicos, Sociales y Culturales</t>
  </si>
  <si>
    <t>http://www.imdej.mx/Transparencia/Reglamentos/Pacto%20Internacional%20de%20Derechos%20Econ%C3%B3micos,%20Sociales%20y%20Culturales.pdf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</si>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</sst>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2" fillId="5" borderId="0" xfId="0" applyFont="1" applyFill="1" applyBorder="1"/>
    <xf numFmtId="14" fontId="0" fillId="0" borderId="0" xfId="0" applyNumberFormat="1" applyProtection="1"/>
    <xf numFmtId="0" fontId="3" fillId="5" borderId="0" xfId="1" applyFill="1" applyBorder="1"/>
    <xf numFmtId="0" fontId="2" fillId="5" borderId="0" xfId="0" applyFont="1" applyFill="1" applyBorder="1" applyProtection="1"/>
    <xf numFmtId="0" fontId="3" fillId="3" borderId="0" xfId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FRACCIONES%20POR%20DEPARTAMENTO/JURIDICO/1/Jul-Sep17/Formato%20I.Marco%20Normativo%20Aplicable%20de%20Sujeto%20Obligado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8">
          <cell r="D8">
            <v>41552</v>
          </cell>
        </row>
        <row r="9">
          <cell r="D9">
            <v>42195</v>
          </cell>
        </row>
        <row r="10">
          <cell r="D10">
            <v>42140</v>
          </cell>
        </row>
        <row r="11">
          <cell r="D11">
            <v>41178</v>
          </cell>
        </row>
        <row r="12">
          <cell r="D12">
            <v>42128</v>
          </cell>
        </row>
        <row r="13">
          <cell r="D13">
            <v>42495</v>
          </cell>
        </row>
        <row r="14">
          <cell r="D14">
            <v>41452</v>
          </cell>
        </row>
        <row r="15">
          <cell r="D15">
            <v>40364</v>
          </cell>
        </row>
        <row r="16">
          <cell r="D16">
            <v>29700</v>
          </cell>
        </row>
        <row r="17">
          <cell r="D17">
            <v>25514</v>
          </cell>
        </row>
        <row r="18">
          <cell r="D18">
            <v>24457</v>
          </cell>
        </row>
      </sheetData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dej.mx/Transparencia/Reglamentos/Ley%20General%20de%20Transparencia.pdf" TargetMode="External"/><Relationship Id="rId1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8">
        <v>43191</v>
      </c>
      <c r="C8" s="8">
        <v>43281</v>
      </c>
      <c r="D8" s="2" t="s">
        <v>69</v>
      </c>
      <c r="E8" s="3" t="s">
        <v>70</v>
      </c>
      <c r="F8" s="4">
        <v>41552</v>
      </c>
      <c r="G8" s="8">
        <f>'[1]Reporte de Formatos'!D8</f>
        <v>41552</v>
      </c>
      <c r="H8" s="5" t="s">
        <v>71</v>
      </c>
      <c r="I8" t="s">
        <v>93</v>
      </c>
      <c r="J8" s="8">
        <v>43286</v>
      </c>
      <c r="K8" s="8">
        <v>43281</v>
      </c>
    </row>
    <row r="9" spans="1:12" x14ac:dyDescent="0.25">
      <c r="A9">
        <v>2018</v>
      </c>
      <c r="B9" s="8">
        <v>43191</v>
      </c>
      <c r="C9" s="8">
        <v>43281</v>
      </c>
      <c r="D9" s="2" t="s">
        <v>72</v>
      </c>
      <c r="E9" s="3" t="s">
        <v>39</v>
      </c>
      <c r="F9" s="4">
        <v>42771</v>
      </c>
      <c r="G9" s="8">
        <f>'[1]Reporte de Formatos'!D9</f>
        <v>42195</v>
      </c>
      <c r="H9" s="5" t="s">
        <v>73</v>
      </c>
      <c r="I9" t="s">
        <v>93</v>
      </c>
      <c r="J9" s="8">
        <v>43286</v>
      </c>
      <c r="K9" s="8">
        <v>43281</v>
      </c>
    </row>
    <row r="10" spans="1:12" x14ac:dyDescent="0.25">
      <c r="A10">
        <v>2018</v>
      </c>
      <c r="B10" s="8">
        <v>43191</v>
      </c>
      <c r="C10" s="8">
        <v>43281</v>
      </c>
      <c r="D10" s="2" t="s">
        <v>74</v>
      </c>
      <c r="E10" s="3" t="s">
        <v>75</v>
      </c>
      <c r="F10" s="4">
        <v>44341</v>
      </c>
      <c r="G10" s="8">
        <f>'[1]Reporte de Formatos'!D10</f>
        <v>42140</v>
      </c>
      <c r="H10" s="5" t="s">
        <v>76</v>
      </c>
      <c r="I10" t="s">
        <v>93</v>
      </c>
      <c r="J10" s="8">
        <v>43286</v>
      </c>
      <c r="K10" s="8">
        <v>43281</v>
      </c>
    </row>
    <row r="11" spans="1:12" x14ac:dyDescent="0.25">
      <c r="A11">
        <v>2018</v>
      </c>
      <c r="B11" s="8">
        <v>43191</v>
      </c>
      <c r="C11" s="8">
        <v>43281</v>
      </c>
      <c r="D11" s="2" t="s">
        <v>46</v>
      </c>
      <c r="E11" s="3" t="s">
        <v>77</v>
      </c>
      <c r="F11" s="4">
        <v>38657</v>
      </c>
      <c r="G11" s="8">
        <f>'[1]Reporte de Formatos'!D11</f>
        <v>41178</v>
      </c>
      <c r="H11" s="5" t="s">
        <v>78</v>
      </c>
      <c r="I11" t="s">
        <v>93</v>
      </c>
      <c r="J11" s="8">
        <v>43286</v>
      </c>
      <c r="K11" s="8">
        <v>43281</v>
      </c>
    </row>
    <row r="12" spans="1:12" x14ac:dyDescent="0.25">
      <c r="A12">
        <v>2018</v>
      </c>
      <c r="B12" s="8">
        <v>43191</v>
      </c>
      <c r="C12" s="8">
        <v>43281</v>
      </c>
      <c r="D12" s="2" t="s">
        <v>43</v>
      </c>
      <c r="E12" s="3" t="s">
        <v>79</v>
      </c>
      <c r="F12" s="4">
        <v>42128</v>
      </c>
      <c r="G12" s="8">
        <f>'[1]Reporte de Formatos'!D12</f>
        <v>42128</v>
      </c>
      <c r="H12" s="5" t="s">
        <v>80</v>
      </c>
      <c r="I12" t="s">
        <v>93</v>
      </c>
      <c r="J12" s="8">
        <v>43286</v>
      </c>
      <c r="K12" s="8">
        <v>43281</v>
      </c>
    </row>
    <row r="13" spans="1:12" x14ac:dyDescent="0.25">
      <c r="A13">
        <v>2018</v>
      </c>
      <c r="B13" s="8">
        <v>43191</v>
      </c>
      <c r="C13" s="8">
        <v>43281</v>
      </c>
      <c r="D13" s="2" t="s">
        <v>44</v>
      </c>
      <c r="E13" s="3" t="s">
        <v>81</v>
      </c>
      <c r="F13" s="4">
        <v>42494</v>
      </c>
      <c r="G13" s="8">
        <f>'[1]Reporte de Formatos'!D13</f>
        <v>42495</v>
      </c>
      <c r="H13" s="5" t="s">
        <v>82</v>
      </c>
      <c r="I13" t="s">
        <v>93</v>
      </c>
      <c r="J13" s="8">
        <v>43286</v>
      </c>
      <c r="K13" s="8">
        <v>43281</v>
      </c>
    </row>
    <row r="14" spans="1:12" x14ac:dyDescent="0.25">
      <c r="A14">
        <v>2018</v>
      </c>
      <c r="B14" s="8">
        <v>43191</v>
      </c>
      <c r="C14" s="8">
        <v>43281</v>
      </c>
      <c r="D14" s="2" t="s">
        <v>46</v>
      </c>
      <c r="E14" s="3" t="s">
        <v>83</v>
      </c>
      <c r="F14" s="4">
        <v>41451</v>
      </c>
      <c r="G14" s="8">
        <f>'[1]Reporte de Formatos'!D14</f>
        <v>41452</v>
      </c>
      <c r="H14" s="5" t="s">
        <v>82</v>
      </c>
      <c r="I14" t="s">
        <v>93</v>
      </c>
      <c r="J14" s="8">
        <v>43286</v>
      </c>
      <c r="K14" s="8">
        <v>43281</v>
      </c>
    </row>
    <row r="15" spans="1:12" x14ac:dyDescent="0.25">
      <c r="A15">
        <v>2018</v>
      </c>
      <c r="B15" s="8">
        <v>43191</v>
      </c>
      <c r="C15" s="8">
        <v>43281</v>
      </c>
      <c r="D15" s="2" t="s">
        <v>44</v>
      </c>
      <c r="E15" s="3" t="s">
        <v>84</v>
      </c>
      <c r="F15" s="4">
        <v>40364</v>
      </c>
      <c r="G15" s="8">
        <f>'[1]Reporte de Formatos'!D15</f>
        <v>40364</v>
      </c>
      <c r="H15" s="5" t="s">
        <v>85</v>
      </c>
      <c r="I15" t="s">
        <v>93</v>
      </c>
      <c r="J15" s="8">
        <v>43286</v>
      </c>
      <c r="K15" s="8">
        <v>43281</v>
      </c>
    </row>
    <row r="16" spans="1:12" x14ac:dyDescent="0.25">
      <c r="A16">
        <v>2018</v>
      </c>
      <c r="B16" s="8">
        <v>43191</v>
      </c>
      <c r="C16" s="8">
        <v>43281</v>
      </c>
      <c r="D16" s="2" t="s">
        <v>86</v>
      </c>
      <c r="E16" s="6" t="s">
        <v>87</v>
      </c>
      <c r="F16" s="4">
        <v>29700</v>
      </c>
      <c r="G16" s="8">
        <f>'[1]Reporte de Formatos'!D16</f>
        <v>29700</v>
      </c>
      <c r="H16" s="5" t="s">
        <v>88</v>
      </c>
      <c r="I16" t="s">
        <v>93</v>
      </c>
      <c r="J16" s="8">
        <v>43286</v>
      </c>
      <c r="K16" s="8">
        <v>43281</v>
      </c>
    </row>
    <row r="17" spans="1:11" x14ac:dyDescent="0.25">
      <c r="A17">
        <v>2018</v>
      </c>
      <c r="B17" s="8">
        <v>43191</v>
      </c>
      <c r="C17" s="8">
        <v>43281</v>
      </c>
      <c r="D17" s="2" t="s">
        <v>86</v>
      </c>
      <c r="E17" s="6" t="s">
        <v>89</v>
      </c>
      <c r="F17" s="4">
        <v>25514</v>
      </c>
      <c r="G17" s="8">
        <f>'[1]Reporte de Formatos'!D17</f>
        <v>25514</v>
      </c>
      <c r="H17" s="7" t="s">
        <v>90</v>
      </c>
      <c r="I17" t="s">
        <v>93</v>
      </c>
      <c r="J17" s="8">
        <v>43286</v>
      </c>
      <c r="K17" s="8">
        <v>43281</v>
      </c>
    </row>
    <row r="18" spans="1:11" x14ac:dyDescent="0.25">
      <c r="A18">
        <v>2018</v>
      </c>
      <c r="B18" s="8">
        <v>43191</v>
      </c>
      <c r="C18" s="8">
        <v>43281</v>
      </c>
      <c r="D18" s="2" t="s">
        <v>86</v>
      </c>
      <c r="E18" s="6" t="s">
        <v>91</v>
      </c>
      <c r="F18" s="4">
        <v>24457</v>
      </c>
      <c r="G18" s="8">
        <f>'[1]Reporte de Formatos'!D18</f>
        <v>24457</v>
      </c>
      <c r="H18" s="7" t="s">
        <v>92</v>
      </c>
      <c r="I18" t="s">
        <v>93</v>
      </c>
      <c r="J18" s="8">
        <v>43286</v>
      </c>
      <c r="K18" s="8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1">
      <formula1>Hidden_13</formula1>
    </dataValidation>
    <dataValidation type="list" allowBlank="1" showInputMessage="1" showErrorMessage="1" sqref="D8:D18">
      <formula1>hidden1</formula1>
    </dataValidation>
  </dataValidations>
  <hyperlinks>
    <hyperlink ref="H18" r:id="rId1"/>
    <hyperlink ref="H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2018-05-09T19:45:44Z</dcterms:created>
  <dcterms:modified xsi:type="dcterms:W3CDTF">2018-07-05T17:37:20Z</dcterms:modified>
</cp:coreProperties>
</file>