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<sst xmlns="http://schemas.openxmlformats.org/spreadsheetml/2006/main" count="90" uniqueCount="85">
  <si>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</si>
  <si>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</si>
  <si>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</si>
  <si>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</si>
  <si>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</si>
  <si>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</si>
  <si>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</si>
  <si>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</si>
  <si>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</si>
  <si>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</si>
  <si>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</si>
  <si>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</si>
  <si>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</si>
  <si>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</si>
  <si>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</si>
  <si>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</si>
  <si>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</si>
  <si>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</si>
  <si>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</si>
  <si>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</si>
  <si>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</si>
  <si>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</si>
  <si>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</si>
  <si>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</si>
  <si>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</si>
  <si>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</si>
  <si>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</si>
  <si>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</si>
  <si>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</si>
  <si>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</si>
  <si>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</si>
  <si>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</si>
  <si>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</si>
  <si>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</si>
  <si>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</si>
  <si>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</si>
  <si>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</si>
  <si>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</si>
  <si>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</si>
  <si>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</si>
  <si>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</si>
  <si>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</si>
  <si>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</si>
  <si>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</si>
  <si>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</si>
  <si>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</si>
  <si>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</si>
  <si>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</si>
  <si>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</si>
  <si>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</si>
  <si>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</si>
  <si>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</si>
  <si>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</si>
  <si>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</si>
  <si>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</si>
  <si>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</si>
  <si>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</si>
  <si>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</si>
  <si>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</si>
  <si>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</si>
  <si>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</si>
  <si>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</si>
  <si>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del Instituto municipal de Cultura Física, Deporte y Juventud</t>
  </si>
  <si>
    <t>Constitución Política de los Estados Unidos Mexicanos</t>
  </si>
  <si>
    <t>Constitución del Estado</t>
  </si>
  <si>
    <t>Ley de Cultura Fisica</t>
  </si>
  <si>
    <t>Ley General de Transparencia y Acceso a la Información Pública</t>
  </si>
  <si>
    <t>Ley de Transparencia y Acceso a la Información Pública</t>
  </si>
  <si>
    <t>Ley de Archivos del Estado de Chihuahua</t>
  </si>
  <si>
    <t>Ley Federal de Datos Personales</t>
  </si>
  <si>
    <t>Pacto Internacional de Derechos Civiles y Politicos</t>
  </si>
  <si>
    <t>Convencion Interamericana de Derechos Humanos</t>
  </si>
  <si>
    <t>Pacto Internacional de Derechos Economicos, Sociales y Culturales</t>
  </si>
  <si>
    <t>Tratados Internacionales</t>
  </si>
  <si>
    <t>http://www.imdej.mx/Transparencia/Reglamentos/Reglamento_del_IMDyCF.pdf</t>
  </si>
  <si>
    <t>http://www.imdej.mx/Transparencia/Reglamentos/Constitucion%20Politica%20de%20los%20Estados%20Unidos%20Mexicanos.pdf</t>
  </si>
  <si>
    <t>http://www.imdej.mx/Transparencia/Reglamentos/Constitucion%20Politica%20del%20Estado%20de%20Chihuahua.pdf</t>
  </si>
  <si>
    <t>http://www.imdej.mx/Transparencia/Reglamentos/Ley%20de%20Cultura%20Fisica.pdf</t>
  </si>
  <si>
    <t>http://www.imdej.mx/Transparencia/Reglamentos/Ley%20General%20de%20Transparencia.pdf</t>
  </si>
  <si>
    <t>http://www.imdej.mx/Transparencia/Reglamentos/LEY%20FEDERAL%20DE%20TRANSPARENCIA%20Y%20ACCESO%20A%20LA%20INFORMACI%C3%93N%20P%C3%9ABLICA.pdf</t>
  </si>
  <si>
    <t>http://www.imdej.mx/Transparencia/Reglamentos/Ley%20de%20Archivos.pdf</t>
  </si>
  <si>
    <t>http://www.imdej.mx/Transparencia/Reglamentos/Ley%20Federal%20de%20Datos%20Personales.pdf</t>
  </si>
  <si>
    <t>http://www.imdej.mx/Transparencia/Reglamentos/Pacto%20Internacional%20de%20Derechos%20Econ%C3%B3micos,%20Sociales%20y%20Culturales.pdf</t>
  </si>
  <si>
    <t>http://www.imdej.mx/Transparencia/Reglamentos/Convencion_Americana_sobre_Derechos_Humanos.pdf</t>
  </si>
  <si>
    <t>http://www.imdej.mx/Transparencia/Reglamentos/Pacto%20Internacional%20de%20derechos%20civiles%20y%20politicos.pdf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</si>
</sst>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ARTICULO%2077%20Actualizado\1%20Fraccion%20%20I\Abr%20-%20Jun\Formato%20I%20Marco%20norma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>
        <row r="8">
          <cell r="A8" t="str">
            <v>Reglamentos</v>
          </cell>
          <cell r="C8">
            <v>41552</v>
          </cell>
          <cell r="D8">
            <v>41552</v>
          </cell>
          <cell r="G8" t="str">
            <v>Juridico</v>
          </cell>
        </row>
        <row r="9">
          <cell r="A9" t="str">
            <v>Constitución Política de los Estados Unidos M.</v>
          </cell>
          <cell r="C9">
            <v>42771</v>
          </cell>
          <cell r="D9">
            <v>42195</v>
          </cell>
          <cell r="G9" t="str">
            <v>Juridico</v>
          </cell>
        </row>
        <row r="10">
          <cell r="A10" t="str">
            <v>Constitución Política de la entidad o Estatuto</v>
          </cell>
          <cell r="C10">
            <v>44341</v>
          </cell>
          <cell r="D10">
            <v>42140</v>
          </cell>
          <cell r="G10" t="str">
            <v>Juridico</v>
          </cell>
        </row>
        <row r="11">
          <cell r="A11" t="str">
            <v>Ley Local</v>
          </cell>
          <cell r="C11">
            <v>38657</v>
          </cell>
          <cell r="D11">
            <v>41178</v>
          </cell>
          <cell r="G11" t="str">
            <v>Juridico</v>
          </cell>
        </row>
        <row r="12">
          <cell r="A12" t="str">
            <v>Ley General</v>
          </cell>
          <cell r="C12">
            <v>42128</v>
          </cell>
          <cell r="D12">
            <v>42128</v>
          </cell>
          <cell r="G12" t="str">
            <v>Juridico</v>
          </cell>
        </row>
        <row r="13">
          <cell r="A13" t="str">
            <v>Ley Federal</v>
          </cell>
          <cell r="C13">
            <v>42494</v>
          </cell>
          <cell r="D13">
            <v>42495</v>
          </cell>
          <cell r="G13" t="str">
            <v>Juridico</v>
          </cell>
        </row>
        <row r="14">
          <cell r="A14" t="str">
            <v>Ley Local</v>
          </cell>
          <cell r="C14">
            <v>41451</v>
          </cell>
          <cell r="D14">
            <v>41452</v>
          </cell>
          <cell r="G14" t="str">
            <v>Juridico</v>
          </cell>
        </row>
        <row r="15">
          <cell r="A15" t="str">
            <v>Ley Federal</v>
          </cell>
          <cell r="C15">
            <v>40364</v>
          </cell>
          <cell r="D15">
            <v>40364</v>
          </cell>
          <cell r="G15" t="str">
            <v>Juridico</v>
          </cell>
        </row>
        <row r="16">
          <cell r="C16">
            <v>29700</v>
          </cell>
          <cell r="D16">
            <v>29700</v>
          </cell>
          <cell r="G16" t="str">
            <v>Juridico</v>
          </cell>
        </row>
        <row r="17">
          <cell r="C17">
            <v>25514</v>
          </cell>
          <cell r="D17">
            <v>25514</v>
          </cell>
          <cell r="G17" t="str">
            <v>Juridico</v>
          </cell>
        </row>
        <row r="18">
          <cell r="C18">
            <v>24457</v>
          </cell>
          <cell r="D18">
            <v>24457</v>
          </cell>
          <cell r="G18" t="str">
            <v>Juridico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dej.mx/Transparencia/Reglamentos/Reglamento_del_IMDyCF.pdf" TargetMode="External" /><Relationship Id="rId2" Type="http://schemas.openxmlformats.org/officeDocument/2006/relationships/hyperlink" Target="http://www.imdej.mx/Transparencia/Reglamentos/Constitucion%20Politica%20de%20los%20Estados%20Unidos%20Mexicanos.pdf" TargetMode="External" /><Relationship Id="rId3" Type="http://schemas.openxmlformats.org/officeDocument/2006/relationships/hyperlink" Target="http://www.imdej.mx/Transparencia/Reglamentos/Constitucion%20Politica%20del%20Estado%20de%20Chihuahua.pdf" TargetMode="External" /><Relationship Id="rId4" Type="http://schemas.openxmlformats.org/officeDocument/2006/relationships/hyperlink" Target="http://www.imdej.mx/Transparencia/Reglamentos/Ley%20de%20Cultura%20Fisica.pdf" TargetMode="External" /><Relationship Id="rId5" Type="http://schemas.openxmlformats.org/officeDocument/2006/relationships/hyperlink" Target="http://www.imdej.mx/Transparencia/Reglamentos/Ley%20General%20de%20Transparencia.pdf" TargetMode="External" /><Relationship Id="rId6" Type="http://schemas.openxmlformats.org/officeDocument/2006/relationships/hyperlink" Target="http://www.imdej.mx/Transparencia/Reglamentos/LEY%20FEDERAL%20DE%20TRANSPARENCIA%20Y%20ACCESO%20A%20LA%20INFORMACI%C3%93N%20P%C3%9ABLICA.pdf" TargetMode="External" /><Relationship Id="rId7" Type="http://schemas.openxmlformats.org/officeDocument/2006/relationships/hyperlink" Target="http://www.imdej.mx/Transparencia/Reglamentos/Ley%20de%20Archivos.pdf" TargetMode="External" /><Relationship Id="rId8" Type="http://schemas.openxmlformats.org/officeDocument/2006/relationships/hyperlink" Target="http://www.imdej.mx/Transparencia/Reglamentos/Ley%20Federal%20de%20Datos%20Personales.pdf" TargetMode="External" /><Relationship Id="rId9" Type="http://schemas.openxmlformats.org/officeDocument/2006/relationships/hyperlink" Target="http://www.imdej.mx/Transparencia/Reglamentos/Pacto%20Internacional%20de%20Derechos%20Econ%C3%B3micos,%20Sociales%20y%20Culturales.pdf" TargetMode="External" /><Relationship Id="rId10" Type="http://schemas.openxmlformats.org/officeDocument/2006/relationships/hyperlink" Target="http://www.imdej.mx/Transparencia/Reglamentos/Convencion_Americana_sobre_Derechos_Humanos.pdf" TargetMode="External" /><Relationship Id="rId11" Type="http://schemas.openxmlformats.org/officeDocument/2006/relationships/hyperlink" Target="http://www.imdej.mx/Transparencia/Reglamentos/Pacto%20Internacional%20de%20derechos%20civiles%20y%20poli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2">
      <selection activeCell="B24" sqref="B24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tr">
        <f>'[1]Reporte de Formatos'!A8</f>
        <v>Reglamentos</v>
      </c>
      <c r="B8" s="3" t="s">
        <v>62</v>
      </c>
      <c r="C8" s="5">
        <f>'[1]Reporte de Formatos'!C8</f>
        <v>41552</v>
      </c>
      <c r="D8" s="5">
        <f>'[1]Reporte de Formatos'!D8</f>
        <v>41552</v>
      </c>
      <c r="E8" s="6" t="s">
        <v>74</v>
      </c>
      <c r="F8" s="5">
        <v>42736</v>
      </c>
      <c r="G8" t="str">
        <f>'[1]Reporte de Formatos'!G8</f>
        <v>Juridico</v>
      </c>
      <c r="H8">
        <v>2017</v>
      </c>
      <c r="I8" s="5">
        <v>42824</v>
      </c>
    </row>
    <row r="9" spans="1:9" ht="12.75">
      <c r="A9" t="str">
        <f>'[1]Reporte de Formatos'!A9</f>
        <v>Constitución Política de los Estados Unidos M.</v>
      </c>
      <c r="B9" s="3" t="s">
        <v>63</v>
      </c>
      <c r="C9" s="5">
        <f>'[1]Reporte de Formatos'!C9</f>
        <v>42771</v>
      </c>
      <c r="D9" s="5">
        <f>'[1]Reporte de Formatos'!D9</f>
        <v>42195</v>
      </c>
      <c r="E9" s="6" t="s">
        <v>75</v>
      </c>
      <c r="F9" s="5">
        <v>42736</v>
      </c>
      <c r="G9" t="str">
        <f>'[1]Reporte de Formatos'!G9</f>
        <v>Juridico</v>
      </c>
      <c r="H9">
        <v>2017</v>
      </c>
      <c r="I9" s="5">
        <v>42824</v>
      </c>
    </row>
    <row r="10" spans="1:9" ht="12.75">
      <c r="A10" t="str">
        <f>'[1]Reporte de Formatos'!A10</f>
        <v>Constitución Política de la entidad o Estatuto</v>
      </c>
      <c r="B10" s="3" t="s">
        <v>64</v>
      </c>
      <c r="C10" s="5">
        <f>'[1]Reporte de Formatos'!C10</f>
        <v>44341</v>
      </c>
      <c r="D10" s="5">
        <f>'[1]Reporte de Formatos'!D10</f>
        <v>42140</v>
      </c>
      <c r="E10" s="6" t="s">
        <v>76</v>
      </c>
      <c r="F10" s="5">
        <v>42736</v>
      </c>
      <c r="G10" t="str">
        <f>'[1]Reporte de Formatos'!G10</f>
        <v>Juridico</v>
      </c>
      <c r="H10">
        <v>2017</v>
      </c>
      <c r="I10" s="5">
        <v>42824</v>
      </c>
    </row>
    <row r="11" spans="1:9" ht="12.75">
      <c r="A11" t="str">
        <f>'[1]Reporte de Formatos'!A11</f>
        <v>Ley Local</v>
      </c>
      <c r="B11" s="3" t="s">
        <v>65</v>
      </c>
      <c r="C11" s="5">
        <f>'[1]Reporte de Formatos'!C11</f>
        <v>38657</v>
      </c>
      <c r="D11" s="5">
        <f>'[1]Reporte de Formatos'!D11</f>
        <v>41178</v>
      </c>
      <c r="E11" s="6" t="s">
        <v>77</v>
      </c>
      <c r="F11" s="5">
        <v>42736</v>
      </c>
      <c r="G11" t="str">
        <f>'[1]Reporte de Formatos'!G11</f>
        <v>Juridico</v>
      </c>
      <c r="H11">
        <v>2017</v>
      </c>
      <c r="I11" s="5">
        <v>42824</v>
      </c>
    </row>
    <row r="12" spans="1:9" ht="12.75">
      <c r="A12" t="str">
        <f>'[1]Reporte de Formatos'!A12</f>
        <v>Ley General</v>
      </c>
      <c r="B12" s="3" t="s">
        <v>66</v>
      </c>
      <c r="C12" s="5">
        <f>'[1]Reporte de Formatos'!C12</f>
        <v>42128</v>
      </c>
      <c r="D12" s="5">
        <f>'[1]Reporte de Formatos'!D12</f>
        <v>42128</v>
      </c>
      <c r="E12" s="6" t="s">
        <v>78</v>
      </c>
      <c r="F12" s="5">
        <v>42736</v>
      </c>
      <c r="G12" t="str">
        <f>'[1]Reporte de Formatos'!G12</f>
        <v>Juridico</v>
      </c>
      <c r="H12">
        <v>2017</v>
      </c>
      <c r="I12" s="5">
        <v>42824</v>
      </c>
    </row>
    <row r="13" spans="1:9" ht="12.75">
      <c r="A13" t="str">
        <f>'[1]Reporte de Formatos'!A13</f>
        <v>Ley Federal</v>
      </c>
      <c r="B13" s="3" t="s">
        <v>67</v>
      </c>
      <c r="C13" s="5">
        <f>'[1]Reporte de Formatos'!C13</f>
        <v>42494</v>
      </c>
      <c r="D13" s="5">
        <f>'[1]Reporte de Formatos'!D13</f>
        <v>42495</v>
      </c>
      <c r="E13" s="6" t="s">
        <v>79</v>
      </c>
      <c r="F13" s="5">
        <v>42736</v>
      </c>
      <c r="G13" t="str">
        <f>'[1]Reporte de Formatos'!G13</f>
        <v>Juridico</v>
      </c>
      <c r="H13">
        <v>2017</v>
      </c>
      <c r="I13" s="5">
        <v>42824</v>
      </c>
    </row>
    <row r="14" spans="1:9" ht="12.75">
      <c r="A14" t="str">
        <f>'[1]Reporte de Formatos'!A14</f>
        <v>Ley Local</v>
      </c>
      <c r="B14" s="3" t="s">
        <v>68</v>
      </c>
      <c r="C14" s="5">
        <f>'[1]Reporte de Formatos'!C14</f>
        <v>41451</v>
      </c>
      <c r="D14" s="5">
        <f>'[1]Reporte de Formatos'!D14</f>
        <v>41452</v>
      </c>
      <c r="E14" s="6" t="s">
        <v>80</v>
      </c>
      <c r="F14" s="5">
        <v>42736</v>
      </c>
      <c r="G14" t="str">
        <f>'[1]Reporte de Formatos'!G14</f>
        <v>Juridico</v>
      </c>
      <c r="H14">
        <v>2017</v>
      </c>
      <c r="I14" s="5">
        <v>42824</v>
      </c>
    </row>
    <row r="15" spans="1:9" ht="12.75">
      <c r="A15" t="str">
        <f>'[1]Reporte de Formatos'!A15</f>
        <v>Ley Federal</v>
      </c>
      <c r="B15" s="3" t="s">
        <v>69</v>
      </c>
      <c r="C15" s="5">
        <f>'[1]Reporte de Formatos'!C15</f>
        <v>40364</v>
      </c>
      <c r="D15" s="5">
        <f>'[1]Reporte de Formatos'!D15</f>
        <v>40364</v>
      </c>
      <c r="E15" s="6" t="s">
        <v>81</v>
      </c>
      <c r="F15" s="5">
        <v>42736</v>
      </c>
      <c r="G15" t="str">
        <f>'[1]Reporte de Formatos'!G15</f>
        <v>Juridico</v>
      </c>
      <c r="H15">
        <v>2017</v>
      </c>
      <c r="I15" s="5">
        <v>42824</v>
      </c>
    </row>
    <row r="16" spans="1:9" ht="12.75">
      <c r="A16" t="s">
        <v>73</v>
      </c>
      <c r="B16" s="4" t="s">
        <v>70</v>
      </c>
      <c r="C16" s="5">
        <f>'[1]Reporte de Formatos'!C16</f>
        <v>29700</v>
      </c>
      <c r="D16" s="5">
        <f>'[1]Reporte de Formatos'!D16</f>
        <v>29700</v>
      </c>
      <c r="E16" s="6" t="s">
        <v>82</v>
      </c>
      <c r="F16" s="5">
        <v>42736</v>
      </c>
      <c r="G16" t="str">
        <f>'[1]Reporte de Formatos'!G16</f>
        <v>Juridico</v>
      </c>
      <c r="H16">
        <v>2017</v>
      </c>
      <c r="I16" s="5">
        <v>42824</v>
      </c>
    </row>
    <row r="17" spans="1:9" ht="12.75">
      <c r="A17" t="s">
        <v>73</v>
      </c>
      <c r="B17" s="4" t="s">
        <v>71</v>
      </c>
      <c r="C17" s="5">
        <f>'[1]Reporte de Formatos'!C17</f>
        <v>25514</v>
      </c>
      <c r="D17" s="5">
        <f>'[1]Reporte de Formatos'!D17</f>
        <v>25514</v>
      </c>
      <c r="E17" s="6" t="s">
        <v>83</v>
      </c>
      <c r="F17" s="5">
        <v>42736</v>
      </c>
      <c r="G17" t="str">
        <f>'[1]Reporte de Formatos'!G17</f>
        <v>Juridico</v>
      </c>
      <c r="H17">
        <v>2017</v>
      </c>
      <c r="I17" s="5">
        <v>42824</v>
      </c>
    </row>
    <row r="18" spans="1:9" ht="12.75">
      <c r="A18" t="s">
        <v>73</v>
      </c>
      <c r="B18" s="4" t="s">
        <v>72</v>
      </c>
      <c r="C18" s="5">
        <f>'[1]Reporte de Formatos'!C18</f>
        <v>24457</v>
      </c>
      <c r="D18" s="5">
        <f>'[1]Reporte de Formatos'!D18</f>
        <v>24457</v>
      </c>
      <c r="E18" s="6" t="s">
        <v>84</v>
      </c>
      <c r="F18" s="5">
        <v>42736</v>
      </c>
      <c r="G18" t="str">
        <f>'[1]Reporte de Formatos'!G18</f>
        <v>Juridico</v>
      </c>
      <c r="H18">
        <v>2017</v>
      </c>
      <c r="I18" s="5">
        <v>42824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www.imdej.mx/Transparencia/Reglamentos/Reglamento_del_IMDyCF.pdf"/>
    <hyperlink ref="E9" r:id="rId2" display="http://www.imdej.mx/Transparencia/Reglamentos/Constitucion%20Politica%20de%20los%20Estados%20Unidos%20Mexicanos.pdf"/>
    <hyperlink ref="E10" r:id="rId3" display="http://www.imdej.mx/Transparencia/Reglamentos/Constitucion%20Politica%20del%20Estado%20de%20Chihuahua.pdf"/>
    <hyperlink ref="E11" r:id="rId4" display="http://www.imdej.mx/Transparencia/Reglamentos/Ley%20de%20Cultura%20Fisica.pdf"/>
    <hyperlink ref="E12" r:id="rId5" display="http://www.imdej.mx/Transparencia/Reglamentos/Ley%20General%20de%20Transparencia.pdf"/>
    <hyperlink ref="E13" r:id="rId6" display="http://www.imdej.mx/Transparencia/Reglamentos/LEY%20FEDERAL%20DE%20TRANSPARENCIA%20Y%20ACCESO%20A%20LA%20INFORMACI%C3%93N%20P%C3%9ABLICA.pdf"/>
    <hyperlink ref="E14" r:id="rId7" display="http://www.imdej.mx/Transparencia/Reglamentos/Ley%20de%20Archivos.pdf"/>
    <hyperlink ref="E15" r:id="rId8" display="http://www.imdej.mx/Transparencia/Reglamentos/Ley%20Federal%20de%20Datos%20Personales.pdf"/>
    <hyperlink ref="E16" r:id="rId9" display="http://www.imdej.mx/Transparencia/Reglamentos/Pacto%20Internacional%20de%20Derechos%20Econ%C3%B3micos,%20Sociales%20y%20Culturales.pdf"/>
    <hyperlink ref="E17" r:id="rId10" display="http://www.imdej.mx/Transparencia/Reglamentos/Convencion_Americana_sobre_Derechos_Humanos.pdf"/>
    <hyperlink ref="E18" r:id="rId11" display="http://www.imdej.mx/Transparencia/Reglamentos/Pacto%20Internacional%20de%20derechos%20civiles%20y%20politic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Mauricio Soto Hernandez</dc:creator>
  <cp:keywords/>
  <dc:description/>
  <cp:lastModifiedBy>C.ALEJANDRA OROZCO REYES </cp:lastModifiedBy>
  <dcterms:created xsi:type="dcterms:W3CDTF">2017-08-22T17:21:21Z</dcterms:created>
  <dcterms:modified xsi:type="dcterms:W3CDTF">2019-04-17T15:48:25Z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