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OPERATIVO22\FRACCIÓN 6\"/>
    </mc:Choice>
  </mc:AlternateContent>
  <bookViews>
    <workbookView xWindow="0" yWindow="0" windowWidth="20490" windowHeight="7755"/>
  </bookViews>
  <sheets>
    <sheet name="Reporte de Formato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<sst xmlns="http://schemas.openxmlformats.org/spreadsheetml/2006/main" count="418" uniqueCount="153">
  <si>
    <t>43224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</si>
  <si>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</si>
  <si>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</si>
  <si>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</si>
  <si>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</si>
  <si>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</si>
  <si>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</si>
  <si>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</si>
  <si>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</si>
  <si>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</si>
  <si>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</si>
  <si>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</si>
  <si>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</si>
  <si>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</si>
  <si>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</si>
  <si>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</si>
  <si>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</si>
  <si>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</si>
  <si>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</si>
  <si>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</si>
  <si>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</si>
  <si>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</si>
  <si>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</si>
  <si>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</si>
  <si>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</si>
  <si>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</si>
  <si>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</si>
  <si>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</si>
  <si>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</si>
  <si>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</si>
  <si>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</si>
  <si>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</si>
  <si>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</si>
  <si>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</si>
  <si>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</si>
  <si>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</si>
  <si>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</si>
  <si>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</si>
  <si>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</si>
  <si>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</si>
  <si>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</si>
  <si>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</si>
  <si>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</si>
  <si>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</si>
  <si>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</si>
  <si>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</si>
  <si>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</si>
  <si>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</si>
  <si>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</si>
  <si>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</si>
  <si>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</si>
  <si>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</si>
  <si>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</si>
  <si>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</si>
  <si>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</si>
  <si>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</si>
  <si>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</si>
  <si>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5.1 Bienestar para todas las Personas</t>
  </si>
  <si>
    <t>Eficacia</t>
  </si>
  <si>
    <t>Porcentaje</t>
  </si>
  <si>
    <t>Trimestral</t>
  </si>
  <si>
    <t>n/a</t>
  </si>
  <si>
    <t>Anual</t>
  </si>
  <si>
    <t>2.1 Juntos por la seguridad</t>
  </si>
  <si>
    <t>5.5 Deporte, Promotor de la Cohesión Comunitaria</t>
  </si>
  <si>
    <t xml:space="preserve">2.1.2.2. Llevar a cabo actividades tendientes a fortalecer los lazos de comunidad y vínculos de confianza entre la policía municipal y los ciudadanos.   </t>
  </si>
  <si>
    <t>5.1.2.1. Brindar opciones de recreación y deportivas dirigidas a grupos vulnerables.</t>
  </si>
  <si>
    <t>5.5.1.1. Crear y/o mejorar los espacios deportivos de la ciudad.</t>
  </si>
  <si>
    <t>5.5.1.2. Habilitar espacios de formación deportiva que permita la detección y formación temprana de los talentos</t>
  </si>
  <si>
    <t>5.5.1.3. Promover apoyos económicos para deportistas juarenses de alto rendimiento.</t>
  </si>
  <si>
    <t>5.5.1.4. Promover la práctica deportiva mediante la realización de eventos que fomenten la sana recreación, inclusión y la cohesión social  entre los juarenses.</t>
  </si>
  <si>
    <t>5.5.1.5. Socializar entre la ciudadanía las actividades y espacios deportivos del municipio</t>
  </si>
  <si>
    <t>Porcentaje de actividades deportivas, culturales y educativas</t>
  </si>
  <si>
    <t>Porcentaje de actividades deportivas para la población con alguna discapacidad, adulto mayor o algún grupo indígena</t>
  </si>
  <si>
    <t>Implementación de la agenda deportiva local para medios que difundan por medio de redes sociales creada</t>
  </si>
  <si>
    <t xml:space="preserve">Porcentaje de creaciones y/o rehabilitaciones de áreas deportivas en zonas vulnerables </t>
  </si>
  <si>
    <t>Porcentaje de espacios para patinadores habilitados</t>
  </si>
  <si>
    <t>Implementación de espacios para patinadores en Riberas del Bravo habilitados</t>
  </si>
  <si>
    <t>Implementación de la área de rehabilitación con alberca para fisioterapia</t>
  </si>
  <si>
    <t>Porcentaje de actividades dentro de la ciclo vía incrementada</t>
  </si>
  <si>
    <t>Porcentaje de escuelas de formación deportiva implementadas</t>
  </si>
  <si>
    <t xml:space="preserve">Porcentaje de difusiones en redes sociales de las ligas municipales </t>
  </si>
  <si>
    <t>Porcentaje de becas a deportistas otorgadas</t>
  </si>
  <si>
    <t xml:space="preserve">Porcentaje de campamentos y cursos de verano en el instituto municipal del deporte y cultura </t>
  </si>
  <si>
    <t xml:space="preserve">Porcentaje de campamentos  y cursos de verano en Riberas del Bravo </t>
  </si>
  <si>
    <t xml:space="preserve">Porcentaje de eventos deportivos estatales y nacionales </t>
  </si>
  <si>
    <t>Porcentaje de actividades recreativas en instalaciones deportivas</t>
  </si>
  <si>
    <t>Porcentaje de actividades recreativas en Riberas del Bravo</t>
  </si>
  <si>
    <t>Porcentaje de jornadas populares de actividades recreativas</t>
  </si>
  <si>
    <t xml:space="preserve">Porcentaje de jornadas populares de actividades recreativas en Riberas del Bravo </t>
  </si>
  <si>
    <t>Porcentaje de eventos deportivos y recreativos</t>
  </si>
  <si>
    <t xml:space="preserve">Porcentaje de torneos de artes marciales y box </t>
  </si>
  <si>
    <t>Porcentaje de torneos internos en todas sus categorías</t>
  </si>
  <si>
    <t>Porcentaje de bases de datos de los deportista de las diferentes disciplinas creada y difundida</t>
  </si>
  <si>
    <t xml:space="preserve">Porcentaje de campañas mensuales de actividades deportivas </t>
  </si>
  <si>
    <t>Este indicador mide el porcentaje de actividades deportivas, culturales y educativas</t>
  </si>
  <si>
    <t>Este indicador mide el porcentaje de actividades deportivas para la población con alguna discapacidad, adulto mayor o algún grupo indígena</t>
  </si>
  <si>
    <t>Este indicador mide la implementación de la agenda deportiva local para medios que difundan por medio de redes sociales creada</t>
  </si>
  <si>
    <t xml:space="preserve">Este indicador mide el porcentaje de creaciones y/o rehabilitaciones de áreas deportivas en zonas vulnerables </t>
  </si>
  <si>
    <t>Este indicador mide el porcentaje de espacios para patinadores habilitados</t>
  </si>
  <si>
    <t>Este indicador mide la implementación de espacios para patinadores en Riberas del Bravo habilitados</t>
  </si>
  <si>
    <t>Este indicador mide la implementación de la área de rehabilitación con alberca para fisioterapia</t>
  </si>
  <si>
    <t>Este indicador mide el porcentaje de actividades dentro de la ciclo vía incrementada</t>
  </si>
  <si>
    <t>Este indicador mide el porcentaje de escuelas de formación deportiva implementadas</t>
  </si>
  <si>
    <t>Este indicador mide el porcentaje de Difusiones en redes sociales de las ligas municipales</t>
  </si>
  <si>
    <t>Este indicador mide el porcentaje de becas a deportistas otorgadas</t>
  </si>
  <si>
    <t xml:space="preserve">Este indicador mide el porcentaje de campamentos y cursos de verano en el instituto municipal del deporte y cultura </t>
  </si>
  <si>
    <t xml:space="preserve">Este indicador mide el porcentaje de campamentos y cursos de verano en Riberas del Bravo </t>
  </si>
  <si>
    <t xml:space="preserve">Este indicador mide el porcentaje de eventos deportivos estatales y nacionales </t>
  </si>
  <si>
    <t>Este indicador mide el porcentaje de actividades recreativas en instalaciones deportivas</t>
  </si>
  <si>
    <t xml:space="preserve">Este indicador mide el porcentaje de actividades recreativas en Riberas del Bravo </t>
  </si>
  <si>
    <t>Este indicador mide el porcentaje de Jornadas populares de actividades recreativas</t>
  </si>
  <si>
    <t xml:space="preserve">Este indicador mide el porcentaje de jornadas populares de actividades recreativas en Riberas del Bravo </t>
  </si>
  <si>
    <t>Este indicador mide el porcentaje de eventos deportivos y recreativos</t>
  </si>
  <si>
    <t xml:space="preserve">Este indicador mide el porcentaje de torneos de artes marciales y box </t>
  </si>
  <si>
    <t>Este indicador mide el porcentaje de torneos internos en todas sus categorías</t>
  </si>
  <si>
    <t>Este indicador mide el porcentaje de bases de datos de los deportista de las diferentes disciplinas creada y difundida</t>
  </si>
  <si>
    <t xml:space="preserve">Este indicador mide el porcentaje de campañas mensuales de actividades deportivas </t>
  </si>
  <si>
    <t>(ADCER/ADCEP)*100</t>
  </si>
  <si>
    <t>(ADPDAMGIR/ADPDAMGIP)*100</t>
  </si>
  <si>
    <t>ADLMDMRSC</t>
  </si>
  <si>
    <t>(CRADZVR/CRADZVP)*100</t>
  </si>
  <si>
    <t>(EPH/EPPH)*100</t>
  </si>
  <si>
    <t>EPRBH</t>
  </si>
  <si>
    <t>ARAF</t>
  </si>
  <si>
    <t>(ADCVIR/ADCVIP)*100</t>
  </si>
  <si>
    <t>(EFDI/EFDPI)*100</t>
  </si>
  <si>
    <t>(DRSLMR/DRSLMP)*100</t>
  </si>
  <si>
    <t>(BDOR/BDOP)*100</t>
  </si>
  <si>
    <t>(CCVIMDPR/CCVIMDP)*100</t>
  </si>
  <si>
    <t>(CCVRBR/CCVRBP)*100</t>
  </si>
  <si>
    <t>(EDENR/EDENP)*100</t>
  </si>
  <si>
    <t>(ARIDR/ARIDP)*100</t>
  </si>
  <si>
    <t>(ARRBR/ARRBP)*100</t>
  </si>
  <si>
    <t>(JPARR/JPARP)*100</t>
  </si>
  <si>
    <t>(JPARRBR/JPARRB)*100</t>
  </si>
  <si>
    <t>(EDRR/EDRP)*100</t>
  </si>
  <si>
    <t>(TAMBR/TAMBP)*100</t>
  </si>
  <si>
    <t>(TICR/TICP)*100</t>
  </si>
  <si>
    <t>(BDDDDCDR/BDDDDCDP)*100</t>
  </si>
  <si>
    <t>(CMADR/CMADP)*100</t>
  </si>
  <si>
    <t>Valor Absoluto</t>
  </si>
  <si>
    <t>N/A</t>
  </si>
  <si>
    <t xml:space="preserve">Documentos internos del Instituto Municipal de Deporte y Cultura Física </t>
  </si>
  <si>
    <t xml:space="preserve">Subdireccion tecnico de proyectos </t>
  </si>
  <si>
    <t>Subdireccion de desarrollo deportivo</t>
  </si>
  <si>
    <t>Deporte Federado</t>
  </si>
  <si>
    <t xml:space="preserve">Subdirección de Instalaciones </t>
  </si>
  <si>
    <t>Subdirección de Instalaciones</t>
  </si>
  <si>
    <t xml:space="preserve">Jefatura de Comunicación </t>
  </si>
  <si>
    <t>Deporte Popular</t>
  </si>
  <si>
    <t>30/6/2022</t>
  </si>
  <si>
    <t>LETAIPA77FVI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</si>
</sst>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9" fontId="0" fillId="0" borderId="0" xfId="1" applyFont="1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18" zoomScale="96" zoomScaleNormal="96" workbookViewId="0">
      <selection activeCell="A31" sqref="A31:XFD31"/>
    </sheetView>
  </sheetViews>
  <sheetFormatPr defaultColWidth="9.140625" defaultRowHeight="15" x14ac:dyDescent="0.25"/>
  <cols>
    <col min="1" max="1" width="8" bestFit="1" customWidth="1"/>
    <col min="2" max="2" width="16.7109375" customWidth="1"/>
    <col min="3" max="3" width="19.8554687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152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47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2022</v>
      </c>
      <c r="B8" s="5">
        <v>44565</v>
      </c>
      <c r="C8" s="5">
        <v>44567</v>
      </c>
      <c r="D8" s="6" t="s">
        <v>63</v>
      </c>
      <c r="E8" s="2" t="s">
        <v>65</v>
      </c>
      <c r="F8" s="2" t="s">
        <v>72</v>
      </c>
      <c r="G8" s="2" t="s">
        <v>58</v>
      </c>
      <c r="H8" s="2" t="s">
        <v>95</v>
      </c>
      <c r="I8" s="2" t="s">
        <v>118</v>
      </c>
      <c r="J8" s="2" t="s">
        <v>59</v>
      </c>
      <c r="K8" s="2" t="s">
        <v>60</v>
      </c>
      <c r="L8" s="2" t="s">
        <v>142</v>
      </c>
      <c r="M8" s="2">
        <v>24</v>
      </c>
      <c r="N8" s="2" t="s">
        <v>61</v>
      </c>
      <c r="O8" s="4">
        <v>0.7</v>
      </c>
      <c r="P8" s="2" t="s">
        <v>55</v>
      </c>
      <c r="Q8" s="2" t="s">
        <v>143</v>
      </c>
      <c r="R8" s="2" t="s">
        <v>147</v>
      </c>
      <c r="S8" s="8" t="s">
        <v>151</v>
      </c>
      <c r="T8" s="8" t="s">
        <v>151</v>
      </c>
    </row>
    <row r="9" spans="1:21" x14ac:dyDescent="0.25">
      <c r="A9" s="2">
        <v>2022</v>
      </c>
      <c r="B9" s="5">
        <v>44565</v>
      </c>
      <c r="C9" s="5">
        <v>44567</v>
      </c>
      <c r="D9" s="6" t="s">
        <v>57</v>
      </c>
      <c r="E9" s="2" t="s">
        <v>66</v>
      </c>
      <c r="F9" s="2" t="s">
        <v>73</v>
      </c>
      <c r="G9" s="2" t="s">
        <v>58</v>
      </c>
      <c r="H9" s="2" t="s">
        <v>96</v>
      </c>
      <c r="I9" s="2" t="s">
        <v>119</v>
      </c>
      <c r="J9" s="2" t="s">
        <v>59</v>
      </c>
      <c r="K9" s="2" t="s">
        <v>60</v>
      </c>
      <c r="L9" s="2" t="s">
        <v>142</v>
      </c>
      <c r="M9" s="2">
        <v>8</v>
      </c>
      <c r="N9" s="2" t="s">
        <v>61</v>
      </c>
      <c r="O9" s="4">
        <v>1</v>
      </c>
      <c r="P9" s="2" t="s">
        <v>55</v>
      </c>
      <c r="Q9" s="2" t="s">
        <v>143</v>
      </c>
      <c r="R9" s="2" t="s">
        <v>148</v>
      </c>
      <c r="S9" s="8" t="s">
        <v>151</v>
      </c>
      <c r="T9" s="8" t="s">
        <v>151</v>
      </c>
    </row>
    <row r="10" spans="1:21" x14ac:dyDescent="0.25">
      <c r="A10" s="2">
        <v>2022</v>
      </c>
      <c r="B10" s="5">
        <v>44565</v>
      </c>
      <c r="C10" s="5">
        <v>44567</v>
      </c>
      <c r="D10" s="6" t="s">
        <v>64</v>
      </c>
      <c r="E10" s="2" t="s">
        <v>67</v>
      </c>
      <c r="F10" s="2" t="s">
        <v>74</v>
      </c>
      <c r="G10" s="2" t="s">
        <v>58</v>
      </c>
      <c r="H10" s="2" t="s">
        <v>97</v>
      </c>
      <c r="I10" s="2" t="s">
        <v>120</v>
      </c>
      <c r="J10" s="2" t="s">
        <v>141</v>
      </c>
      <c r="K10" s="2" t="s">
        <v>62</v>
      </c>
      <c r="L10" s="2" t="s">
        <v>142</v>
      </c>
      <c r="M10" s="2">
        <v>1</v>
      </c>
      <c r="N10" s="2" t="s">
        <v>61</v>
      </c>
      <c r="O10" s="4">
        <v>1</v>
      </c>
      <c r="P10" s="2" t="s">
        <v>55</v>
      </c>
      <c r="Q10" s="2" t="s">
        <v>143</v>
      </c>
      <c r="R10" s="2" t="s">
        <v>149</v>
      </c>
      <c r="S10" s="8" t="s">
        <v>151</v>
      </c>
      <c r="T10" s="8" t="s">
        <v>151</v>
      </c>
    </row>
    <row r="11" spans="1:21" x14ac:dyDescent="0.25">
      <c r="A11" s="2">
        <v>2022</v>
      </c>
      <c r="B11" s="5">
        <v>44565</v>
      </c>
      <c r="C11" s="5">
        <v>44567</v>
      </c>
      <c r="D11" s="6" t="s">
        <v>64</v>
      </c>
      <c r="E11" s="2" t="s">
        <v>67</v>
      </c>
      <c r="F11" s="2" t="s">
        <v>75</v>
      </c>
      <c r="G11" s="2" t="s">
        <v>58</v>
      </c>
      <c r="H11" s="2" t="s">
        <v>98</v>
      </c>
      <c r="I11" s="2" t="s">
        <v>121</v>
      </c>
      <c r="J11" s="2" t="s">
        <v>59</v>
      </c>
      <c r="K11" s="2" t="s">
        <v>60</v>
      </c>
      <c r="L11" s="2" t="s">
        <v>142</v>
      </c>
      <c r="M11" s="7">
        <v>10</v>
      </c>
      <c r="N11" s="2" t="s">
        <v>61</v>
      </c>
      <c r="O11" s="4">
        <v>0.65</v>
      </c>
      <c r="P11" s="2" t="s">
        <v>55</v>
      </c>
      <c r="Q11" s="2" t="s">
        <v>143</v>
      </c>
      <c r="R11" s="2" t="s">
        <v>144</v>
      </c>
      <c r="S11" s="8" t="s">
        <v>151</v>
      </c>
      <c r="T11" s="8" t="s">
        <v>151</v>
      </c>
    </row>
    <row r="12" spans="1:21" x14ac:dyDescent="0.25">
      <c r="A12" s="2">
        <v>2022</v>
      </c>
      <c r="B12" s="5">
        <v>44565</v>
      </c>
      <c r="C12" s="5">
        <v>44567</v>
      </c>
      <c r="D12" s="6" t="s">
        <v>64</v>
      </c>
      <c r="E12" s="2" t="s">
        <v>67</v>
      </c>
      <c r="F12" s="2" t="s">
        <v>76</v>
      </c>
      <c r="G12" s="2" t="s">
        <v>58</v>
      </c>
      <c r="H12" s="2" t="s">
        <v>99</v>
      </c>
      <c r="I12" s="2" t="s">
        <v>122</v>
      </c>
      <c r="J12" s="2" t="s">
        <v>59</v>
      </c>
      <c r="K12" s="2" t="s">
        <v>60</v>
      </c>
      <c r="L12" s="2" t="s">
        <v>142</v>
      </c>
      <c r="M12" s="7">
        <v>2</v>
      </c>
      <c r="N12" s="2" t="s">
        <v>61</v>
      </c>
      <c r="O12" s="4">
        <v>0</v>
      </c>
      <c r="P12" s="2" t="s">
        <v>55</v>
      </c>
      <c r="Q12" s="2" t="s">
        <v>143</v>
      </c>
      <c r="R12" s="2" t="s">
        <v>144</v>
      </c>
      <c r="S12" s="8" t="s">
        <v>151</v>
      </c>
      <c r="T12" s="8" t="s">
        <v>151</v>
      </c>
    </row>
    <row r="13" spans="1:21" x14ac:dyDescent="0.25">
      <c r="A13" s="2">
        <v>2022</v>
      </c>
      <c r="B13" s="5">
        <v>44565</v>
      </c>
      <c r="C13" s="5">
        <v>44567</v>
      </c>
      <c r="D13" s="6" t="s">
        <v>64</v>
      </c>
      <c r="E13" s="2" t="s">
        <v>67</v>
      </c>
      <c r="F13" s="2" t="s">
        <v>77</v>
      </c>
      <c r="G13" s="2" t="s">
        <v>58</v>
      </c>
      <c r="H13" s="2" t="s">
        <v>100</v>
      </c>
      <c r="I13" s="2" t="s">
        <v>123</v>
      </c>
      <c r="J13" s="2" t="s">
        <v>141</v>
      </c>
      <c r="K13" s="2" t="s">
        <v>62</v>
      </c>
      <c r="L13" s="2" t="s">
        <v>142</v>
      </c>
      <c r="M13" s="7">
        <v>1</v>
      </c>
      <c r="N13" s="2" t="s">
        <v>61</v>
      </c>
      <c r="O13" s="4">
        <v>0</v>
      </c>
      <c r="P13" s="2" t="s">
        <v>55</v>
      </c>
      <c r="Q13" s="2" t="s">
        <v>143</v>
      </c>
      <c r="R13" s="2" t="s">
        <v>144</v>
      </c>
      <c r="S13" s="8" t="s">
        <v>151</v>
      </c>
      <c r="T13" s="8" t="s">
        <v>151</v>
      </c>
    </row>
    <row r="14" spans="1:21" x14ac:dyDescent="0.25">
      <c r="A14" s="2">
        <v>2022</v>
      </c>
      <c r="B14" s="5">
        <v>44565</v>
      </c>
      <c r="C14" s="5">
        <v>44567</v>
      </c>
      <c r="D14" s="6" t="s">
        <v>64</v>
      </c>
      <c r="E14" s="2" t="s">
        <v>67</v>
      </c>
      <c r="F14" s="2" t="s">
        <v>78</v>
      </c>
      <c r="G14" s="2" t="s">
        <v>58</v>
      </c>
      <c r="H14" s="2" t="s">
        <v>101</v>
      </c>
      <c r="I14" s="2" t="s">
        <v>124</v>
      </c>
      <c r="J14" s="2" t="s">
        <v>141</v>
      </c>
      <c r="K14" s="2" t="s">
        <v>62</v>
      </c>
      <c r="L14" s="2" t="s">
        <v>142</v>
      </c>
      <c r="M14" s="7">
        <v>1</v>
      </c>
      <c r="N14" s="2" t="s">
        <v>61</v>
      </c>
      <c r="O14" s="4">
        <v>0</v>
      </c>
      <c r="P14" s="2" t="s">
        <v>55</v>
      </c>
      <c r="Q14" s="2" t="s">
        <v>143</v>
      </c>
      <c r="R14" s="2" t="s">
        <v>144</v>
      </c>
      <c r="S14" s="8" t="s">
        <v>151</v>
      </c>
      <c r="T14" s="8" t="s">
        <v>151</v>
      </c>
    </row>
    <row r="15" spans="1:21" x14ac:dyDescent="0.25">
      <c r="A15" s="2">
        <v>2022</v>
      </c>
      <c r="B15" s="5">
        <v>44565</v>
      </c>
      <c r="C15" s="5">
        <v>44567</v>
      </c>
      <c r="D15" s="6" t="s">
        <v>64</v>
      </c>
      <c r="E15" s="2" t="s">
        <v>67</v>
      </c>
      <c r="F15" s="2" t="s">
        <v>79</v>
      </c>
      <c r="G15" s="2" t="s">
        <v>58</v>
      </c>
      <c r="H15" s="2" t="s">
        <v>102</v>
      </c>
      <c r="I15" s="2" t="s">
        <v>125</v>
      </c>
      <c r="J15" s="2" t="s">
        <v>59</v>
      </c>
      <c r="K15" s="2" t="s">
        <v>60</v>
      </c>
      <c r="L15" s="2" t="s">
        <v>142</v>
      </c>
      <c r="M15" s="7">
        <v>20000</v>
      </c>
      <c r="N15" s="2" t="s">
        <v>61</v>
      </c>
      <c r="O15" s="4">
        <v>0.35</v>
      </c>
      <c r="P15" s="2" t="s">
        <v>55</v>
      </c>
      <c r="Q15" s="2" t="s">
        <v>143</v>
      </c>
      <c r="R15" s="2" t="s">
        <v>145</v>
      </c>
      <c r="S15" s="8" t="s">
        <v>151</v>
      </c>
      <c r="T15" s="8" t="s">
        <v>151</v>
      </c>
    </row>
    <row r="16" spans="1:21" x14ac:dyDescent="0.25">
      <c r="A16" s="2">
        <v>2022</v>
      </c>
      <c r="B16" s="5">
        <v>44565</v>
      </c>
      <c r="C16" s="5">
        <v>44567</v>
      </c>
      <c r="D16" s="6" t="s">
        <v>64</v>
      </c>
      <c r="E16" s="2" t="s">
        <v>68</v>
      </c>
      <c r="F16" s="2" t="s">
        <v>80</v>
      </c>
      <c r="G16" s="2" t="s">
        <v>58</v>
      </c>
      <c r="H16" s="2" t="s">
        <v>103</v>
      </c>
      <c r="I16" s="2" t="s">
        <v>126</v>
      </c>
      <c r="J16" s="2" t="s">
        <v>59</v>
      </c>
      <c r="K16" s="2" t="s">
        <v>60</v>
      </c>
      <c r="L16" s="2" t="s">
        <v>142</v>
      </c>
      <c r="M16" s="7">
        <v>2</v>
      </c>
      <c r="N16" s="2" t="s">
        <v>61</v>
      </c>
      <c r="O16" s="4">
        <v>1</v>
      </c>
      <c r="P16" s="2" t="s">
        <v>55</v>
      </c>
      <c r="Q16" s="2" t="s">
        <v>143</v>
      </c>
      <c r="R16" s="2" t="s">
        <v>145</v>
      </c>
      <c r="S16" s="8" t="s">
        <v>151</v>
      </c>
      <c r="T16" s="8" t="s">
        <v>151</v>
      </c>
    </row>
    <row r="17" spans="1:20" x14ac:dyDescent="0.25">
      <c r="A17" s="2">
        <v>2022</v>
      </c>
      <c r="B17" s="5">
        <v>44565</v>
      </c>
      <c r="C17" s="5">
        <v>44567</v>
      </c>
      <c r="D17" s="6" t="s">
        <v>64</v>
      </c>
      <c r="E17" s="2" t="s">
        <v>68</v>
      </c>
      <c r="F17" s="2" t="s">
        <v>81</v>
      </c>
      <c r="G17" s="2" t="s">
        <v>58</v>
      </c>
      <c r="H17" s="2" t="s">
        <v>104</v>
      </c>
      <c r="I17" s="2" t="s">
        <v>127</v>
      </c>
      <c r="J17" s="2" t="s">
        <v>59</v>
      </c>
      <c r="K17" s="2" t="s">
        <v>60</v>
      </c>
      <c r="L17" s="2" t="s">
        <v>142</v>
      </c>
      <c r="M17" s="7">
        <v>200</v>
      </c>
      <c r="N17" s="2" t="s">
        <v>61</v>
      </c>
      <c r="O17" s="4">
        <v>1</v>
      </c>
      <c r="P17" s="2" t="s">
        <v>55</v>
      </c>
      <c r="Q17" s="2" t="s">
        <v>143</v>
      </c>
      <c r="R17" s="2" t="s">
        <v>149</v>
      </c>
      <c r="S17" s="8" t="s">
        <v>151</v>
      </c>
      <c r="T17" s="8" t="s">
        <v>151</v>
      </c>
    </row>
    <row r="18" spans="1:20" x14ac:dyDescent="0.25">
      <c r="A18" s="2">
        <v>2022</v>
      </c>
      <c r="B18" s="5">
        <v>44565</v>
      </c>
      <c r="C18" s="5">
        <v>44567</v>
      </c>
      <c r="D18" s="6" t="s">
        <v>64</v>
      </c>
      <c r="E18" s="2" t="s">
        <v>69</v>
      </c>
      <c r="F18" s="2" t="s">
        <v>82</v>
      </c>
      <c r="G18" s="2" t="s">
        <v>58</v>
      </c>
      <c r="H18" s="2" t="s">
        <v>105</v>
      </c>
      <c r="I18" s="2" t="s">
        <v>128</v>
      </c>
      <c r="J18" s="2" t="s">
        <v>59</v>
      </c>
      <c r="K18" s="2" t="s">
        <v>60</v>
      </c>
      <c r="L18" s="2" t="s">
        <v>142</v>
      </c>
      <c r="M18" s="7">
        <v>100</v>
      </c>
      <c r="N18" s="2" t="s">
        <v>61</v>
      </c>
      <c r="O18" s="4">
        <v>0.11</v>
      </c>
      <c r="P18" s="2" t="s">
        <v>55</v>
      </c>
      <c r="Q18" s="2" t="s">
        <v>143</v>
      </c>
      <c r="R18" s="2" t="s">
        <v>146</v>
      </c>
      <c r="S18" s="8" t="s">
        <v>151</v>
      </c>
      <c r="T18" s="8" t="s">
        <v>151</v>
      </c>
    </row>
    <row r="19" spans="1:20" x14ac:dyDescent="0.25">
      <c r="A19" s="2">
        <v>2022</v>
      </c>
      <c r="B19" s="5">
        <v>44565</v>
      </c>
      <c r="C19" s="5">
        <v>44567</v>
      </c>
      <c r="D19" s="6" t="s">
        <v>64</v>
      </c>
      <c r="E19" s="2" t="s">
        <v>70</v>
      </c>
      <c r="F19" s="2" t="s">
        <v>83</v>
      </c>
      <c r="G19" s="2" t="s">
        <v>58</v>
      </c>
      <c r="H19" s="2" t="s">
        <v>106</v>
      </c>
      <c r="I19" s="2" t="s">
        <v>129</v>
      </c>
      <c r="J19" s="2" t="s">
        <v>59</v>
      </c>
      <c r="K19" s="2" t="s">
        <v>60</v>
      </c>
      <c r="L19" s="2" t="s">
        <v>142</v>
      </c>
      <c r="M19" s="7">
        <v>25</v>
      </c>
      <c r="N19" s="2" t="s">
        <v>61</v>
      </c>
      <c r="O19" s="4">
        <v>0.15</v>
      </c>
      <c r="P19" s="2" t="s">
        <v>55</v>
      </c>
      <c r="Q19" s="2" t="s">
        <v>143</v>
      </c>
      <c r="R19" s="2" t="s">
        <v>148</v>
      </c>
      <c r="S19" s="8" t="s">
        <v>151</v>
      </c>
      <c r="T19" s="8" t="s">
        <v>151</v>
      </c>
    </row>
    <row r="20" spans="1:20" x14ac:dyDescent="0.25">
      <c r="A20" s="2">
        <v>2022</v>
      </c>
      <c r="B20" s="5">
        <v>44565</v>
      </c>
      <c r="C20" s="5">
        <v>44567</v>
      </c>
      <c r="D20" s="6" t="s">
        <v>64</v>
      </c>
      <c r="E20" s="2" t="s">
        <v>70</v>
      </c>
      <c r="F20" s="2" t="s">
        <v>84</v>
      </c>
      <c r="G20" s="2" t="s">
        <v>58</v>
      </c>
      <c r="H20" s="2" t="s">
        <v>107</v>
      </c>
      <c r="I20" s="2" t="s">
        <v>130</v>
      </c>
      <c r="J20" s="2" t="s">
        <v>59</v>
      </c>
      <c r="K20" s="2" t="s">
        <v>60</v>
      </c>
      <c r="L20" s="2" t="s">
        <v>142</v>
      </c>
      <c r="M20" s="7">
        <v>4</v>
      </c>
      <c r="N20" s="2" t="s">
        <v>61</v>
      </c>
      <c r="O20" s="4">
        <v>0.25</v>
      </c>
      <c r="P20" s="2" t="s">
        <v>55</v>
      </c>
      <c r="Q20" s="2" t="s">
        <v>143</v>
      </c>
      <c r="R20" s="2" t="s">
        <v>147</v>
      </c>
      <c r="S20" s="8" t="s">
        <v>151</v>
      </c>
      <c r="T20" s="8" t="s">
        <v>151</v>
      </c>
    </row>
    <row r="21" spans="1:20" x14ac:dyDescent="0.25">
      <c r="A21" s="2">
        <v>2022</v>
      </c>
      <c r="B21" s="5">
        <v>44565</v>
      </c>
      <c r="C21" s="5">
        <v>44567</v>
      </c>
      <c r="D21" s="6" t="s">
        <v>64</v>
      </c>
      <c r="E21" s="2" t="s">
        <v>70</v>
      </c>
      <c r="F21" s="2" t="s">
        <v>85</v>
      </c>
      <c r="G21" s="2" t="s">
        <v>58</v>
      </c>
      <c r="H21" s="2" t="s">
        <v>108</v>
      </c>
      <c r="I21" s="2" t="s">
        <v>131</v>
      </c>
      <c r="J21" s="2" t="s">
        <v>59</v>
      </c>
      <c r="K21" s="2" t="s">
        <v>60</v>
      </c>
      <c r="L21" s="2" t="s">
        <v>142</v>
      </c>
      <c r="M21" s="7">
        <v>40</v>
      </c>
      <c r="N21" s="2" t="s">
        <v>61</v>
      </c>
      <c r="O21" s="4">
        <v>0.5</v>
      </c>
      <c r="P21" s="2" t="s">
        <v>55</v>
      </c>
      <c r="Q21" s="2" t="s">
        <v>143</v>
      </c>
      <c r="R21" s="2" t="s">
        <v>146</v>
      </c>
      <c r="S21" s="8" t="s">
        <v>151</v>
      </c>
      <c r="T21" s="8" t="s">
        <v>151</v>
      </c>
    </row>
    <row r="22" spans="1:20" x14ac:dyDescent="0.25">
      <c r="A22" s="2">
        <v>2022</v>
      </c>
      <c r="B22" s="5">
        <v>44565</v>
      </c>
      <c r="C22" s="5">
        <v>44567</v>
      </c>
      <c r="D22" s="6" t="s">
        <v>64</v>
      </c>
      <c r="E22" s="2" t="s">
        <v>70</v>
      </c>
      <c r="F22" s="2" t="s">
        <v>86</v>
      </c>
      <c r="G22" s="2" t="s">
        <v>58</v>
      </c>
      <c r="H22" s="2" t="s">
        <v>109</v>
      </c>
      <c r="I22" s="2" t="s">
        <v>132</v>
      </c>
      <c r="J22" s="2" t="s">
        <v>59</v>
      </c>
      <c r="K22" s="2" t="s">
        <v>60</v>
      </c>
      <c r="L22" s="2" t="s">
        <v>142</v>
      </c>
      <c r="M22" s="7">
        <v>8</v>
      </c>
      <c r="N22" s="2" t="s">
        <v>61</v>
      </c>
      <c r="O22" s="4">
        <v>1</v>
      </c>
      <c r="P22" s="2" t="s">
        <v>55</v>
      </c>
      <c r="Q22" s="2" t="s">
        <v>143</v>
      </c>
      <c r="R22" s="2" t="s">
        <v>148</v>
      </c>
      <c r="S22" s="8" t="s">
        <v>151</v>
      </c>
      <c r="T22" s="8" t="s">
        <v>151</v>
      </c>
    </row>
    <row r="23" spans="1:20" x14ac:dyDescent="0.25">
      <c r="A23" s="2">
        <v>2022</v>
      </c>
      <c r="B23" s="5">
        <v>44565</v>
      </c>
      <c r="C23" s="5">
        <v>44567</v>
      </c>
      <c r="D23" s="6" t="s">
        <v>64</v>
      </c>
      <c r="E23" s="2" t="s">
        <v>70</v>
      </c>
      <c r="F23" s="2" t="s">
        <v>87</v>
      </c>
      <c r="G23" s="2" t="s">
        <v>58</v>
      </c>
      <c r="H23" s="2" t="s">
        <v>110</v>
      </c>
      <c r="I23" s="2" t="s">
        <v>133</v>
      </c>
      <c r="J23" s="2" t="s">
        <v>59</v>
      </c>
      <c r="K23" s="2" t="s">
        <v>60</v>
      </c>
      <c r="L23" s="2" t="s">
        <v>142</v>
      </c>
      <c r="M23" s="7">
        <v>2</v>
      </c>
      <c r="N23" s="2" t="s">
        <v>61</v>
      </c>
      <c r="O23" s="4">
        <v>1</v>
      </c>
      <c r="P23" s="2" t="s">
        <v>55</v>
      </c>
      <c r="Q23" s="2" t="s">
        <v>143</v>
      </c>
      <c r="R23" s="2" t="s">
        <v>148</v>
      </c>
      <c r="S23" s="8" t="s">
        <v>151</v>
      </c>
      <c r="T23" s="8" t="s">
        <v>151</v>
      </c>
    </row>
    <row r="24" spans="1:20" x14ac:dyDescent="0.25">
      <c r="A24" s="2">
        <v>2022</v>
      </c>
      <c r="B24" s="5">
        <v>44565</v>
      </c>
      <c r="C24" s="5">
        <v>44567</v>
      </c>
      <c r="D24" s="6" t="s">
        <v>64</v>
      </c>
      <c r="E24" s="2" t="s">
        <v>70</v>
      </c>
      <c r="F24" s="2" t="s">
        <v>88</v>
      </c>
      <c r="G24" s="2" t="s">
        <v>58</v>
      </c>
      <c r="H24" s="2" t="s">
        <v>111</v>
      </c>
      <c r="I24" s="2" t="s">
        <v>134</v>
      </c>
      <c r="J24" s="2" t="s">
        <v>59</v>
      </c>
      <c r="K24" s="2" t="s">
        <v>60</v>
      </c>
      <c r="L24" s="2" t="s">
        <v>142</v>
      </c>
      <c r="M24" s="7">
        <v>15</v>
      </c>
      <c r="N24" s="2" t="s">
        <v>61</v>
      </c>
      <c r="O24" s="4">
        <v>0.67</v>
      </c>
      <c r="P24" s="2" t="s">
        <v>55</v>
      </c>
      <c r="Q24" s="2" t="s">
        <v>143</v>
      </c>
      <c r="R24" t="s">
        <v>150</v>
      </c>
      <c r="S24" s="8" t="s">
        <v>151</v>
      </c>
      <c r="T24" s="8" t="s">
        <v>151</v>
      </c>
    </row>
    <row r="25" spans="1:20" x14ac:dyDescent="0.25">
      <c r="A25" s="2">
        <v>2022</v>
      </c>
      <c r="B25" s="5">
        <v>44565</v>
      </c>
      <c r="C25" s="5">
        <v>44567</v>
      </c>
      <c r="D25" s="6" t="s">
        <v>64</v>
      </c>
      <c r="E25" s="2" t="s">
        <v>70</v>
      </c>
      <c r="F25" s="2" t="s">
        <v>89</v>
      </c>
      <c r="G25" s="2" t="s">
        <v>58</v>
      </c>
      <c r="H25" s="2" t="s">
        <v>112</v>
      </c>
      <c r="I25" s="2" t="s">
        <v>135</v>
      </c>
      <c r="J25" s="2" t="s">
        <v>59</v>
      </c>
      <c r="K25" s="2" t="s">
        <v>60</v>
      </c>
      <c r="L25" s="2" t="s">
        <v>142</v>
      </c>
      <c r="M25" s="7">
        <v>5</v>
      </c>
      <c r="N25" s="2" t="s">
        <v>61</v>
      </c>
      <c r="O25" s="4">
        <v>1</v>
      </c>
      <c r="P25" s="2" t="s">
        <v>55</v>
      </c>
      <c r="Q25" s="2" t="s">
        <v>143</v>
      </c>
      <c r="R25" s="2" t="s">
        <v>150</v>
      </c>
      <c r="S25" s="8" t="s">
        <v>151</v>
      </c>
      <c r="T25" s="8" t="s">
        <v>151</v>
      </c>
    </row>
    <row r="26" spans="1:20" x14ac:dyDescent="0.25">
      <c r="A26" s="2">
        <v>2022</v>
      </c>
      <c r="B26" s="5">
        <v>44565</v>
      </c>
      <c r="C26" s="5">
        <v>44567</v>
      </c>
      <c r="D26" s="6" t="s">
        <v>64</v>
      </c>
      <c r="E26" s="2" t="s">
        <v>70</v>
      </c>
      <c r="F26" s="2" t="s">
        <v>90</v>
      </c>
      <c r="G26" s="2" t="s">
        <v>58</v>
      </c>
      <c r="H26" s="2" t="s">
        <v>113</v>
      </c>
      <c r="I26" s="2" t="s">
        <v>136</v>
      </c>
      <c r="J26" s="2" t="s">
        <v>59</v>
      </c>
      <c r="K26" s="2" t="s">
        <v>60</v>
      </c>
      <c r="L26" s="2" t="s">
        <v>142</v>
      </c>
      <c r="M26" s="7">
        <v>260</v>
      </c>
      <c r="N26" s="2" t="s">
        <v>61</v>
      </c>
      <c r="O26" s="4">
        <v>0.5</v>
      </c>
      <c r="P26" s="2" t="s">
        <v>55</v>
      </c>
      <c r="Q26" s="2" t="s">
        <v>143</v>
      </c>
      <c r="R26" s="2" t="s">
        <v>147</v>
      </c>
      <c r="S26" s="8" t="s">
        <v>151</v>
      </c>
      <c r="T26" s="8" t="s">
        <v>151</v>
      </c>
    </row>
    <row r="27" spans="1:20" x14ac:dyDescent="0.25">
      <c r="A27" s="2">
        <v>2022</v>
      </c>
      <c r="B27" s="5">
        <v>44565</v>
      </c>
      <c r="C27" s="5">
        <v>44567</v>
      </c>
      <c r="D27" s="6" t="s">
        <v>64</v>
      </c>
      <c r="E27" s="2" t="s">
        <v>70</v>
      </c>
      <c r="F27" s="2" t="s">
        <v>91</v>
      </c>
      <c r="G27" s="2" t="s">
        <v>58</v>
      </c>
      <c r="H27" s="2" t="s">
        <v>114</v>
      </c>
      <c r="I27" s="2" t="s">
        <v>137</v>
      </c>
      <c r="J27" s="2" t="s">
        <v>59</v>
      </c>
      <c r="K27" s="2" t="s">
        <v>60</v>
      </c>
      <c r="L27" s="2" t="s">
        <v>142</v>
      </c>
      <c r="M27" s="7">
        <v>2</v>
      </c>
      <c r="N27" s="2" t="s">
        <v>61</v>
      </c>
      <c r="O27" s="4">
        <v>1</v>
      </c>
      <c r="P27" s="2" t="s">
        <v>55</v>
      </c>
      <c r="Q27" s="2" t="s">
        <v>143</v>
      </c>
      <c r="R27" s="2" t="s">
        <v>150</v>
      </c>
      <c r="S27" s="8" t="s">
        <v>151</v>
      </c>
      <c r="T27" s="8" t="s">
        <v>151</v>
      </c>
    </row>
    <row r="28" spans="1:20" x14ac:dyDescent="0.25">
      <c r="A28" s="2">
        <v>2022</v>
      </c>
      <c r="B28" s="5">
        <v>44565</v>
      </c>
      <c r="C28" s="5">
        <v>44567</v>
      </c>
      <c r="D28" s="6" t="s">
        <v>64</v>
      </c>
      <c r="E28" s="2" t="s">
        <v>70</v>
      </c>
      <c r="F28" s="2" t="s">
        <v>92</v>
      </c>
      <c r="G28" s="2" t="s">
        <v>58</v>
      </c>
      <c r="H28" s="2" t="s">
        <v>115</v>
      </c>
      <c r="I28" s="2" t="s">
        <v>138</v>
      </c>
      <c r="J28" s="2" t="s">
        <v>59</v>
      </c>
      <c r="K28" s="2" t="s">
        <v>60</v>
      </c>
      <c r="L28" s="2" t="s">
        <v>142</v>
      </c>
      <c r="M28" s="7">
        <v>30</v>
      </c>
      <c r="N28" s="2" t="s">
        <v>61</v>
      </c>
      <c r="O28" s="4">
        <v>1</v>
      </c>
      <c r="P28" s="2" t="s">
        <v>55</v>
      </c>
      <c r="Q28" s="2" t="s">
        <v>143</v>
      </c>
      <c r="R28" s="2" t="s">
        <v>146</v>
      </c>
      <c r="S28" s="8" t="s">
        <v>151</v>
      </c>
      <c r="T28" s="8" t="s">
        <v>151</v>
      </c>
    </row>
    <row r="29" spans="1:20" x14ac:dyDescent="0.25">
      <c r="A29" s="2">
        <v>2022</v>
      </c>
      <c r="B29" s="5">
        <v>44565</v>
      </c>
      <c r="C29" s="5">
        <v>44567</v>
      </c>
      <c r="D29" s="6" t="s">
        <v>64</v>
      </c>
      <c r="E29" s="2" t="s">
        <v>71</v>
      </c>
      <c r="F29" s="2" t="s">
        <v>93</v>
      </c>
      <c r="G29" s="2" t="s">
        <v>58</v>
      </c>
      <c r="H29" s="2" t="s">
        <v>116</v>
      </c>
      <c r="I29" s="2" t="s">
        <v>139</v>
      </c>
      <c r="J29" s="2" t="s">
        <v>59</v>
      </c>
      <c r="K29" s="2" t="s">
        <v>60</v>
      </c>
      <c r="L29" s="2" t="s">
        <v>142</v>
      </c>
      <c r="M29" s="7">
        <v>40</v>
      </c>
      <c r="N29" s="2" t="s">
        <v>61</v>
      </c>
      <c r="O29" s="4">
        <v>1</v>
      </c>
      <c r="P29" s="2" t="s">
        <v>55</v>
      </c>
      <c r="Q29" s="2" t="s">
        <v>143</v>
      </c>
      <c r="R29" s="2" t="s">
        <v>149</v>
      </c>
      <c r="S29" s="8" t="s">
        <v>151</v>
      </c>
      <c r="T29" s="8" t="s">
        <v>151</v>
      </c>
    </row>
    <row r="30" spans="1:20" x14ac:dyDescent="0.25">
      <c r="A30" s="2">
        <v>2022</v>
      </c>
      <c r="B30" s="5">
        <v>44565</v>
      </c>
      <c r="C30" s="5">
        <v>44567</v>
      </c>
      <c r="D30" s="6" t="s">
        <v>64</v>
      </c>
      <c r="E30" s="2" t="s">
        <v>71</v>
      </c>
      <c r="F30" s="2" t="s">
        <v>94</v>
      </c>
      <c r="G30" s="2" t="s">
        <v>58</v>
      </c>
      <c r="H30" s="2" t="s">
        <v>117</v>
      </c>
      <c r="I30" s="2" t="s">
        <v>140</v>
      </c>
      <c r="J30" s="2" t="s">
        <v>59</v>
      </c>
      <c r="K30" s="2" t="s">
        <v>60</v>
      </c>
      <c r="L30" s="2" t="s">
        <v>142</v>
      </c>
      <c r="M30" s="7">
        <v>60</v>
      </c>
      <c r="N30" s="2" t="s">
        <v>61</v>
      </c>
      <c r="O30" s="4">
        <v>1</v>
      </c>
      <c r="P30" s="2" t="s">
        <v>55</v>
      </c>
      <c r="Q30" s="2" t="s">
        <v>143</v>
      </c>
      <c r="R30" s="2" t="s">
        <v>149</v>
      </c>
      <c r="S30" s="8" t="s">
        <v>151</v>
      </c>
      <c r="T30" s="8" t="s">
        <v>151</v>
      </c>
    </row>
    <row r="31" spans="1:20" x14ac:dyDescent="0.25">
      <c r="A31" s="2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  <c r="P31" s="2"/>
      <c r="Q31" s="2"/>
      <c r="R31" s="2"/>
      <c r="S31" s="5"/>
      <c r="T31" s="5"/>
    </row>
    <row r="32" spans="1:20" x14ac:dyDescent="0.25">
      <c r="A32" s="2"/>
      <c r="B32" s="5"/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2"/>
      <c r="Q32" s="2"/>
      <c r="R32" s="2"/>
      <c r="S32" s="5"/>
      <c r="T32" s="5"/>
    </row>
    <row r="33" spans="1:20" x14ac:dyDescent="0.25">
      <c r="A33" s="2"/>
      <c r="B33" s="5"/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"/>
      <c r="P33" s="2"/>
      <c r="Q33" s="2"/>
      <c r="R33" s="2"/>
      <c r="S33" s="5"/>
      <c r="T33" s="5"/>
    </row>
    <row r="34" spans="1:20" x14ac:dyDescent="0.25">
      <c r="A34" s="2"/>
      <c r="B34" s="5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"/>
      <c r="P34" s="2"/>
      <c r="Q34" s="2"/>
      <c r="R34" s="2"/>
      <c r="S34" s="5"/>
      <c r="T34" s="5"/>
    </row>
    <row r="35" spans="1:20" x14ac:dyDescent="0.25">
      <c r="A35" s="2"/>
      <c r="B35" s="5"/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"/>
      <c r="P35" s="2"/>
      <c r="Q35" s="2"/>
      <c r="R35" s="2"/>
      <c r="S35" s="5"/>
      <c r="T35" s="5"/>
    </row>
    <row r="36" spans="1:20" x14ac:dyDescent="0.25">
      <c r="A36" s="2"/>
      <c r="B36" s="5"/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"/>
      <c r="P36" s="2"/>
      <c r="Q36" s="2"/>
      <c r="R36" s="2"/>
      <c r="S36" s="5"/>
      <c r="T36" s="5"/>
    </row>
    <row r="37" spans="1:20" x14ac:dyDescent="0.25">
      <c r="A37" s="2"/>
      <c r="B37" s="5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  <c r="P37" s="2"/>
      <c r="Q37" s="2"/>
      <c r="R37" s="2"/>
      <c r="S37" s="5"/>
      <c r="T37" s="5"/>
    </row>
    <row r="38" spans="1:20" x14ac:dyDescent="0.25">
      <c r="A38" s="2"/>
      <c r="B38" s="5"/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  <c r="P38" s="2"/>
      <c r="Q38" s="2"/>
      <c r="R38" s="2"/>
      <c r="S38" s="5"/>
      <c r="T38" s="5"/>
    </row>
    <row r="39" spans="1:20" x14ac:dyDescent="0.25">
      <c r="A39" s="2"/>
      <c r="B39" s="5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/>
      <c r="P39" s="2"/>
      <c r="Q39" s="2"/>
      <c r="R39" s="2"/>
      <c r="S39" s="5"/>
      <c r="T39" s="5"/>
    </row>
    <row r="40" spans="1:20" x14ac:dyDescent="0.25">
      <c r="A40" s="2"/>
      <c r="B40" s="5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  <c r="P40" s="3"/>
      <c r="Q40" s="2"/>
      <c r="R40" s="2"/>
      <c r="S40" s="5"/>
      <c r="T40" s="5"/>
    </row>
    <row r="41" spans="1:20" x14ac:dyDescent="0.25">
      <c r="A41" s="2"/>
      <c r="B41" s="5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  <c r="P41" s="2"/>
      <c r="Q41" s="2"/>
      <c r="R41" s="2"/>
      <c r="S41" s="5"/>
      <c r="T41" s="5"/>
    </row>
    <row r="42" spans="1:20" x14ac:dyDescent="0.25">
      <c r="A42" s="2"/>
      <c r="B42" s="5"/>
      <c r="C42" s="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  <c r="P42" s="2"/>
      <c r="Q42" s="2"/>
      <c r="R42" s="2"/>
      <c r="S42" s="5"/>
      <c r="T42" s="5"/>
    </row>
    <row r="43" spans="1:20" x14ac:dyDescent="0.25">
      <c r="A43" s="2"/>
      <c r="B43" s="5"/>
      <c r="C43" s="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"/>
      <c r="P43" s="2"/>
      <c r="Q43" s="2"/>
      <c r="R43" s="2"/>
      <c r="S43" s="5"/>
      <c r="T43" s="5"/>
    </row>
    <row r="44" spans="1:20" x14ac:dyDescent="0.25">
      <c r="A44" s="2"/>
      <c r="B44" s="5"/>
      <c r="C44" s="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4"/>
      <c r="P44" s="2"/>
      <c r="Q44" s="2"/>
      <c r="R44" s="2"/>
      <c r="S44" s="5"/>
      <c r="T44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45:P19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2022-04-18T20:48:26Z</dcterms:created>
  <dcterms:modified xsi:type="dcterms:W3CDTF">2022-10-18T17:54:58Z</dcterms:modified>
</cp:coreProperties>
</file>