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ADMON 2021\28 A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1024" sheetId="11" r:id="rId11"/>
    <sheet name="Tabla_341053" sheetId="12" r:id="rId12"/>
    <sheet name="Tabla_341054" sheetId="13" r:id="rId13"/>
    <sheet name="Tabla_341055" sheetId="14" r:id="rId14"/>
    <sheet name="Tabla_341056" sheetId="15" r:id="rId15"/>
    <sheet name="Tabla_34105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<sst xmlns="http://schemas.openxmlformats.org/spreadsheetml/2006/main" count="1064" uniqueCount="421">
  <si>
    <t>43711</t>
  </si>
  <si>
    <t>TÍTULO</t>
  </si>
  <si>
    <t>NOMBRE CORTO</t>
  </si>
  <si>
    <t>DESCRIPCIÓN</t>
  </si>
  <si>
    <t>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</si>
  <si>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</si>
  <si>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</si>
  <si>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</si>
  <si>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</si>
  <si>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</si>
  <si>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</si>
  <si>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</si>
  <si>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</si>
  <si>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</si>
  <si>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</si>
  <si>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</si>
  <si>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</si>
  <si>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</si>
  <si>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</si>
  <si>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</si>
  <si>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</si>
  <si>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561640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</si>
  <si>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</si>
  <si>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</si>
  <si>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</si>
  <si>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</si>
  <si>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</si>
  <si>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</si>
  <si>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</si>
  <si>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</si>
  <si>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</si>
  <si>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</si>
  <si>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</si>
  <si>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</si>
  <si>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</si>
  <si>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</si>
  <si>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</si>
  <si>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</si>
  <si>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</si>
  <si>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561641</t>
  </si>
  <si>
    <t>561642</t>
  </si>
  <si>
    <t>561643</t>
  </si>
  <si>
    <t>561644</t>
  </si>
  <si>
    <t>561645</t>
  </si>
  <si>
    <t>561646</t>
  </si>
  <si>
    <t>561647</t>
  </si>
  <si>
    <t>561648</t>
  </si>
  <si>
    <t>561649</t>
  </si>
  <si>
    <t>561650</t>
  </si>
  <si>
    <t>561651</t>
  </si>
  <si>
    <t>561652</t>
  </si>
  <si>
    <t>561653</t>
  </si>
  <si>
    <t>561654</t>
  </si>
  <si>
    <t>561655</t>
  </si>
  <si>
    <t>561656</t>
  </si>
  <si>
    <t>561657</t>
  </si>
  <si>
    <t>341073</t>
  </si>
  <si>
    <t>341032</t>
  </si>
  <si>
    <t>341031</t>
  </si>
  <si>
    <t>341033</t>
  </si>
  <si>
    <t>341028</t>
  </si>
  <si>
    <t>341037</t>
  </si>
  <si>
    <t>561658</t>
  </si>
  <si>
    <t>561659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</si>
  <si>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</si>
  <si>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</si>
  <si>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</si>
  <si>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</si>
  <si>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</si>
  <si>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</si>
  <si>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</si>
  <si>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</si>
  <si>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</si>
  <si>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</si>
  <si>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</si>
  <si>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</si>
  <si>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</si>
  <si>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</si>
  <si>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</si>
  <si>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</si>
  <si>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</si>
  <si>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</si>
  <si>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</si>
  <si>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</si>
  <si>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</si>
  <si>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</si>
  <si>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</si>
  <si>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</si>
  <si>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</si>
  <si>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</si>
  <si>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</si>
  <si>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561660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</si>
  <si>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</si>
  <si>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</si>
  <si>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</si>
  <si>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</si>
  <si>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</si>
  <si>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</si>
  <si>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</si>
  <si>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</si>
  <si>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</si>
  <si>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</si>
  <si>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</si>
  <si>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</si>
  <si>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</si>
  <si>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</si>
  <si>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</si>
  <si>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</si>
  <si>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</si>
  <si>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</si>
  <si>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</si>
  <si>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</si>
  <si>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</si>
  <si>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</si>
  <si>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</si>
  <si>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</si>
  <si>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</si>
  <si>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</si>
  <si>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</si>
  <si>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</si>
  <si>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</si>
  <si>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</si>
  <si>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</si>
  <si>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</si>
  <si>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</si>
  <si>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</si>
  <si>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</si>
  <si>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</si>
  <si>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</si>
  <si>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</si>
  <si>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</si>
  <si>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</si>
  <si>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</si>
  <si>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</si>
  <si>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</si>
  <si>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</si>
  <si>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</si>
  <si>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</si>
  <si>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</si>
  <si>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</si>
  <si>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</si>
  <si>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</si>
  <si>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</si>
  <si>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</si>
  <si>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</si>
  <si>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</si>
  <si>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</si>
  <si>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</si>
  <si>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</si>
  <si>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</si>
  <si>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</si>
  <si>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</si>
  <si>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</si>
  <si>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</si>
  <si>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</si>
  <si>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</si>
  <si>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</si>
  <si>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</si>
  <si>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</si>
  <si>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</si>
  <si>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</si>
  <si>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</si>
  <si>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</si>
  <si>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</si>
  <si>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</si>
  <si>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</si>
  <si>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</si>
  <si>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</si>
  <si>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</si>
  <si>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</si>
  <si>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</si>
  <si>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</si>
  <si>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</si>
  <si>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</si>
  <si>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</si>
  <si>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</si>
  <si>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</si>
  <si>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</si>
  <si>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</si>
  <si>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</si>
  <si>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</si>
  <si>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</si>
  <si>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</si>
  <si>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</si>
  <si>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</si>
  <si>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</si>
  <si>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</si>
  <si>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</si>
  <si>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</si>
  <si>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</si>
  <si>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</si>
  <si>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</si>
  <si>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</si>
  <si>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</si>
  <si>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</si>
  <si>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</si>
  <si>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</si>
  <si>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</si>
  <si>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</si>
  <si>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</si>
  <si>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</si>
  <si>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</si>
  <si>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</si>
  <si>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</si>
  <si>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</si>
  <si>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</si>
  <si>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</si>
  <si>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</si>
  <si>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</si>
  <si>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</si>
  <si>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</si>
  <si>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</si>
  <si>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</si>
  <si>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</si>
  <si>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</si>
  <si>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</si>
  <si>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</si>
  <si>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</si>
  <si>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</si>
  <si>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</si>
  <si>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</si>
  <si>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</si>
  <si>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</si>
  <si>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</si>
  <si>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</si>
  <si>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</si>
  <si>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</si>
  <si>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</si>
  <si>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</si>
  <si>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</si>
  <si>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</si>
  <si>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</si>
  <si>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</si>
  <si>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</si>
  <si>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</si>
  <si>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</si>
  <si>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</si>
  <si>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</si>
  <si>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</si>
  <si>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</si>
  <si>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</si>
  <si>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</si>
  <si>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</si>
  <si>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</si>
  <si>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</si>
  <si>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</si>
  <si>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</si>
  <si>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</si>
  <si>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</si>
  <si>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</si>
  <si>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</si>
  <si>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</si>
  <si>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</si>
  <si>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</si>
  <si>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</si>
  <si>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</si>
  <si>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</si>
  <si>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</si>
  <si>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</si>
  <si>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</si>
  <si>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</si>
  <si>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</si>
  <si>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</si>
  <si>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</si>
  <si>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</si>
  <si>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</si>
  <si>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</si>
  <si>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</si>
  <si>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</si>
  <si>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</si>
  <si>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</si>
  <si>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</si>
  <si>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</si>
  <si>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</si>
  <si>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</si>
  <si>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</si>
  <si>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</si>
  <si>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</si>
  <si>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</si>
  <si>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</si>
  <si>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</si>
  <si>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</si>
  <si>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</si>
  <si>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</si>
  <si>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</si>
  <si>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</si>
  <si>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</si>
  <si>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</si>
  <si>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</si>
  <si>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</si>
  <si>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</si>
  <si>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</si>
  <si>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</si>
  <si>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</si>
  <si>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</si>
  <si>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</si>
  <si>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</si>
  <si>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</si>
  <si>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</si>
  <si>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</si>
  <si>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</si>
  <si>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</si>
  <si>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</si>
  <si>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</si>
  <si>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</si>
  <si>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</si>
  <si>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</si>
  <si>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</si>
  <si>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</si>
  <si>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</si>
  <si>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</si>
  <si>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</si>
  <si>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</si>
  <si>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</si>
  <si>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</si>
  <si>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</si>
  <si>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</si>
  <si>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</si>
  <si>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</si>
  <si>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</si>
  <si>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</si>
  <si>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</si>
  <si>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</si>
  <si>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</si>
  <si>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</si>
  <si>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</si>
  <si>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</si>
  <si>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</si>
  <si>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</si>
  <si>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</si>
  <si>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</si>
  <si>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</si>
  <si>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</si>
  <si>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</si>
  <si>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</si>
  <si>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CA-IMDC-01-2021</t>
  </si>
  <si>
    <t>CA-IMDC-02-2021</t>
  </si>
  <si>
    <t>CA-IMDC-03-2021</t>
  </si>
  <si>
    <t>CA-IMDC-04-2021</t>
  </si>
  <si>
    <t>http://imdej.mx/Transparencia/Licitacion/FRACCION%2028A/CONVOCATORIA.pdf</t>
  </si>
  <si>
    <t>ADQUISICION DE ARTICULOS Y MATERIAL DE LIMPIEZA</t>
  </si>
  <si>
    <t>SUMINISTRO DE PRODUCTOS QUIMICOS PARA LAS ALBERCAS MUNICIPALES</t>
  </si>
  <si>
    <t>SUMINISTRO DE COMBUSTIBLE</t>
  </si>
  <si>
    <t>SERVICIO DE FOTOCOPIADO E IMPRESIÓN</t>
  </si>
  <si>
    <t>http://imdej.mx/Transparencia/Licitacion/FRACCION%2028A/JUNTA%20DE%20ACLARACIONES%2001-2021.pdf</t>
  </si>
  <si>
    <t>http://imdej.mx/Transparencia/Licitacion/FRACCION%2028A/APERTURA%2001-2021.pdf</t>
  </si>
  <si>
    <t>http://imdej.mx/Transparencia/Licitacion/FRACCION%2028A/DICTAMEN%2001-2021.pdf</t>
  </si>
  <si>
    <t>http://imdej.mx/Transparencia/Licitacion/FRACCION%2028A/JUNTA%20DE%20ACLARACIONES%2002-2021.pdf</t>
  </si>
  <si>
    <t>http://imdej.mx/Transparencia/Licitacion/FRACCION%2028A/APERTURA%2002-2021.pdf</t>
  </si>
  <si>
    <t>http://imdej.mx/Transparencia/Licitacion/FRACCION%2028A/JUNTA%20DE%20ACLARACIONES%2003-2021.pdf</t>
  </si>
  <si>
    <t>http://imdej.mx/Transparencia/Licitacion/FRACCION%2028A/APERTURA%2003-2021.pdf</t>
  </si>
  <si>
    <t>http://imdej.mx/Transparencia/Licitacion/FRACCION%2028A/JUNTA%20DE%20ACLARACIONES%2004-2021.pdf</t>
  </si>
  <si>
    <t>http://imdej.mx/Transparencia/Licitacion/FRACCION%2028A/APERTURA%2004-2021.pdf</t>
  </si>
  <si>
    <t>http://imdej.mx/Transparencia/Licitacion/FRACCION%2028A/DICTAMEN%2004-2021.pdf</t>
  </si>
  <si>
    <t>JESUS ARNULFO</t>
  </si>
  <si>
    <t>MEDINA</t>
  </si>
  <si>
    <t>DOMINGUEZ</t>
  </si>
  <si>
    <t xml:space="preserve">GUSTAVO FERNANDO </t>
  </si>
  <si>
    <t>BOY</t>
  </si>
  <si>
    <t>SANCHEZ</t>
  </si>
  <si>
    <t>JAMZAFIRA MATERIALS SA DE CV</t>
  </si>
  <si>
    <t>JMA1210168H7</t>
  </si>
  <si>
    <t>COPYRENT DEL NOROESTE SA DE CV</t>
  </si>
  <si>
    <t>CNO900913RA2</t>
  </si>
  <si>
    <t>PRECIO ACEPTABLE</t>
  </si>
  <si>
    <t>COORDINACION OPERATIVA</t>
  </si>
  <si>
    <t>DESIERTA</t>
  </si>
  <si>
    <t>COORDINACION ADMINISTRATIVA</t>
  </si>
  <si>
    <t>COORDINACION JURIDICA</t>
  </si>
  <si>
    <t>COMPRAS</t>
  </si>
  <si>
    <t>IMDEJ/JUR001/ADQ-LIC-2021</t>
  </si>
  <si>
    <t>IMDEJ/JUR003/P.SER.LIC-2021</t>
  </si>
  <si>
    <t>nacional</t>
  </si>
  <si>
    <t>TRANSFERENCIA</t>
  </si>
  <si>
    <t>EL INSTITUTO ADQUIERE DE EL PROVEEDOR ARTICULOS Y MATERIAL DE LIMPIEZA.</t>
  </si>
  <si>
    <t xml:space="preserve">TRENASFERENCIA </t>
  </si>
  <si>
    <t xml:space="preserve">LA PRESTACION DEL SERVICIO DE ARRENDAMIENTO DE 7 EQUIPOS MULTIFUNCIONALES </t>
  </si>
  <si>
    <t>http://imdej.mx/Transparencia/Licitacion/FRACCION%2028A/CONTRATO%2001-2021.pdf</t>
  </si>
  <si>
    <t>http://imdej.mx/Transparencia/Licitacion/FRACCION%2028A/CONTRATO%2004-2021.pdf</t>
  </si>
  <si>
    <t>RECURSOS FISCALES</t>
  </si>
  <si>
    <t>EL INSTITUTO INFORMA QUE SE DECLARA DESIERTA</t>
  </si>
  <si>
    <t>CALLE MIGUEL TRILLO</t>
  </si>
  <si>
    <t>DIVISION DEL NORTE</t>
  </si>
  <si>
    <t>ciudad juarez</t>
  </si>
  <si>
    <t>Av. Triunfo de la Republica</t>
  </si>
  <si>
    <t>partido doblado</t>
  </si>
  <si>
    <t>JAMZAFIRO MATERIALS SA DE CV</t>
  </si>
  <si>
    <t>NINGUN PARTICIPANTE</t>
  </si>
  <si>
    <t xml:space="preserve">NO SE PRESENTO NADIE </t>
  </si>
  <si>
    <t xml:space="preserve">SAMUEL </t>
  </si>
  <si>
    <t>RODRIGUEZ</t>
  </si>
  <si>
    <t>O</t>
  </si>
  <si>
    <t>VERONICA SANCHEZ RODRIGUEZ</t>
  </si>
  <si>
    <t>GUADALUPE NAYELI</t>
  </si>
  <si>
    <t>HERNANDEZ</t>
  </si>
  <si>
    <t>CAMPA</t>
  </si>
  <si>
    <t>HECG901228</t>
  </si>
  <si>
    <t xml:space="preserve">JESUS JOSE </t>
  </si>
  <si>
    <t xml:space="preserve">ZAPIEN </t>
  </si>
  <si>
    <t>ACEVES</t>
  </si>
  <si>
    <t>JUAN FERNANDO</t>
  </si>
  <si>
    <t xml:space="preserve">HERRERA </t>
  </si>
  <si>
    <t>ONTIVEROS</t>
  </si>
  <si>
    <t>HEOJ890223</t>
  </si>
  <si>
    <t xml:space="preserve">KAREN AMERICA </t>
  </si>
  <si>
    <t xml:space="preserve">RUEDA </t>
  </si>
  <si>
    <t>VARELA</t>
  </si>
  <si>
    <t>RUVK930630</t>
  </si>
  <si>
    <t xml:space="preserve">SALVADOR </t>
  </si>
  <si>
    <t xml:space="preserve">ESCAPITE </t>
  </si>
  <si>
    <t>BACA</t>
  </si>
  <si>
    <t>EABS750302</t>
  </si>
  <si>
    <t>MARCELA</t>
  </si>
  <si>
    <t>SILVA</t>
  </si>
  <si>
    <t>PORRAS</t>
  </si>
  <si>
    <t>FRANCISCO JAVIER</t>
  </si>
  <si>
    <t>IBARRA</t>
  </si>
  <si>
    <t>MOLINA</t>
  </si>
  <si>
    <t>IAMF630113</t>
  </si>
  <si>
    <t>EL INSTITUTO MUNICIPAL DEL DEPORTE DECLARO DESIERTA LA LICITACION</t>
  </si>
  <si>
    <t xml:space="preserve">NO EXISTE HIPERVINCULO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</si>
</sst>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3" borderId="0" xfId="0" applyFont="1" applyFill="1" applyBorder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dej.mx/Transparencia/Licitacion/FRACCION%2028A/JUNTA%20DE%20ACLARACIONES%2004-2021.pdf" TargetMode="External"/><Relationship Id="rId13" Type="http://schemas.openxmlformats.org/officeDocument/2006/relationships/hyperlink" Target="http://imdej.mx/Transparencia/Licitacion/FRACCION%2028A/APERTURA%2004-2021.pdf" TargetMode="External"/><Relationship Id="rId18" Type="http://schemas.openxmlformats.org/officeDocument/2006/relationships/hyperlink" Target="http://imdej.mx/Transparencia/Licitacion/FRACCION%2028A/DICTAMEN%2004-2021.pdf" TargetMode="External"/><Relationship Id="rId26" Type="http://schemas.openxmlformats.org/officeDocument/2006/relationships/hyperlink" Target="http://imdej.mx/Transparencia/Licitacion/FRACCION%2028A/CONTRATO%2004-2021.pdf" TargetMode="External"/><Relationship Id="rId3" Type="http://schemas.openxmlformats.org/officeDocument/2006/relationships/hyperlink" Target="http://imdej.mx/Transparencia/Licitacion/FRACCION%2028A/CONVOCATORIA.pdf" TargetMode="External"/><Relationship Id="rId21" Type="http://schemas.openxmlformats.org/officeDocument/2006/relationships/hyperlink" Target="http://imdej.mx/Transparencia/Licitacion/FRACCION%2028A/DICTAMEN%2004-2021.pdf" TargetMode="External"/><Relationship Id="rId7" Type="http://schemas.openxmlformats.org/officeDocument/2006/relationships/hyperlink" Target="http://imdej.mx/Transparencia/Licitacion/FRACCION%2028A/CONVOCATORIA.pdf" TargetMode="External"/><Relationship Id="rId12" Type="http://schemas.openxmlformats.org/officeDocument/2006/relationships/hyperlink" Target="http://imdej.mx/Transparencia/Licitacion/FRACCION%2028A/JUNTA%20DE%20ACLARACIONES%2004-2021.pdf" TargetMode="External"/><Relationship Id="rId17" Type="http://schemas.openxmlformats.org/officeDocument/2006/relationships/hyperlink" Target="http://imdej.mx/Transparencia/Licitacion/FRACCION%2028A/APERTURA%2004-2021.pdf" TargetMode="External"/><Relationship Id="rId25" Type="http://schemas.openxmlformats.org/officeDocument/2006/relationships/hyperlink" Target="http://imdej.mx/Transparencia/Licitacion/FRACCION%2028A/CONTRATO%2004-2021.pdf" TargetMode="External"/><Relationship Id="rId2" Type="http://schemas.openxmlformats.org/officeDocument/2006/relationships/hyperlink" Target="http://imdej.mx/Transparencia/Licitacion/FRACCION%2028A/CONVOCATORIA.pdf" TargetMode="External"/><Relationship Id="rId16" Type="http://schemas.openxmlformats.org/officeDocument/2006/relationships/hyperlink" Target="http://imdej.mx/Transparencia/Licitacion/FRACCION%2028A/APERTURA%2004-2021.pdf" TargetMode="External"/><Relationship Id="rId20" Type="http://schemas.openxmlformats.org/officeDocument/2006/relationships/hyperlink" Target="http://imdej.mx/Transparencia/Licitacion/FRACCION%2028A/DICTAMEN%2004-2021.pdf" TargetMode="External"/><Relationship Id="rId1" Type="http://schemas.openxmlformats.org/officeDocument/2006/relationships/hyperlink" Target="http://imdej.mx/Transparencia/Licitacion/FRACCION%2028A/CONVOCATORIA.pdf" TargetMode="External"/><Relationship Id="rId6" Type="http://schemas.openxmlformats.org/officeDocument/2006/relationships/hyperlink" Target="http://imdej.mx/Transparencia/Licitacion/FRACCION%2028A/CONVOCATORIA.pdf" TargetMode="External"/><Relationship Id="rId11" Type="http://schemas.openxmlformats.org/officeDocument/2006/relationships/hyperlink" Target="http://imdej.mx/Transparencia/Licitacion/FRACCION%2028A/JUNTA%20DE%20ACLARACIONES%2004-2021.pdf" TargetMode="External"/><Relationship Id="rId24" Type="http://schemas.openxmlformats.org/officeDocument/2006/relationships/hyperlink" Target="http://imdej.mx/Transparencia/Licitacion/FRACCION%2028A/CONTRATO%2004-2021.pdf" TargetMode="External"/><Relationship Id="rId5" Type="http://schemas.openxmlformats.org/officeDocument/2006/relationships/hyperlink" Target="http://imdej.mx/Transparencia/Licitacion/FRACCION%2028A/CONVOCATORIA.pdf" TargetMode="External"/><Relationship Id="rId15" Type="http://schemas.openxmlformats.org/officeDocument/2006/relationships/hyperlink" Target="http://imdej.mx/Transparencia/Licitacion/FRACCION%2028A/APERTURA%2004-2021.pdf" TargetMode="External"/><Relationship Id="rId23" Type="http://schemas.openxmlformats.org/officeDocument/2006/relationships/hyperlink" Target="http://imdej.mx/Transparencia/Licitacion/FRACCION%2028A/CONTRATO%2004-2021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imdej.mx/Transparencia/Licitacion/FRACCION%2028A/JUNTA%20DE%20ACLARACIONES%2004-2021.pdf" TargetMode="External"/><Relationship Id="rId19" Type="http://schemas.openxmlformats.org/officeDocument/2006/relationships/hyperlink" Target="http://imdej.mx/Transparencia/Licitacion/FRACCION%2028A/DICTAMEN%2004-2021.pdf" TargetMode="External"/><Relationship Id="rId4" Type="http://schemas.openxmlformats.org/officeDocument/2006/relationships/hyperlink" Target="http://imdej.mx/Transparencia/Licitacion/FRACCION%2028A/CONVOCATORIA.pdf" TargetMode="External"/><Relationship Id="rId9" Type="http://schemas.openxmlformats.org/officeDocument/2006/relationships/hyperlink" Target="http://imdej.mx/Transparencia/Licitacion/FRACCION%2028A/JUNTA%20DE%20ACLARACIONES%2004-2021.pdf" TargetMode="External"/><Relationship Id="rId14" Type="http://schemas.openxmlformats.org/officeDocument/2006/relationships/hyperlink" Target="http://imdej.mx/Transparencia/Licitacion/FRACCION%2028A/APERTURA%2004-2021.pdf" TargetMode="External"/><Relationship Id="rId22" Type="http://schemas.openxmlformats.org/officeDocument/2006/relationships/hyperlink" Target="http://imdej.mx/Transparencia/Licitacion/FRACCION%2028A/DICTAMEN%2004-2021.pdf" TargetMode="External"/><Relationship Id="rId27" Type="http://schemas.openxmlformats.org/officeDocument/2006/relationships/hyperlink" Target="http://imdej.mx/Transparencia/Licitacion/FRACCION%2028A/CONTRATO%2004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1"/>
  <sheetViews>
    <sheetView tabSelected="1" topLeftCell="BQ2" zoomScale="80" zoomScaleNormal="80" workbookViewId="0">
      <selection activeCell="BS14" sqref="BS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4">
        <v>44197</v>
      </c>
      <c r="C8" s="4">
        <v>44286</v>
      </c>
      <c r="D8" t="s">
        <v>177</v>
      </c>
      <c r="E8" t="s">
        <v>182</v>
      </c>
      <c r="F8" t="s">
        <v>185</v>
      </c>
      <c r="G8">
        <v>1</v>
      </c>
      <c r="H8" t="s">
        <v>335</v>
      </c>
      <c r="I8" s="6" t="s">
        <v>339</v>
      </c>
      <c r="J8" s="4">
        <v>44247</v>
      </c>
      <c r="K8" t="s">
        <v>340</v>
      </c>
      <c r="L8">
        <v>1</v>
      </c>
      <c r="M8" s="4">
        <v>44252</v>
      </c>
      <c r="N8">
        <v>1</v>
      </c>
      <c r="O8">
        <v>1</v>
      </c>
      <c r="P8" s="6" t="s">
        <v>344</v>
      </c>
      <c r="Q8" s="6" t="s">
        <v>345</v>
      </c>
      <c r="R8" s="6" t="s">
        <v>346</v>
      </c>
      <c r="S8" t="s">
        <v>354</v>
      </c>
      <c r="T8" t="s">
        <v>355</v>
      </c>
      <c r="U8" t="s">
        <v>356</v>
      </c>
      <c r="V8" t="s">
        <v>360</v>
      </c>
      <c r="W8" t="s">
        <v>361</v>
      </c>
      <c r="X8" t="s">
        <v>193</v>
      </c>
      <c r="Y8" t="s">
        <v>381</v>
      </c>
      <c r="Z8">
        <v>3034</v>
      </c>
      <c r="AB8" t="s">
        <v>218</v>
      </c>
      <c r="AC8" t="s">
        <v>382</v>
      </c>
      <c r="AD8" s="8">
        <v>80370910</v>
      </c>
      <c r="AE8" t="s">
        <v>382</v>
      </c>
      <c r="AF8">
        <v>37</v>
      </c>
      <c r="AG8" t="s">
        <v>383</v>
      </c>
      <c r="AH8">
        <v>8</v>
      </c>
      <c r="AI8" t="s">
        <v>277</v>
      </c>
      <c r="AJ8">
        <v>32670</v>
      </c>
      <c r="AO8" t="s">
        <v>364</v>
      </c>
      <c r="AP8" t="s">
        <v>365</v>
      </c>
      <c r="AQ8" t="s">
        <v>368</v>
      </c>
      <c r="AR8" t="s">
        <v>369</v>
      </c>
      <c r="AS8" t="s">
        <v>370</v>
      </c>
      <c r="AT8" s="4">
        <v>44279</v>
      </c>
      <c r="AU8" s="4">
        <v>44279</v>
      </c>
      <c r="AV8" s="4">
        <v>44377</v>
      </c>
      <c r="AW8">
        <v>121640.83</v>
      </c>
      <c r="AX8">
        <v>141104.37</v>
      </c>
      <c r="BA8" t="s">
        <v>372</v>
      </c>
      <c r="BC8" t="s">
        <v>373</v>
      </c>
      <c r="BD8" t="s">
        <v>374</v>
      </c>
      <c r="BE8" s="4">
        <v>44306</v>
      </c>
      <c r="BF8" s="4">
        <v>44368</v>
      </c>
      <c r="BG8" s="6" t="s">
        <v>377</v>
      </c>
      <c r="BI8">
        <v>1</v>
      </c>
      <c r="BJ8" t="s">
        <v>285</v>
      </c>
      <c r="BK8" t="s">
        <v>379</v>
      </c>
      <c r="BS8">
        <v>1</v>
      </c>
      <c r="BY8" t="s">
        <v>367</v>
      </c>
      <c r="BZ8" s="4">
        <v>44286</v>
      </c>
      <c r="CA8" s="4">
        <v>44286</v>
      </c>
      <c r="CB8" t="s">
        <v>420</v>
      </c>
    </row>
    <row r="9" spans="1:80" x14ac:dyDescent="0.3">
      <c r="A9">
        <v>2021</v>
      </c>
      <c r="B9" s="4">
        <v>44197</v>
      </c>
      <c r="C9" s="4">
        <v>44286</v>
      </c>
      <c r="D9" t="s">
        <v>177</v>
      </c>
      <c r="E9" t="s">
        <v>182</v>
      </c>
      <c r="F9" t="s">
        <v>185</v>
      </c>
      <c r="G9">
        <v>1</v>
      </c>
      <c r="H9" t="s">
        <v>335</v>
      </c>
      <c r="I9" s="6" t="s">
        <v>339</v>
      </c>
      <c r="J9" s="4">
        <v>44247</v>
      </c>
      <c r="K9" t="s">
        <v>340</v>
      </c>
      <c r="L9">
        <v>1</v>
      </c>
      <c r="M9" s="4">
        <v>44252</v>
      </c>
      <c r="N9">
        <v>1</v>
      </c>
      <c r="O9">
        <v>2</v>
      </c>
      <c r="P9" s="6" t="s">
        <v>344</v>
      </c>
      <c r="Q9" s="6" t="s">
        <v>345</v>
      </c>
      <c r="R9" s="6" t="s">
        <v>346</v>
      </c>
      <c r="S9" t="s">
        <v>354</v>
      </c>
      <c r="T9" t="s">
        <v>355</v>
      </c>
      <c r="U9" t="s">
        <v>356</v>
      </c>
      <c r="V9" t="s">
        <v>360</v>
      </c>
      <c r="W9" t="s">
        <v>361</v>
      </c>
      <c r="X9" t="s">
        <v>193</v>
      </c>
      <c r="Y9" t="s">
        <v>381</v>
      </c>
      <c r="Z9">
        <v>3034</v>
      </c>
      <c r="AB9" t="s">
        <v>218</v>
      </c>
      <c r="AC9" t="s">
        <v>382</v>
      </c>
      <c r="AD9" s="8">
        <v>80370910</v>
      </c>
      <c r="AE9" t="s">
        <v>382</v>
      </c>
      <c r="AF9">
        <v>37</v>
      </c>
      <c r="AG9" t="s">
        <v>383</v>
      </c>
      <c r="AH9">
        <v>8</v>
      </c>
      <c r="AI9" s="9" t="s">
        <v>277</v>
      </c>
      <c r="AJ9">
        <v>32670</v>
      </c>
      <c r="AO9" t="s">
        <v>364</v>
      </c>
      <c r="AP9" s="5" t="s">
        <v>365</v>
      </c>
      <c r="AQ9" t="s">
        <v>368</v>
      </c>
      <c r="AR9" t="s">
        <v>369</v>
      </c>
      <c r="AS9" t="s">
        <v>370</v>
      </c>
      <c r="AT9" s="4">
        <v>44279</v>
      </c>
      <c r="AU9" s="4">
        <v>44279</v>
      </c>
      <c r="AV9" s="4">
        <v>44377</v>
      </c>
      <c r="AW9">
        <v>121640.83</v>
      </c>
      <c r="AX9">
        <v>141104.37</v>
      </c>
      <c r="BA9" t="s">
        <v>372</v>
      </c>
      <c r="BC9" t="s">
        <v>373</v>
      </c>
      <c r="BD9" t="s">
        <v>374</v>
      </c>
      <c r="BE9" s="4">
        <v>44306</v>
      </c>
      <c r="BF9" s="4">
        <v>44368</v>
      </c>
      <c r="BG9" s="6" t="s">
        <v>377</v>
      </c>
      <c r="BI9">
        <v>1</v>
      </c>
      <c r="BJ9" t="s">
        <v>285</v>
      </c>
      <c r="BK9" t="s">
        <v>379</v>
      </c>
      <c r="BS9">
        <v>2</v>
      </c>
      <c r="BY9" t="s">
        <v>367</v>
      </c>
      <c r="BZ9" s="4">
        <v>44286</v>
      </c>
      <c r="CA9" s="4">
        <v>44286</v>
      </c>
      <c r="CB9" s="3" t="s">
        <v>420</v>
      </c>
    </row>
    <row r="10" spans="1:80" x14ac:dyDescent="0.3">
      <c r="A10">
        <v>2021</v>
      </c>
      <c r="B10" s="4">
        <v>44197</v>
      </c>
      <c r="C10" s="4">
        <v>44286</v>
      </c>
      <c r="D10" t="s">
        <v>177</v>
      </c>
      <c r="E10" t="s">
        <v>182</v>
      </c>
      <c r="F10" t="s">
        <v>185</v>
      </c>
      <c r="G10">
        <v>1</v>
      </c>
      <c r="H10" t="s">
        <v>335</v>
      </c>
      <c r="I10" s="6" t="s">
        <v>339</v>
      </c>
      <c r="J10" s="4">
        <v>44247</v>
      </c>
      <c r="K10" t="s">
        <v>340</v>
      </c>
      <c r="L10">
        <v>1</v>
      </c>
      <c r="M10" s="4">
        <v>44252</v>
      </c>
      <c r="N10">
        <v>1</v>
      </c>
      <c r="O10">
        <v>3</v>
      </c>
      <c r="P10" s="6" t="s">
        <v>344</v>
      </c>
      <c r="Q10" s="6" t="s">
        <v>345</v>
      </c>
      <c r="R10" s="6" t="s">
        <v>346</v>
      </c>
      <c r="S10" t="s">
        <v>354</v>
      </c>
      <c r="T10" t="s">
        <v>355</v>
      </c>
      <c r="U10" t="s">
        <v>356</v>
      </c>
      <c r="V10" t="s">
        <v>360</v>
      </c>
      <c r="W10" t="s">
        <v>361</v>
      </c>
      <c r="X10" t="s">
        <v>193</v>
      </c>
      <c r="Y10" t="s">
        <v>381</v>
      </c>
      <c r="Z10">
        <v>3034</v>
      </c>
      <c r="AB10" t="s">
        <v>218</v>
      </c>
      <c r="AC10" t="s">
        <v>382</v>
      </c>
      <c r="AD10" s="8">
        <v>80370910</v>
      </c>
      <c r="AE10" t="s">
        <v>382</v>
      </c>
      <c r="AF10">
        <v>37</v>
      </c>
      <c r="AG10" t="s">
        <v>383</v>
      </c>
      <c r="AH10">
        <v>8</v>
      </c>
      <c r="AI10" s="9" t="s">
        <v>277</v>
      </c>
      <c r="AJ10">
        <v>32670</v>
      </c>
      <c r="AO10" s="5" t="s">
        <v>364</v>
      </c>
      <c r="AP10" s="5" t="s">
        <v>365</v>
      </c>
      <c r="AQ10" t="s">
        <v>368</v>
      </c>
      <c r="AR10" s="5" t="s">
        <v>369</v>
      </c>
      <c r="AS10" t="s">
        <v>370</v>
      </c>
      <c r="AT10" s="4">
        <v>44279</v>
      </c>
      <c r="AU10" s="4">
        <v>44279</v>
      </c>
      <c r="AV10" s="4">
        <v>44377</v>
      </c>
      <c r="AW10">
        <v>121640.83</v>
      </c>
      <c r="AX10">
        <v>141104.37</v>
      </c>
      <c r="BA10" t="s">
        <v>372</v>
      </c>
      <c r="BC10" s="5" t="s">
        <v>373</v>
      </c>
      <c r="BD10" t="s">
        <v>374</v>
      </c>
      <c r="BE10" s="4">
        <v>44306</v>
      </c>
      <c r="BF10" s="4">
        <v>44368</v>
      </c>
      <c r="BG10" s="6" t="s">
        <v>377</v>
      </c>
      <c r="BI10">
        <v>1</v>
      </c>
      <c r="BJ10" t="s">
        <v>285</v>
      </c>
      <c r="BK10" t="s">
        <v>379</v>
      </c>
      <c r="BS10">
        <v>3</v>
      </c>
      <c r="BY10" t="s">
        <v>367</v>
      </c>
      <c r="BZ10" s="4">
        <v>44286</v>
      </c>
      <c r="CA10" s="4">
        <v>44286</v>
      </c>
      <c r="CB10" s="3" t="s">
        <v>420</v>
      </c>
    </row>
    <row r="11" spans="1:80" x14ac:dyDescent="0.3">
      <c r="A11">
        <v>2021</v>
      </c>
      <c r="B11" s="4">
        <v>44197</v>
      </c>
      <c r="C11" s="4">
        <v>44286</v>
      </c>
      <c r="D11" t="s">
        <v>177</v>
      </c>
      <c r="E11" t="s">
        <v>182</v>
      </c>
      <c r="F11" t="s">
        <v>185</v>
      </c>
      <c r="G11">
        <v>1</v>
      </c>
      <c r="H11" t="s">
        <v>335</v>
      </c>
      <c r="I11" s="6" t="s">
        <v>339</v>
      </c>
      <c r="J11" s="4">
        <v>44247</v>
      </c>
      <c r="K11" t="s">
        <v>340</v>
      </c>
      <c r="L11">
        <v>1</v>
      </c>
      <c r="M11" s="4">
        <v>44252</v>
      </c>
      <c r="N11">
        <v>1</v>
      </c>
      <c r="O11">
        <v>4</v>
      </c>
      <c r="P11" s="6" t="s">
        <v>344</v>
      </c>
      <c r="Q11" s="6" t="s">
        <v>345</v>
      </c>
      <c r="R11" s="6" t="s">
        <v>346</v>
      </c>
      <c r="S11" t="s">
        <v>354</v>
      </c>
      <c r="T11" t="s">
        <v>355</v>
      </c>
      <c r="U11" t="s">
        <v>356</v>
      </c>
      <c r="V11" t="s">
        <v>360</v>
      </c>
      <c r="W11" t="s">
        <v>361</v>
      </c>
      <c r="X11" t="s">
        <v>193</v>
      </c>
      <c r="Y11" t="s">
        <v>381</v>
      </c>
      <c r="Z11">
        <v>3034</v>
      </c>
      <c r="AB11" t="s">
        <v>218</v>
      </c>
      <c r="AC11" t="s">
        <v>382</v>
      </c>
      <c r="AD11" s="8">
        <v>80370910</v>
      </c>
      <c r="AE11" t="s">
        <v>382</v>
      </c>
      <c r="AF11">
        <v>37</v>
      </c>
      <c r="AG11" t="s">
        <v>383</v>
      </c>
      <c r="AH11">
        <v>8</v>
      </c>
      <c r="AI11" s="9" t="s">
        <v>277</v>
      </c>
      <c r="AJ11">
        <v>32670</v>
      </c>
      <c r="AO11" s="5" t="s">
        <v>364</v>
      </c>
      <c r="AP11" s="5" t="s">
        <v>365</v>
      </c>
      <c r="AQ11" t="s">
        <v>368</v>
      </c>
      <c r="AR11" s="5" t="s">
        <v>369</v>
      </c>
      <c r="AS11" t="s">
        <v>370</v>
      </c>
      <c r="AT11" s="4">
        <v>44279</v>
      </c>
      <c r="AU11" s="4">
        <v>44279</v>
      </c>
      <c r="AV11" s="4">
        <v>44377</v>
      </c>
      <c r="AW11">
        <v>121640.83</v>
      </c>
      <c r="AX11">
        <v>141104.37</v>
      </c>
      <c r="BA11" t="s">
        <v>372</v>
      </c>
      <c r="BC11" s="5" t="s">
        <v>373</v>
      </c>
      <c r="BD11" t="s">
        <v>374</v>
      </c>
      <c r="BE11" s="4">
        <v>44306</v>
      </c>
      <c r="BF11" s="4">
        <v>44368</v>
      </c>
      <c r="BG11" s="6" t="s">
        <v>377</v>
      </c>
      <c r="BI11">
        <v>1</v>
      </c>
      <c r="BJ11" t="s">
        <v>285</v>
      </c>
      <c r="BK11" t="s">
        <v>379</v>
      </c>
      <c r="BY11" t="s">
        <v>367</v>
      </c>
      <c r="BZ11" s="4">
        <v>44286</v>
      </c>
      <c r="CA11" s="4">
        <v>44286</v>
      </c>
      <c r="CB11" s="3" t="s">
        <v>420</v>
      </c>
    </row>
    <row r="12" spans="1:80" x14ac:dyDescent="0.3">
      <c r="A12">
        <v>2021</v>
      </c>
      <c r="B12" s="4">
        <v>44197</v>
      </c>
      <c r="C12" s="4">
        <v>44286</v>
      </c>
      <c r="D12" t="s">
        <v>177</v>
      </c>
      <c r="E12" t="s">
        <v>182</v>
      </c>
      <c r="F12" t="s">
        <v>185</v>
      </c>
      <c r="G12">
        <v>1</v>
      </c>
      <c r="H12" t="s">
        <v>335</v>
      </c>
      <c r="I12" s="6" t="s">
        <v>339</v>
      </c>
      <c r="J12" s="4">
        <v>44247</v>
      </c>
      <c r="K12" t="s">
        <v>340</v>
      </c>
      <c r="L12">
        <v>1</v>
      </c>
      <c r="M12" s="4">
        <v>44252</v>
      </c>
      <c r="N12">
        <v>1</v>
      </c>
      <c r="O12">
        <v>5</v>
      </c>
      <c r="P12" s="6" t="s">
        <v>344</v>
      </c>
      <c r="Q12" s="6" t="s">
        <v>345</v>
      </c>
      <c r="R12" s="6" t="s">
        <v>346</v>
      </c>
      <c r="S12" t="s">
        <v>354</v>
      </c>
      <c r="T12" t="s">
        <v>355</v>
      </c>
      <c r="U12" t="s">
        <v>356</v>
      </c>
      <c r="V12" t="s">
        <v>360</v>
      </c>
      <c r="W12" t="s">
        <v>361</v>
      </c>
      <c r="X12" t="s">
        <v>193</v>
      </c>
      <c r="Y12" t="s">
        <v>381</v>
      </c>
      <c r="Z12">
        <v>3034</v>
      </c>
      <c r="AB12" t="s">
        <v>218</v>
      </c>
      <c r="AC12" t="s">
        <v>382</v>
      </c>
      <c r="AD12" s="8">
        <v>80370910</v>
      </c>
      <c r="AE12" t="s">
        <v>382</v>
      </c>
      <c r="AF12">
        <v>37</v>
      </c>
      <c r="AG12" t="s">
        <v>383</v>
      </c>
      <c r="AH12">
        <v>8</v>
      </c>
      <c r="AI12" s="9" t="s">
        <v>277</v>
      </c>
      <c r="AJ12">
        <v>32670</v>
      </c>
      <c r="AO12" s="5" t="s">
        <v>364</v>
      </c>
      <c r="AP12" s="5" t="s">
        <v>365</v>
      </c>
      <c r="AQ12" t="s">
        <v>368</v>
      </c>
      <c r="AR12" s="5" t="s">
        <v>369</v>
      </c>
      <c r="AS12" t="s">
        <v>370</v>
      </c>
      <c r="AT12" s="4">
        <v>44279</v>
      </c>
      <c r="AU12" s="4">
        <v>44279</v>
      </c>
      <c r="AV12" s="4">
        <v>44377</v>
      </c>
      <c r="AW12">
        <v>121640.83</v>
      </c>
      <c r="AX12">
        <v>141104.37</v>
      </c>
      <c r="BA12" t="s">
        <v>372</v>
      </c>
      <c r="BC12" s="5" t="s">
        <v>373</v>
      </c>
      <c r="BD12" t="s">
        <v>374</v>
      </c>
      <c r="BE12" s="4">
        <v>44306</v>
      </c>
      <c r="BF12" s="4">
        <v>44368</v>
      </c>
      <c r="BG12" s="6" t="s">
        <v>377</v>
      </c>
      <c r="BI12">
        <v>1</v>
      </c>
      <c r="BJ12" t="s">
        <v>285</v>
      </c>
      <c r="BK12" t="s">
        <v>379</v>
      </c>
      <c r="BY12" t="s">
        <v>367</v>
      </c>
      <c r="BZ12" s="4">
        <v>44286</v>
      </c>
      <c r="CA12" s="4">
        <v>44286</v>
      </c>
      <c r="CB12" s="3" t="s">
        <v>420</v>
      </c>
    </row>
    <row r="13" spans="1:80" x14ac:dyDescent="0.3">
      <c r="A13">
        <v>2021</v>
      </c>
      <c r="B13" s="4">
        <v>44197</v>
      </c>
      <c r="C13" s="4">
        <v>44286</v>
      </c>
      <c r="D13" t="s">
        <v>177</v>
      </c>
      <c r="E13" t="s">
        <v>182</v>
      </c>
      <c r="F13" t="s">
        <v>185</v>
      </c>
      <c r="G13">
        <v>1</v>
      </c>
      <c r="H13" t="s">
        <v>335</v>
      </c>
      <c r="I13" s="6" t="s">
        <v>339</v>
      </c>
      <c r="J13" s="4">
        <v>44247</v>
      </c>
      <c r="K13" t="s">
        <v>340</v>
      </c>
      <c r="L13">
        <v>1</v>
      </c>
      <c r="M13" s="4">
        <v>44252</v>
      </c>
      <c r="N13">
        <v>1</v>
      </c>
      <c r="O13">
        <v>6</v>
      </c>
      <c r="P13" s="6" t="s">
        <v>344</v>
      </c>
      <c r="Q13" s="6" t="s">
        <v>345</v>
      </c>
      <c r="R13" s="6" t="s">
        <v>346</v>
      </c>
      <c r="S13" t="s">
        <v>354</v>
      </c>
      <c r="T13" t="s">
        <v>355</v>
      </c>
      <c r="U13" t="s">
        <v>356</v>
      </c>
      <c r="V13" t="s">
        <v>360</v>
      </c>
      <c r="W13" t="s">
        <v>361</v>
      </c>
      <c r="X13" t="s">
        <v>193</v>
      </c>
      <c r="Y13" t="s">
        <v>381</v>
      </c>
      <c r="Z13">
        <v>3034</v>
      </c>
      <c r="AB13" t="s">
        <v>218</v>
      </c>
      <c r="AC13" t="s">
        <v>382</v>
      </c>
      <c r="AD13" s="8">
        <v>80370910</v>
      </c>
      <c r="AE13" t="s">
        <v>382</v>
      </c>
      <c r="AF13">
        <v>37</v>
      </c>
      <c r="AG13" t="s">
        <v>383</v>
      </c>
      <c r="AH13">
        <v>8</v>
      </c>
      <c r="AI13" s="9" t="s">
        <v>277</v>
      </c>
      <c r="AJ13">
        <v>32670</v>
      </c>
      <c r="AO13" s="5" t="s">
        <v>364</v>
      </c>
      <c r="AP13" s="5" t="s">
        <v>365</v>
      </c>
      <c r="AQ13" t="s">
        <v>368</v>
      </c>
      <c r="AR13" s="5" t="s">
        <v>369</v>
      </c>
      <c r="AS13" t="s">
        <v>370</v>
      </c>
      <c r="AT13" s="4">
        <v>44279</v>
      </c>
      <c r="AU13" s="4">
        <v>44279</v>
      </c>
      <c r="AV13" s="4">
        <v>44377</v>
      </c>
      <c r="AW13">
        <v>121640.83</v>
      </c>
      <c r="AX13">
        <v>141104.37</v>
      </c>
      <c r="BA13" t="s">
        <v>372</v>
      </c>
      <c r="BC13" s="5" t="s">
        <v>373</v>
      </c>
      <c r="BD13" t="s">
        <v>374</v>
      </c>
      <c r="BE13" s="4">
        <v>44306</v>
      </c>
      <c r="BF13" s="4">
        <v>44368</v>
      </c>
      <c r="BG13" s="6" t="s">
        <v>377</v>
      </c>
      <c r="BI13">
        <v>1</v>
      </c>
      <c r="BJ13" t="s">
        <v>285</v>
      </c>
      <c r="BK13" t="s">
        <v>379</v>
      </c>
      <c r="BY13" t="s">
        <v>367</v>
      </c>
      <c r="BZ13" s="4">
        <v>44286</v>
      </c>
      <c r="CA13" s="4">
        <v>44286</v>
      </c>
      <c r="CB13" s="3" t="s">
        <v>420</v>
      </c>
    </row>
    <row r="14" spans="1:80" x14ac:dyDescent="0.3">
      <c r="A14">
        <v>2021</v>
      </c>
      <c r="B14" s="4">
        <v>44197</v>
      </c>
      <c r="C14" s="4">
        <v>44286</v>
      </c>
      <c r="D14" t="s">
        <v>177</v>
      </c>
      <c r="E14" t="s">
        <v>182</v>
      </c>
      <c r="F14" t="s">
        <v>185</v>
      </c>
      <c r="G14">
        <v>1</v>
      </c>
      <c r="H14" t="s">
        <v>335</v>
      </c>
      <c r="I14" s="6" t="s">
        <v>339</v>
      </c>
      <c r="J14" s="4">
        <v>44247</v>
      </c>
      <c r="K14" t="s">
        <v>340</v>
      </c>
      <c r="L14">
        <v>1</v>
      </c>
      <c r="M14" s="4">
        <v>44252</v>
      </c>
      <c r="N14">
        <v>1</v>
      </c>
      <c r="O14" s="5">
        <v>7</v>
      </c>
      <c r="P14" s="6" t="s">
        <v>344</v>
      </c>
      <c r="Q14" s="6" t="s">
        <v>345</v>
      </c>
      <c r="R14" s="6" t="s">
        <v>346</v>
      </c>
      <c r="S14" t="s">
        <v>354</v>
      </c>
      <c r="T14" t="s">
        <v>355</v>
      </c>
      <c r="U14" t="s">
        <v>356</v>
      </c>
      <c r="V14" t="s">
        <v>360</v>
      </c>
      <c r="W14" t="s">
        <v>361</v>
      </c>
      <c r="X14" t="s">
        <v>193</v>
      </c>
      <c r="Y14" t="s">
        <v>381</v>
      </c>
      <c r="Z14">
        <v>3034</v>
      </c>
      <c r="AB14" t="s">
        <v>218</v>
      </c>
      <c r="AC14" t="s">
        <v>382</v>
      </c>
      <c r="AD14" s="8">
        <v>80370910</v>
      </c>
      <c r="AE14" t="s">
        <v>382</v>
      </c>
      <c r="AF14">
        <v>37</v>
      </c>
      <c r="AG14" t="s">
        <v>383</v>
      </c>
      <c r="AH14">
        <v>8</v>
      </c>
      <c r="AI14" s="9" t="s">
        <v>277</v>
      </c>
      <c r="AJ14">
        <v>32670</v>
      </c>
      <c r="AO14" s="5" t="s">
        <v>364</v>
      </c>
      <c r="AP14" s="5" t="s">
        <v>365</v>
      </c>
      <c r="AQ14" t="s">
        <v>368</v>
      </c>
      <c r="AR14" s="5" t="s">
        <v>369</v>
      </c>
      <c r="AS14" t="s">
        <v>370</v>
      </c>
      <c r="AT14" s="4">
        <v>44279</v>
      </c>
      <c r="AU14" s="4">
        <v>44279</v>
      </c>
      <c r="AV14" s="4">
        <v>44377</v>
      </c>
      <c r="AW14">
        <v>121640.83</v>
      </c>
      <c r="AX14">
        <v>141104.37</v>
      </c>
      <c r="BA14" t="s">
        <v>372</v>
      </c>
      <c r="BC14" s="5" t="s">
        <v>373</v>
      </c>
      <c r="BD14" t="s">
        <v>374</v>
      </c>
      <c r="BE14" s="4">
        <v>44306</v>
      </c>
      <c r="BF14" s="4">
        <v>44368</v>
      </c>
      <c r="BG14" s="6" t="s">
        <v>377</v>
      </c>
      <c r="BI14">
        <v>1</v>
      </c>
      <c r="BJ14" t="s">
        <v>285</v>
      </c>
      <c r="BK14" t="s">
        <v>379</v>
      </c>
      <c r="BY14" t="s">
        <v>367</v>
      </c>
      <c r="BZ14" s="4">
        <v>44286</v>
      </c>
      <c r="CA14" s="4">
        <v>44286</v>
      </c>
      <c r="CB14" s="3" t="s">
        <v>420</v>
      </c>
    </row>
    <row r="15" spans="1:80" x14ac:dyDescent="0.3">
      <c r="A15">
        <v>2021</v>
      </c>
      <c r="B15" s="4">
        <v>44197</v>
      </c>
      <c r="C15" s="4">
        <v>44286</v>
      </c>
      <c r="D15" t="s">
        <v>177</v>
      </c>
      <c r="E15" t="s">
        <v>182</v>
      </c>
      <c r="F15" t="s">
        <v>185</v>
      </c>
      <c r="G15">
        <v>2</v>
      </c>
      <c r="H15" s="5" t="s">
        <v>336</v>
      </c>
      <c r="I15" s="6" t="s">
        <v>339</v>
      </c>
      <c r="J15" s="4">
        <v>44247</v>
      </c>
      <c r="K15" s="5" t="s">
        <v>341</v>
      </c>
      <c r="L15">
        <v>2</v>
      </c>
      <c r="M15" s="4">
        <v>44252</v>
      </c>
      <c r="N15" s="5">
        <v>1</v>
      </c>
      <c r="O15" s="5">
        <v>1</v>
      </c>
      <c r="P15" s="6" t="s">
        <v>347</v>
      </c>
      <c r="Q15" s="6" t="s">
        <v>348</v>
      </c>
      <c r="R15" s="6"/>
      <c r="AO15" s="5" t="s">
        <v>366</v>
      </c>
      <c r="AP15" s="5" t="s">
        <v>365</v>
      </c>
      <c r="AQ15" t="s">
        <v>368</v>
      </c>
      <c r="BY15" t="s">
        <v>367</v>
      </c>
      <c r="BZ15" s="4">
        <v>44286</v>
      </c>
      <c r="CA15" s="4">
        <v>44286</v>
      </c>
      <c r="CB15" t="s">
        <v>380</v>
      </c>
    </row>
    <row r="16" spans="1:80" x14ac:dyDescent="0.3">
      <c r="A16">
        <v>2021</v>
      </c>
      <c r="B16" s="4">
        <v>44197</v>
      </c>
      <c r="C16" s="4">
        <v>44286</v>
      </c>
      <c r="D16" t="s">
        <v>177</v>
      </c>
      <c r="E16" t="s">
        <v>182</v>
      </c>
      <c r="F16" t="s">
        <v>185</v>
      </c>
      <c r="G16">
        <v>2</v>
      </c>
      <c r="H16" s="5" t="s">
        <v>336</v>
      </c>
      <c r="I16" s="6" t="s">
        <v>339</v>
      </c>
      <c r="J16" s="4">
        <v>44247</v>
      </c>
      <c r="K16" s="5" t="s">
        <v>341</v>
      </c>
      <c r="L16">
        <v>2</v>
      </c>
      <c r="M16" s="4">
        <v>44252</v>
      </c>
      <c r="N16" s="5">
        <v>1</v>
      </c>
      <c r="O16" s="5">
        <v>2</v>
      </c>
      <c r="P16" s="6" t="s">
        <v>347</v>
      </c>
      <c r="Q16" s="6" t="s">
        <v>348</v>
      </c>
      <c r="R16" s="6"/>
      <c r="AO16" s="5" t="s">
        <v>366</v>
      </c>
      <c r="AP16" s="5" t="s">
        <v>365</v>
      </c>
      <c r="AQ16" t="s">
        <v>368</v>
      </c>
      <c r="BY16" t="s">
        <v>367</v>
      </c>
      <c r="BZ16" s="4">
        <v>44286</v>
      </c>
      <c r="CA16" s="4">
        <v>44286</v>
      </c>
      <c r="CB16" t="s">
        <v>380</v>
      </c>
    </row>
    <row r="17" spans="1:80" x14ac:dyDescent="0.3">
      <c r="A17">
        <v>2021</v>
      </c>
      <c r="B17" s="4">
        <v>44197</v>
      </c>
      <c r="C17" s="4">
        <v>44286</v>
      </c>
      <c r="D17" t="s">
        <v>177</v>
      </c>
      <c r="E17" t="s">
        <v>182</v>
      </c>
      <c r="F17" t="s">
        <v>185</v>
      </c>
      <c r="G17">
        <v>2</v>
      </c>
      <c r="H17" s="5" t="s">
        <v>336</v>
      </c>
      <c r="I17" s="6" t="s">
        <v>339</v>
      </c>
      <c r="J17" s="4">
        <v>44247</v>
      </c>
      <c r="K17" s="5" t="s">
        <v>341</v>
      </c>
      <c r="L17">
        <v>2</v>
      </c>
      <c r="M17" s="4">
        <v>44252</v>
      </c>
      <c r="N17" s="5">
        <v>1</v>
      </c>
      <c r="O17" s="7">
        <v>3</v>
      </c>
      <c r="P17" s="6" t="s">
        <v>347</v>
      </c>
      <c r="Q17" s="6" t="s">
        <v>348</v>
      </c>
      <c r="R17" s="6"/>
      <c r="AO17" s="5" t="s">
        <v>366</v>
      </c>
      <c r="AP17" s="5" t="s">
        <v>365</v>
      </c>
      <c r="AQ17" t="s">
        <v>368</v>
      </c>
      <c r="BY17" t="s">
        <v>367</v>
      </c>
      <c r="BZ17" s="4">
        <v>44286</v>
      </c>
      <c r="CA17" s="4">
        <v>44286</v>
      </c>
      <c r="CB17" t="s">
        <v>380</v>
      </c>
    </row>
    <row r="18" spans="1:80" x14ac:dyDescent="0.3">
      <c r="A18">
        <v>2021</v>
      </c>
      <c r="B18" s="4">
        <v>44197</v>
      </c>
      <c r="C18" s="4">
        <v>44286</v>
      </c>
      <c r="D18" t="s">
        <v>177</v>
      </c>
      <c r="E18" t="s">
        <v>182</v>
      </c>
      <c r="F18" t="s">
        <v>185</v>
      </c>
      <c r="G18">
        <v>2</v>
      </c>
      <c r="H18" s="5" t="s">
        <v>336</v>
      </c>
      <c r="I18" s="6" t="s">
        <v>339</v>
      </c>
      <c r="J18" s="4">
        <v>44247</v>
      </c>
      <c r="K18" s="5" t="s">
        <v>341</v>
      </c>
      <c r="L18">
        <v>2</v>
      </c>
      <c r="M18" s="4">
        <v>44252</v>
      </c>
      <c r="N18" s="5">
        <v>1</v>
      </c>
      <c r="O18" s="7">
        <v>4</v>
      </c>
      <c r="P18" s="6" t="s">
        <v>347</v>
      </c>
      <c r="Q18" s="6" t="s">
        <v>348</v>
      </c>
      <c r="R18" s="6"/>
      <c r="AO18" s="5" t="s">
        <v>366</v>
      </c>
      <c r="AP18" s="5" t="s">
        <v>365</v>
      </c>
      <c r="AQ18" t="s">
        <v>368</v>
      </c>
      <c r="BY18" t="s">
        <v>367</v>
      </c>
      <c r="BZ18" s="4">
        <v>44286</v>
      </c>
      <c r="CA18" s="4">
        <v>44286</v>
      </c>
      <c r="CB18" t="s">
        <v>380</v>
      </c>
    </row>
    <row r="19" spans="1:80" x14ac:dyDescent="0.3">
      <c r="A19">
        <v>2021</v>
      </c>
      <c r="B19" s="4">
        <v>44197</v>
      </c>
      <c r="C19" s="4">
        <v>44286</v>
      </c>
      <c r="D19" t="s">
        <v>177</v>
      </c>
      <c r="E19" t="s">
        <v>182</v>
      </c>
      <c r="F19" t="s">
        <v>185</v>
      </c>
      <c r="G19">
        <v>2</v>
      </c>
      <c r="H19" s="5" t="s">
        <v>336</v>
      </c>
      <c r="I19" s="6" t="s">
        <v>339</v>
      </c>
      <c r="J19" s="4">
        <v>44247</v>
      </c>
      <c r="K19" s="5" t="s">
        <v>341</v>
      </c>
      <c r="L19">
        <v>2</v>
      </c>
      <c r="M19" s="4">
        <v>44252</v>
      </c>
      <c r="N19" s="5">
        <v>1</v>
      </c>
      <c r="O19" s="7">
        <v>5</v>
      </c>
      <c r="P19" s="6" t="s">
        <v>347</v>
      </c>
      <c r="Q19" s="6" t="s">
        <v>348</v>
      </c>
      <c r="R19" s="6"/>
      <c r="AO19" s="5" t="s">
        <v>366</v>
      </c>
      <c r="AP19" s="5" t="s">
        <v>365</v>
      </c>
      <c r="AQ19" t="s">
        <v>368</v>
      </c>
      <c r="BY19" t="s">
        <v>367</v>
      </c>
      <c r="BZ19" s="4">
        <v>44286</v>
      </c>
      <c r="CA19" s="4">
        <v>44286</v>
      </c>
      <c r="CB19" t="s">
        <v>380</v>
      </c>
    </row>
    <row r="20" spans="1:80" x14ac:dyDescent="0.3">
      <c r="A20">
        <v>2021</v>
      </c>
      <c r="B20" s="4">
        <v>44197</v>
      </c>
      <c r="C20" s="4">
        <v>44286</v>
      </c>
      <c r="D20" t="s">
        <v>177</v>
      </c>
      <c r="E20" t="s">
        <v>182</v>
      </c>
      <c r="F20" t="s">
        <v>185</v>
      </c>
      <c r="G20">
        <v>2</v>
      </c>
      <c r="H20" s="5" t="s">
        <v>336</v>
      </c>
      <c r="I20" s="6" t="s">
        <v>339</v>
      </c>
      <c r="J20" s="4">
        <v>44247</v>
      </c>
      <c r="K20" s="5" t="s">
        <v>341</v>
      </c>
      <c r="L20">
        <v>2</v>
      </c>
      <c r="M20" s="4">
        <v>44252</v>
      </c>
      <c r="N20" s="5">
        <v>1</v>
      </c>
      <c r="O20" s="7">
        <v>6</v>
      </c>
      <c r="P20" s="6" t="s">
        <v>347</v>
      </c>
      <c r="Q20" s="6" t="s">
        <v>348</v>
      </c>
      <c r="R20" s="6"/>
      <c r="AO20" s="5" t="s">
        <v>366</v>
      </c>
      <c r="AP20" s="5" t="s">
        <v>365</v>
      </c>
      <c r="AQ20" t="s">
        <v>368</v>
      </c>
      <c r="BY20" t="s">
        <v>367</v>
      </c>
      <c r="BZ20" s="4">
        <v>44286</v>
      </c>
      <c r="CA20" s="4">
        <v>44286</v>
      </c>
      <c r="CB20" t="s">
        <v>380</v>
      </c>
    </row>
    <row r="21" spans="1:80" x14ac:dyDescent="0.3">
      <c r="A21">
        <v>2021</v>
      </c>
      <c r="B21" s="4">
        <v>44197</v>
      </c>
      <c r="C21" s="4">
        <v>44286</v>
      </c>
      <c r="D21" t="s">
        <v>177</v>
      </c>
      <c r="E21" t="s">
        <v>182</v>
      </c>
      <c r="F21" t="s">
        <v>185</v>
      </c>
      <c r="G21">
        <v>2</v>
      </c>
      <c r="H21" s="5" t="s">
        <v>337</v>
      </c>
      <c r="I21" s="6" t="s">
        <v>339</v>
      </c>
      <c r="J21" s="4">
        <v>44247</v>
      </c>
      <c r="K21" s="5" t="s">
        <v>342</v>
      </c>
      <c r="L21">
        <v>2</v>
      </c>
      <c r="M21" s="4">
        <v>44252</v>
      </c>
      <c r="N21" s="5">
        <v>1</v>
      </c>
      <c r="O21" s="5">
        <v>1</v>
      </c>
      <c r="P21" s="6" t="s">
        <v>349</v>
      </c>
      <c r="Q21" s="6" t="s">
        <v>350</v>
      </c>
      <c r="R21" s="6"/>
      <c r="AO21" t="s">
        <v>366</v>
      </c>
      <c r="AP21" s="5" t="s">
        <v>365</v>
      </c>
      <c r="AQ21" t="s">
        <v>368</v>
      </c>
      <c r="BY21" t="s">
        <v>367</v>
      </c>
      <c r="BZ21" s="4">
        <v>44286</v>
      </c>
      <c r="CA21" s="4">
        <v>44286</v>
      </c>
      <c r="CB21" t="s">
        <v>380</v>
      </c>
    </row>
    <row r="22" spans="1:80" x14ac:dyDescent="0.3">
      <c r="A22">
        <v>2021</v>
      </c>
      <c r="B22" s="4">
        <v>44197</v>
      </c>
      <c r="C22" s="4">
        <v>44286</v>
      </c>
      <c r="D22" t="s">
        <v>177</v>
      </c>
      <c r="E22" t="s">
        <v>182</v>
      </c>
      <c r="F22" t="s">
        <v>185</v>
      </c>
      <c r="G22">
        <v>2</v>
      </c>
      <c r="H22" s="5" t="s">
        <v>337</v>
      </c>
      <c r="I22" s="6" t="s">
        <v>339</v>
      </c>
      <c r="J22" s="4">
        <v>44247</v>
      </c>
      <c r="K22" s="5" t="s">
        <v>342</v>
      </c>
      <c r="L22">
        <v>2</v>
      </c>
      <c r="M22" s="4">
        <v>44252</v>
      </c>
      <c r="N22" s="5">
        <v>1</v>
      </c>
      <c r="O22" s="5">
        <v>2</v>
      </c>
      <c r="P22" s="6" t="s">
        <v>349</v>
      </c>
      <c r="Q22" s="6" t="s">
        <v>350</v>
      </c>
      <c r="R22" s="6"/>
      <c r="AO22" t="s">
        <v>366</v>
      </c>
      <c r="AP22" s="5" t="s">
        <v>365</v>
      </c>
      <c r="AQ22" t="s">
        <v>368</v>
      </c>
      <c r="BY22" t="s">
        <v>367</v>
      </c>
      <c r="BZ22" s="4">
        <v>44286</v>
      </c>
      <c r="CA22" s="4">
        <v>44286</v>
      </c>
      <c r="CB22" t="s">
        <v>380</v>
      </c>
    </row>
    <row r="23" spans="1:80" x14ac:dyDescent="0.3">
      <c r="A23">
        <v>2021</v>
      </c>
      <c r="B23" s="4">
        <v>44197</v>
      </c>
      <c r="C23" s="4">
        <v>44286</v>
      </c>
      <c r="D23" t="s">
        <v>177</v>
      </c>
      <c r="E23" t="s">
        <v>182</v>
      </c>
      <c r="F23" t="s">
        <v>185</v>
      </c>
      <c r="G23">
        <v>2</v>
      </c>
      <c r="H23" s="5" t="s">
        <v>337</v>
      </c>
      <c r="I23" s="6" t="s">
        <v>339</v>
      </c>
      <c r="J23" s="4">
        <v>44247</v>
      </c>
      <c r="K23" s="5" t="s">
        <v>342</v>
      </c>
      <c r="L23">
        <v>2</v>
      </c>
      <c r="M23" s="4">
        <v>44252</v>
      </c>
      <c r="N23" s="5">
        <v>1</v>
      </c>
      <c r="O23" s="7">
        <v>3</v>
      </c>
      <c r="P23" s="6" t="s">
        <v>349</v>
      </c>
      <c r="Q23" s="6" t="s">
        <v>350</v>
      </c>
      <c r="R23" s="6"/>
      <c r="AO23" t="s">
        <v>366</v>
      </c>
      <c r="AP23" s="5" t="s">
        <v>365</v>
      </c>
      <c r="AQ23" t="s">
        <v>368</v>
      </c>
      <c r="BY23" t="s">
        <v>367</v>
      </c>
      <c r="BZ23" s="4">
        <v>44286</v>
      </c>
      <c r="CA23" s="4">
        <v>44286</v>
      </c>
      <c r="CB23" t="s">
        <v>380</v>
      </c>
    </row>
    <row r="24" spans="1:80" x14ac:dyDescent="0.3">
      <c r="A24">
        <v>2021</v>
      </c>
      <c r="B24" s="4">
        <v>44197</v>
      </c>
      <c r="C24" s="4">
        <v>44286</v>
      </c>
      <c r="D24" t="s">
        <v>177</v>
      </c>
      <c r="E24" t="s">
        <v>182</v>
      </c>
      <c r="F24" t="s">
        <v>185</v>
      </c>
      <c r="G24">
        <v>2</v>
      </c>
      <c r="H24" s="5" t="s">
        <v>337</v>
      </c>
      <c r="I24" s="6" t="s">
        <v>339</v>
      </c>
      <c r="J24" s="4">
        <v>44247</v>
      </c>
      <c r="K24" s="5" t="s">
        <v>342</v>
      </c>
      <c r="L24">
        <v>2</v>
      </c>
      <c r="M24" s="4">
        <v>44252</v>
      </c>
      <c r="N24" s="5">
        <v>1</v>
      </c>
      <c r="O24" s="7">
        <v>4</v>
      </c>
      <c r="P24" s="6" t="s">
        <v>349</v>
      </c>
      <c r="Q24" s="6" t="s">
        <v>350</v>
      </c>
      <c r="R24" s="6"/>
      <c r="AO24" t="s">
        <v>366</v>
      </c>
      <c r="AP24" s="5" t="s">
        <v>365</v>
      </c>
      <c r="AQ24" t="s">
        <v>368</v>
      </c>
      <c r="BY24" t="s">
        <v>367</v>
      </c>
      <c r="BZ24" s="4">
        <v>44286</v>
      </c>
      <c r="CA24" s="4">
        <v>44286</v>
      </c>
      <c r="CB24" t="s">
        <v>380</v>
      </c>
    </row>
    <row r="25" spans="1:80" x14ac:dyDescent="0.3">
      <c r="A25">
        <v>2021</v>
      </c>
      <c r="B25" s="4">
        <v>44197</v>
      </c>
      <c r="C25" s="4">
        <v>44286</v>
      </c>
      <c r="D25" t="s">
        <v>177</v>
      </c>
      <c r="E25" t="s">
        <v>182</v>
      </c>
      <c r="F25" t="s">
        <v>185</v>
      </c>
      <c r="G25">
        <v>2</v>
      </c>
      <c r="H25" s="5" t="s">
        <v>337</v>
      </c>
      <c r="I25" s="6" t="s">
        <v>339</v>
      </c>
      <c r="J25" s="4">
        <v>44247</v>
      </c>
      <c r="K25" s="5" t="s">
        <v>342</v>
      </c>
      <c r="L25">
        <v>2</v>
      </c>
      <c r="M25" s="4">
        <v>44252</v>
      </c>
      <c r="N25" s="5">
        <v>1</v>
      </c>
      <c r="O25" s="7">
        <v>5</v>
      </c>
      <c r="P25" s="6" t="s">
        <v>349</v>
      </c>
      <c r="Q25" s="6" t="s">
        <v>350</v>
      </c>
      <c r="AO25" t="s">
        <v>366</v>
      </c>
      <c r="AP25" s="5" t="s">
        <v>365</v>
      </c>
      <c r="AQ25" t="s">
        <v>368</v>
      </c>
      <c r="BY25" t="s">
        <v>367</v>
      </c>
      <c r="BZ25" s="4">
        <v>44286</v>
      </c>
      <c r="CA25" s="4">
        <v>44286</v>
      </c>
      <c r="CB25" t="s">
        <v>380</v>
      </c>
    </row>
    <row r="26" spans="1:80" x14ac:dyDescent="0.3">
      <c r="A26">
        <v>2021</v>
      </c>
      <c r="B26" s="4">
        <v>44197</v>
      </c>
      <c r="C26" s="4">
        <v>44286</v>
      </c>
      <c r="D26" t="s">
        <v>177</v>
      </c>
      <c r="E26" t="s">
        <v>182</v>
      </c>
      <c r="F26" t="s">
        <v>185</v>
      </c>
      <c r="G26">
        <v>2</v>
      </c>
      <c r="H26" s="5" t="s">
        <v>337</v>
      </c>
      <c r="I26" s="6" t="s">
        <v>339</v>
      </c>
      <c r="J26" s="4">
        <v>44247</v>
      </c>
      <c r="K26" s="5" t="s">
        <v>342</v>
      </c>
      <c r="L26">
        <v>2</v>
      </c>
      <c r="M26" s="4">
        <v>44252</v>
      </c>
      <c r="N26" s="5">
        <v>1</v>
      </c>
      <c r="O26" s="7">
        <v>6</v>
      </c>
      <c r="P26" s="6" t="s">
        <v>349</v>
      </c>
      <c r="Q26" s="6" t="s">
        <v>350</v>
      </c>
      <c r="AO26" t="s">
        <v>366</v>
      </c>
      <c r="AP26" s="5" t="s">
        <v>365</v>
      </c>
      <c r="AQ26" t="s">
        <v>368</v>
      </c>
      <c r="BY26" t="s">
        <v>367</v>
      </c>
      <c r="BZ26" s="4">
        <v>44286</v>
      </c>
      <c r="CA26" s="4">
        <v>44286</v>
      </c>
      <c r="CB26" t="s">
        <v>380</v>
      </c>
    </row>
    <row r="27" spans="1:80" x14ac:dyDescent="0.3">
      <c r="A27">
        <v>2021</v>
      </c>
      <c r="B27" s="4">
        <v>44197</v>
      </c>
      <c r="C27" s="4">
        <v>44286</v>
      </c>
      <c r="D27" t="s">
        <v>177</v>
      </c>
      <c r="E27" t="s">
        <v>182</v>
      </c>
      <c r="F27" t="s">
        <v>185</v>
      </c>
      <c r="G27">
        <v>3</v>
      </c>
      <c r="H27" s="5" t="s">
        <v>338</v>
      </c>
      <c r="I27" s="6" t="s">
        <v>339</v>
      </c>
      <c r="J27" s="4">
        <v>44247</v>
      </c>
      <c r="K27" s="5" t="s">
        <v>343</v>
      </c>
      <c r="L27">
        <v>3</v>
      </c>
      <c r="M27" s="4">
        <v>44252</v>
      </c>
      <c r="N27" s="5">
        <v>2</v>
      </c>
      <c r="O27" s="7">
        <v>1</v>
      </c>
      <c r="P27" s="6" t="s">
        <v>351</v>
      </c>
      <c r="Q27" s="6" t="s">
        <v>352</v>
      </c>
      <c r="R27" s="6" t="s">
        <v>353</v>
      </c>
      <c r="S27" t="s">
        <v>357</v>
      </c>
      <c r="T27" t="s">
        <v>358</v>
      </c>
      <c r="U27" t="s">
        <v>359</v>
      </c>
      <c r="V27" t="s">
        <v>362</v>
      </c>
      <c r="W27" s="5" t="s">
        <v>363</v>
      </c>
      <c r="X27" t="s">
        <v>212</v>
      </c>
      <c r="Y27" t="s">
        <v>384</v>
      </c>
      <c r="Z27">
        <v>4051</v>
      </c>
      <c r="AB27" t="s">
        <v>218</v>
      </c>
      <c r="AC27" t="s">
        <v>385</v>
      </c>
      <c r="AD27" s="8">
        <v>80370815</v>
      </c>
      <c r="AE27" t="s">
        <v>385</v>
      </c>
      <c r="AF27">
        <v>37</v>
      </c>
      <c r="AG27" t="s">
        <v>383</v>
      </c>
      <c r="AH27">
        <v>8</v>
      </c>
      <c r="AI27" t="s">
        <v>277</v>
      </c>
      <c r="AJ27">
        <v>32530</v>
      </c>
      <c r="AO27" s="5" t="s">
        <v>364</v>
      </c>
      <c r="AP27" s="5" t="s">
        <v>367</v>
      </c>
      <c r="AQ27" s="5" t="s">
        <v>368</v>
      </c>
      <c r="AR27" s="5" t="s">
        <v>367</v>
      </c>
      <c r="AS27" s="5" t="s">
        <v>371</v>
      </c>
      <c r="AT27" s="4">
        <v>44287</v>
      </c>
      <c r="AU27" s="4">
        <v>44287</v>
      </c>
      <c r="AV27" s="4">
        <v>44469</v>
      </c>
      <c r="AW27">
        <v>59160</v>
      </c>
      <c r="AX27">
        <v>68625.600000000006</v>
      </c>
      <c r="BA27" t="s">
        <v>372</v>
      </c>
      <c r="BC27" t="s">
        <v>375</v>
      </c>
      <c r="BD27" t="s">
        <v>376</v>
      </c>
      <c r="BE27" s="4">
        <v>44287</v>
      </c>
      <c r="BF27" s="4">
        <v>44469</v>
      </c>
      <c r="BG27" s="6" t="s">
        <v>378</v>
      </c>
      <c r="BI27">
        <v>2</v>
      </c>
      <c r="BJ27" t="s">
        <v>285</v>
      </c>
      <c r="BK27" t="s">
        <v>379</v>
      </c>
      <c r="BS27">
        <v>1</v>
      </c>
      <c r="BY27" t="s">
        <v>367</v>
      </c>
      <c r="BZ27" s="4">
        <v>44286</v>
      </c>
      <c r="CA27" s="4">
        <v>44286</v>
      </c>
      <c r="CB27" s="3" t="s">
        <v>420</v>
      </c>
    </row>
    <row r="28" spans="1:80" x14ac:dyDescent="0.3">
      <c r="A28">
        <v>2021</v>
      </c>
      <c r="B28" s="4">
        <v>44197</v>
      </c>
      <c r="C28" s="4">
        <v>44286</v>
      </c>
      <c r="D28" t="s">
        <v>177</v>
      </c>
      <c r="E28" t="s">
        <v>182</v>
      </c>
      <c r="F28" t="s">
        <v>185</v>
      </c>
      <c r="G28">
        <v>3</v>
      </c>
      <c r="H28" s="5" t="s">
        <v>338</v>
      </c>
      <c r="I28" s="6" t="s">
        <v>339</v>
      </c>
      <c r="J28" s="4">
        <v>44247</v>
      </c>
      <c r="K28" s="5" t="s">
        <v>343</v>
      </c>
      <c r="L28">
        <v>3</v>
      </c>
      <c r="M28" s="4">
        <v>44252</v>
      </c>
      <c r="N28" s="5">
        <v>2</v>
      </c>
      <c r="O28" s="7">
        <v>2</v>
      </c>
      <c r="P28" s="6" t="s">
        <v>351</v>
      </c>
      <c r="Q28" s="6" t="s">
        <v>352</v>
      </c>
      <c r="R28" s="6" t="s">
        <v>353</v>
      </c>
      <c r="S28" t="s">
        <v>357</v>
      </c>
      <c r="T28" t="s">
        <v>358</v>
      </c>
      <c r="U28" t="s">
        <v>359</v>
      </c>
      <c r="V28" t="s">
        <v>362</v>
      </c>
      <c r="W28" s="5" t="s">
        <v>363</v>
      </c>
      <c r="X28" s="9" t="s">
        <v>212</v>
      </c>
      <c r="Y28" t="s">
        <v>384</v>
      </c>
      <c r="Z28">
        <v>4051</v>
      </c>
      <c r="AB28" t="s">
        <v>218</v>
      </c>
      <c r="AC28" t="s">
        <v>385</v>
      </c>
      <c r="AD28" s="8">
        <v>80370815</v>
      </c>
      <c r="AE28" t="s">
        <v>385</v>
      </c>
      <c r="AF28">
        <v>37</v>
      </c>
      <c r="AG28" t="s">
        <v>383</v>
      </c>
      <c r="AH28">
        <v>8</v>
      </c>
      <c r="AI28" t="s">
        <v>277</v>
      </c>
      <c r="AJ28">
        <v>32530</v>
      </c>
      <c r="AO28" s="5" t="s">
        <v>364</v>
      </c>
      <c r="AP28" s="5" t="s">
        <v>367</v>
      </c>
      <c r="AQ28" s="5" t="s">
        <v>368</v>
      </c>
      <c r="AR28" s="5" t="s">
        <v>367</v>
      </c>
      <c r="AS28" s="5" t="s">
        <v>371</v>
      </c>
      <c r="AT28" s="4">
        <v>44287</v>
      </c>
      <c r="AU28" s="4">
        <v>44287</v>
      </c>
      <c r="AV28" s="4">
        <v>44469</v>
      </c>
      <c r="AW28">
        <v>59160</v>
      </c>
      <c r="AX28">
        <v>68625.600000000006</v>
      </c>
      <c r="BA28" t="s">
        <v>372</v>
      </c>
      <c r="BC28" t="s">
        <v>375</v>
      </c>
      <c r="BD28" t="s">
        <v>376</v>
      </c>
      <c r="BE28" s="4">
        <v>44287</v>
      </c>
      <c r="BF28" s="4">
        <v>44469</v>
      </c>
      <c r="BG28" s="6" t="s">
        <v>378</v>
      </c>
      <c r="BI28">
        <v>2</v>
      </c>
      <c r="BJ28" t="s">
        <v>285</v>
      </c>
      <c r="BK28" t="s">
        <v>379</v>
      </c>
      <c r="BS28">
        <v>1</v>
      </c>
      <c r="BY28" t="s">
        <v>367</v>
      </c>
      <c r="BZ28" s="4">
        <v>44286</v>
      </c>
      <c r="CA28" s="4">
        <v>44286</v>
      </c>
      <c r="CB28" s="3" t="s">
        <v>420</v>
      </c>
    </row>
    <row r="29" spans="1:80" x14ac:dyDescent="0.3">
      <c r="A29">
        <v>2021</v>
      </c>
      <c r="B29" s="4">
        <v>44197</v>
      </c>
      <c r="C29" s="4">
        <v>44286</v>
      </c>
      <c r="D29" t="s">
        <v>177</v>
      </c>
      <c r="E29" t="s">
        <v>182</v>
      </c>
      <c r="F29" t="s">
        <v>185</v>
      </c>
      <c r="G29">
        <v>3</v>
      </c>
      <c r="H29" s="5" t="s">
        <v>338</v>
      </c>
      <c r="I29" s="6" t="s">
        <v>339</v>
      </c>
      <c r="J29" s="4">
        <v>44247</v>
      </c>
      <c r="K29" s="5" t="s">
        <v>343</v>
      </c>
      <c r="L29">
        <v>3</v>
      </c>
      <c r="M29" s="4">
        <v>44252</v>
      </c>
      <c r="N29" s="5">
        <v>3</v>
      </c>
      <c r="O29" s="7">
        <v>3</v>
      </c>
      <c r="P29" s="6" t="s">
        <v>351</v>
      </c>
      <c r="Q29" s="6" t="s">
        <v>352</v>
      </c>
      <c r="R29" s="6" t="s">
        <v>353</v>
      </c>
      <c r="S29" t="s">
        <v>357</v>
      </c>
      <c r="T29" t="s">
        <v>358</v>
      </c>
      <c r="U29" t="s">
        <v>359</v>
      </c>
      <c r="V29" t="s">
        <v>362</v>
      </c>
      <c r="W29" s="5" t="s">
        <v>363</v>
      </c>
      <c r="X29" s="9" t="s">
        <v>212</v>
      </c>
      <c r="Y29" t="s">
        <v>384</v>
      </c>
      <c r="Z29">
        <v>4051</v>
      </c>
      <c r="AB29" t="s">
        <v>218</v>
      </c>
      <c r="AC29" t="s">
        <v>385</v>
      </c>
      <c r="AD29" s="8">
        <v>80370815</v>
      </c>
      <c r="AE29" t="s">
        <v>385</v>
      </c>
      <c r="AF29">
        <v>37</v>
      </c>
      <c r="AG29" t="s">
        <v>383</v>
      </c>
      <c r="AH29">
        <v>8</v>
      </c>
      <c r="AI29" t="s">
        <v>277</v>
      </c>
      <c r="AJ29">
        <v>32530</v>
      </c>
      <c r="AO29" s="5" t="s">
        <v>364</v>
      </c>
      <c r="AP29" s="5" t="s">
        <v>367</v>
      </c>
      <c r="AQ29" s="5" t="s">
        <v>368</v>
      </c>
      <c r="AR29" s="5" t="s">
        <v>367</v>
      </c>
      <c r="AS29" s="5" t="s">
        <v>371</v>
      </c>
      <c r="AT29" s="4">
        <v>44287</v>
      </c>
      <c r="AU29" s="4">
        <v>44287</v>
      </c>
      <c r="AV29" s="4">
        <v>44469</v>
      </c>
      <c r="AW29">
        <v>59160</v>
      </c>
      <c r="AX29">
        <v>68625.600000000006</v>
      </c>
      <c r="BA29" t="s">
        <v>372</v>
      </c>
      <c r="BC29" t="s">
        <v>375</v>
      </c>
      <c r="BD29" t="s">
        <v>376</v>
      </c>
      <c r="BE29" s="4">
        <v>44287</v>
      </c>
      <c r="BF29" s="4">
        <v>44469</v>
      </c>
      <c r="BG29" s="6" t="s">
        <v>378</v>
      </c>
      <c r="BI29">
        <v>2</v>
      </c>
      <c r="BJ29" t="s">
        <v>285</v>
      </c>
      <c r="BK29" t="s">
        <v>379</v>
      </c>
      <c r="BS29">
        <v>1</v>
      </c>
      <c r="BY29" t="s">
        <v>367</v>
      </c>
      <c r="BZ29" s="4">
        <v>44286</v>
      </c>
      <c r="CA29" s="4">
        <v>44286</v>
      </c>
      <c r="CB29" s="3" t="s">
        <v>420</v>
      </c>
    </row>
    <row r="30" spans="1:80" x14ac:dyDescent="0.3">
      <c r="A30">
        <v>2021</v>
      </c>
      <c r="B30" s="4">
        <v>44197</v>
      </c>
      <c r="C30" s="4">
        <v>44286</v>
      </c>
      <c r="D30" t="s">
        <v>177</v>
      </c>
      <c r="E30" t="s">
        <v>182</v>
      </c>
      <c r="F30" t="s">
        <v>185</v>
      </c>
      <c r="G30">
        <v>3</v>
      </c>
      <c r="H30" s="5" t="s">
        <v>338</v>
      </c>
      <c r="I30" s="6" t="s">
        <v>339</v>
      </c>
      <c r="J30" s="4">
        <v>44247</v>
      </c>
      <c r="K30" s="5" t="s">
        <v>343</v>
      </c>
      <c r="L30">
        <v>3</v>
      </c>
      <c r="M30" s="4">
        <v>44252</v>
      </c>
      <c r="N30" s="5">
        <v>3</v>
      </c>
      <c r="O30" s="7">
        <v>4</v>
      </c>
      <c r="P30" s="6" t="s">
        <v>351</v>
      </c>
      <c r="Q30" s="6" t="s">
        <v>352</v>
      </c>
      <c r="R30" s="6" t="s">
        <v>353</v>
      </c>
      <c r="S30" t="s">
        <v>357</v>
      </c>
      <c r="T30" t="s">
        <v>358</v>
      </c>
      <c r="U30" t="s">
        <v>359</v>
      </c>
      <c r="V30" t="s">
        <v>362</v>
      </c>
      <c r="W30" s="5" t="s">
        <v>363</v>
      </c>
      <c r="X30" s="9" t="s">
        <v>212</v>
      </c>
      <c r="Y30" t="s">
        <v>384</v>
      </c>
      <c r="Z30">
        <v>4051</v>
      </c>
      <c r="AB30" t="s">
        <v>218</v>
      </c>
      <c r="AC30" t="s">
        <v>385</v>
      </c>
      <c r="AD30" s="8">
        <v>80370815</v>
      </c>
      <c r="AE30" t="s">
        <v>385</v>
      </c>
      <c r="AF30">
        <v>37</v>
      </c>
      <c r="AG30" t="s">
        <v>383</v>
      </c>
      <c r="AH30">
        <v>8</v>
      </c>
      <c r="AI30" t="s">
        <v>277</v>
      </c>
      <c r="AJ30">
        <v>32530</v>
      </c>
      <c r="AO30" s="5" t="s">
        <v>364</v>
      </c>
      <c r="AP30" s="5" t="s">
        <v>367</v>
      </c>
      <c r="AQ30" s="5" t="s">
        <v>368</v>
      </c>
      <c r="AR30" s="5" t="s">
        <v>367</v>
      </c>
      <c r="AS30" s="5" t="s">
        <v>371</v>
      </c>
      <c r="AT30" s="4">
        <v>44287</v>
      </c>
      <c r="AU30" s="4">
        <v>44287</v>
      </c>
      <c r="AV30" s="4">
        <v>44469</v>
      </c>
      <c r="AW30">
        <v>59160</v>
      </c>
      <c r="AX30">
        <v>68625.600000000006</v>
      </c>
      <c r="BA30" t="s">
        <v>372</v>
      </c>
      <c r="BC30" t="s">
        <v>375</v>
      </c>
      <c r="BD30" t="s">
        <v>376</v>
      </c>
      <c r="BE30" s="4">
        <v>44287</v>
      </c>
      <c r="BF30" s="4">
        <v>44469</v>
      </c>
      <c r="BG30" s="6" t="s">
        <v>378</v>
      </c>
      <c r="BI30">
        <v>2</v>
      </c>
      <c r="BJ30" t="s">
        <v>285</v>
      </c>
      <c r="BK30" t="s">
        <v>379</v>
      </c>
      <c r="BS30">
        <v>1</v>
      </c>
      <c r="BY30" t="s">
        <v>367</v>
      </c>
      <c r="BZ30" s="4">
        <v>44286</v>
      </c>
      <c r="CA30" s="4">
        <v>44286</v>
      </c>
      <c r="CB30" s="3" t="s">
        <v>420</v>
      </c>
    </row>
    <row r="31" spans="1:80" x14ac:dyDescent="0.3">
      <c r="A31">
        <v>2021</v>
      </c>
      <c r="B31" s="4">
        <v>44197</v>
      </c>
      <c r="C31" s="4">
        <v>44286</v>
      </c>
      <c r="D31" t="s">
        <v>177</v>
      </c>
      <c r="E31" t="s">
        <v>182</v>
      </c>
      <c r="F31" t="s">
        <v>185</v>
      </c>
      <c r="G31">
        <v>3</v>
      </c>
      <c r="H31" s="5" t="s">
        <v>338</v>
      </c>
      <c r="I31" s="6" t="s">
        <v>339</v>
      </c>
      <c r="J31" s="4">
        <v>44247</v>
      </c>
      <c r="K31" s="5" t="s">
        <v>343</v>
      </c>
      <c r="L31">
        <v>3</v>
      </c>
      <c r="M31" s="4">
        <v>44252</v>
      </c>
      <c r="N31" s="5">
        <v>3</v>
      </c>
      <c r="O31" s="7">
        <v>5</v>
      </c>
      <c r="P31" s="6" t="s">
        <v>351</v>
      </c>
      <c r="Q31" s="6" t="s">
        <v>352</v>
      </c>
      <c r="R31" s="6" t="s">
        <v>353</v>
      </c>
      <c r="S31" t="s">
        <v>357</v>
      </c>
      <c r="T31" t="s">
        <v>358</v>
      </c>
      <c r="U31" t="s">
        <v>359</v>
      </c>
      <c r="V31" t="s">
        <v>362</v>
      </c>
      <c r="W31" s="5" t="s">
        <v>363</v>
      </c>
      <c r="X31" s="9" t="s">
        <v>212</v>
      </c>
      <c r="Y31" t="s">
        <v>384</v>
      </c>
      <c r="Z31">
        <v>4051</v>
      </c>
      <c r="AB31" t="s">
        <v>218</v>
      </c>
      <c r="AC31" t="s">
        <v>385</v>
      </c>
      <c r="AD31" s="8">
        <v>80370815</v>
      </c>
      <c r="AE31" t="s">
        <v>385</v>
      </c>
      <c r="AF31">
        <v>37</v>
      </c>
      <c r="AG31" t="s">
        <v>383</v>
      </c>
      <c r="AH31">
        <v>8</v>
      </c>
      <c r="AI31" t="s">
        <v>277</v>
      </c>
      <c r="AJ31">
        <v>32530</v>
      </c>
      <c r="AO31" s="5" t="s">
        <v>364</v>
      </c>
      <c r="AP31" s="5" t="s">
        <v>367</v>
      </c>
      <c r="AQ31" s="5" t="s">
        <v>368</v>
      </c>
      <c r="AR31" s="5" t="s">
        <v>367</v>
      </c>
      <c r="AS31" s="5" t="s">
        <v>371</v>
      </c>
      <c r="AT31" s="4">
        <v>44287</v>
      </c>
      <c r="AU31" s="4">
        <v>44287</v>
      </c>
      <c r="AV31" s="4">
        <v>44469</v>
      </c>
      <c r="AW31">
        <v>59160</v>
      </c>
      <c r="AX31">
        <v>68625.600000000006</v>
      </c>
      <c r="BA31" t="s">
        <v>372</v>
      </c>
      <c r="BC31" t="s">
        <v>375</v>
      </c>
      <c r="BD31" t="s">
        <v>376</v>
      </c>
      <c r="BE31" s="4">
        <v>44287</v>
      </c>
      <c r="BF31" s="4">
        <v>44469</v>
      </c>
      <c r="BG31" s="6" t="s">
        <v>378</v>
      </c>
      <c r="BI31">
        <v>2</v>
      </c>
      <c r="BJ31" t="s">
        <v>285</v>
      </c>
      <c r="BK31" t="s">
        <v>379</v>
      </c>
      <c r="BS31">
        <v>1</v>
      </c>
      <c r="BY31" t="s">
        <v>367</v>
      </c>
      <c r="BZ31" s="4">
        <v>44286</v>
      </c>
      <c r="CA31" s="4">
        <v>44286</v>
      </c>
      <c r="CB31" s="3" t="s">
        <v>420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25" r:id="rId1"/>
    <hyperlink ref="I26" r:id="rId2"/>
    <hyperlink ref="I27" r:id="rId3"/>
    <hyperlink ref="I28" r:id="rId4"/>
    <hyperlink ref="I29" r:id="rId5"/>
    <hyperlink ref="I30" r:id="rId6"/>
    <hyperlink ref="I31" r:id="rId7"/>
    <hyperlink ref="P27" r:id="rId8"/>
    <hyperlink ref="P28" r:id="rId9"/>
    <hyperlink ref="P29" r:id="rId10"/>
    <hyperlink ref="P30" r:id="rId11"/>
    <hyperlink ref="P31" r:id="rId12"/>
    <hyperlink ref="Q27" r:id="rId13"/>
    <hyperlink ref="Q28" r:id="rId14"/>
    <hyperlink ref="Q29" r:id="rId15"/>
    <hyperlink ref="Q30" r:id="rId16"/>
    <hyperlink ref="Q31" r:id="rId17"/>
    <hyperlink ref="R27" r:id="rId18"/>
    <hyperlink ref="R28" r:id="rId19"/>
    <hyperlink ref="R29" r:id="rId20"/>
    <hyperlink ref="R30" r:id="rId21"/>
    <hyperlink ref="R31" r:id="rId22"/>
    <hyperlink ref="BG27" r:id="rId23"/>
    <hyperlink ref="BG28" r:id="rId24"/>
    <hyperlink ref="BG29" r:id="rId25"/>
    <hyperlink ref="BG30" r:id="rId26"/>
    <hyperlink ref="BG31" r:id="rId27"/>
  </hyperlinks>
  <pageMargins left="0.7" right="0.7" top="0.75" bottom="0.75" header="0.3" footer="0.3"/>
  <pageSetup orientation="portrait" verticalDpi="0" r:id="rId2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E4" t="s">
        <v>386</v>
      </c>
      <c r="F4" t="s">
        <v>361</v>
      </c>
    </row>
    <row r="5" spans="1:6" x14ac:dyDescent="0.3">
      <c r="A5">
        <v>2</v>
      </c>
      <c r="E5" s="5" t="s">
        <v>387</v>
      </c>
      <c r="F5" s="5" t="s">
        <v>387</v>
      </c>
    </row>
    <row r="6" spans="1:6" x14ac:dyDescent="0.3">
      <c r="A6">
        <v>3</v>
      </c>
      <c r="E6" s="5" t="s">
        <v>362</v>
      </c>
      <c r="F6" s="5" t="s">
        <v>363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E4" t="s">
        <v>386</v>
      </c>
      <c r="F4" t="s">
        <v>361</v>
      </c>
    </row>
    <row r="5" spans="1:6" x14ac:dyDescent="0.3">
      <c r="A5">
        <v>2</v>
      </c>
      <c r="B5" s="5"/>
      <c r="C5" s="5"/>
      <c r="D5" s="5"/>
      <c r="E5" s="5" t="s">
        <v>387</v>
      </c>
      <c r="F5" s="5" t="s">
        <v>387</v>
      </c>
    </row>
    <row r="6" spans="1:6" x14ac:dyDescent="0.3">
      <c r="A6">
        <v>3</v>
      </c>
      <c r="E6" s="5" t="s">
        <v>362</v>
      </c>
      <c r="F6" s="5" t="s">
        <v>363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388</v>
      </c>
      <c r="C4" t="s">
        <v>388</v>
      </c>
      <c r="D4" t="s">
        <v>388</v>
      </c>
      <c r="E4" t="s">
        <v>388</v>
      </c>
      <c r="F4" t="s">
        <v>388</v>
      </c>
    </row>
    <row r="5" spans="1:6" x14ac:dyDescent="0.3">
      <c r="A5">
        <v>2</v>
      </c>
      <c r="B5" s="5" t="s">
        <v>389</v>
      </c>
      <c r="C5" s="5" t="s">
        <v>390</v>
      </c>
      <c r="D5" s="5" t="s">
        <v>391</v>
      </c>
      <c r="E5" s="5" t="s">
        <v>362</v>
      </c>
      <c r="F5" s="5" t="s">
        <v>363</v>
      </c>
    </row>
    <row r="6" spans="1:6" x14ac:dyDescent="0.3">
      <c r="A6">
        <v>3</v>
      </c>
      <c r="B6" s="5" t="s">
        <v>392</v>
      </c>
      <c r="E6" s="5" t="s">
        <v>362</v>
      </c>
      <c r="F6" s="5" t="s">
        <v>363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:E10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393</v>
      </c>
      <c r="C4" t="s">
        <v>394</v>
      </c>
      <c r="D4" t="s">
        <v>395</v>
      </c>
      <c r="E4" t="s">
        <v>396</v>
      </c>
    </row>
    <row r="5" spans="1:6" x14ac:dyDescent="0.3">
      <c r="A5">
        <v>2</v>
      </c>
      <c r="B5" s="5" t="s">
        <v>397</v>
      </c>
      <c r="C5" s="5" t="s">
        <v>398</v>
      </c>
      <c r="D5" s="5" t="s">
        <v>399</v>
      </c>
    </row>
    <row r="6" spans="1:6" x14ac:dyDescent="0.3">
      <c r="A6">
        <v>3</v>
      </c>
      <c r="B6" t="s">
        <v>400</v>
      </c>
      <c r="C6" t="s">
        <v>401</v>
      </c>
      <c r="D6" t="s">
        <v>402</v>
      </c>
      <c r="E6" t="s">
        <v>403</v>
      </c>
    </row>
    <row r="7" spans="1:6" x14ac:dyDescent="0.3">
      <c r="A7">
        <v>4</v>
      </c>
      <c r="B7" t="s">
        <v>404</v>
      </c>
      <c r="C7" t="s">
        <v>405</v>
      </c>
      <c r="D7" t="s">
        <v>406</v>
      </c>
      <c r="E7" t="s">
        <v>407</v>
      </c>
    </row>
    <row r="8" spans="1:6" x14ac:dyDescent="0.3">
      <c r="A8">
        <v>5</v>
      </c>
      <c r="B8" t="s">
        <v>408</v>
      </c>
      <c r="C8" t="s">
        <v>409</v>
      </c>
      <c r="D8" t="s">
        <v>410</v>
      </c>
      <c r="E8" t="s">
        <v>411</v>
      </c>
    </row>
    <row r="9" spans="1:6" x14ac:dyDescent="0.3">
      <c r="A9">
        <v>6</v>
      </c>
      <c r="B9" t="s">
        <v>412</v>
      </c>
      <c r="C9" t="s">
        <v>413</v>
      </c>
      <c r="D9" t="s">
        <v>414</v>
      </c>
    </row>
    <row r="10" spans="1:6" x14ac:dyDescent="0.3">
      <c r="A10">
        <v>7</v>
      </c>
      <c r="B10" t="s">
        <v>415</v>
      </c>
      <c r="C10" t="s">
        <v>416</v>
      </c>
      <c r="D10" t="s">
        <v>417</v>
      </c>
      <c r="E10" t="s">
        <v>418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25901</v>
      </c>
    </row>
    <row r="5" spans="1:2" x14ac:dyDescent="0.3">
      <c r="A5">
        <v>2</v>
      </c>
      <c r="B5">
        <v>33601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>
        <v>1</v>
      </c>
      <c r="C4" t="s">
        <v>419</v>
      </c>
      <c r="D4" s="4">
        <v>44377</v>
      </c>
    </row>
    <row r="5" spans="1:5" x14ac:dyDescent="0.3">
      <c r="A5">
        <v>2</v>
      </c>
      <c r="B5">
        <v>2</v>
      </c>
      <c r="C5" t="s">
        <v>419</v>
      </c>
      <c r="D5" s="4">
        <v>44377</v>
      </c>
    </row>
    <row r="6" spans="1:5" x14ac:dyDescent="0.3">
      <c r="A6">
        <v>3</v>
      </c>
      <c r="B6">
        <v>3</v>
      </c>
      <c r="C6" t="s">
        <v>419</v>
      </c>
      <c r="D6" s="4">
        <v>44377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2021-09-09T18:40:01Z</dcterms:created>
  <dcterms:modified xsi:type="dcterms:W3CDTF">2021-09-14T19:24:23Z</dcterms:modified>
</cp:coreProperties>
</file>