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ADMINITRATIVO\"/>
    </mc:Choice>
  </mc:AlternateContent>
  <bookViews>
    <workbookView xWindow="0" yWindow="0" windowWidth="20490" windowHeight="715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<sst xmlns="http://schemas.openxmlformats.org/spreadsheetml/2006/main" count="880" uniqueCount="409">
  <si>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</si>
  <si>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</si>
  <si>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</si>
  <si>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</si>
  <si>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</si>
  <si>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</si>
  <si>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</si>
  <si>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</si>
  <si>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</si>
  <si>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</si>
  <si>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</si>
  <si>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</si>
  <si>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</si>
  <si>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</si>
  <si>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</si>
  <si>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</si>
  <si>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</si>
  <si>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</si>
  <si>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</si>
  <si>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</si>
  <si>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</si>
  <si>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</si>
  <si>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</si>
  <si>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</si>
  <si>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</si>
  <si>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</si>
  <si>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</si>
  <si>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</si>
  <si>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</si>
  <si>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</si>
  <si>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</si>
  <si>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</si>
  <si>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</si>
  <si>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</si>
  <si>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</si>
  <si>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</si>
  <si>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</si>
  <si>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</si>
  <si>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</si>
  <si>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</si>
  <si>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</si>
  <si>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</si>
  <si>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</si>
  <si>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</si>
  <si>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</si>
  <si>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</si>
  <si>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</si>
  <si>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</si>
  <si>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</si>
  <si>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</si>
  <si>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</si>
  <si>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</si>
  <si>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</si>
  <si>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</si>
  <si>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</si>
  <si>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</si>
  <si>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</si>
  <si>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</si>
  <si>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</si>
  <si>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</si>
  <si>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</si>
  <si>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</si>
  <si>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</si>
  <si>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</si>
  <si>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</si>
  <si>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</si>
  <si>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</si>
  <si>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</si>
  <si>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</si>
  <si>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</si>
  <si>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</si>
  <si>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</si>
  <si>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</si>
  <si>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</si>
  <si>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</si>
  <si>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</si>
  <si>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</si>
  <si>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</si>
  <si>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</si>
  <si>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</si>
  <si>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</si>
  <si>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</si>
  <si>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</si>
  <si>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</si>
  <si>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</si>
  <si>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</si>
  <si>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</si>
  <si>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</si>
  <si>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</si>
  <si>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</si>
  <si>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</si>
  <si>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</si>
  <si>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</si>
  <si>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</si>
  <si>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</si>
  <si>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</si>
  <si>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</si>
  <si>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</si>
  <si>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</si>
  <si>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</si>
  <si>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</si>
  <si>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</si>
  <si>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</si>
  <si>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</si>
  <si>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</si>
  <si>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</si>
  <si>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</si>
  <si>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</si>
  <si>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</si>
  <si>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</si>
  <si>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</si>
  <si>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</si>
  <si>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</si>
  <si>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</si>
  <si>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</si>
  <si>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</si>
  <si>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</si>
  <si>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</si>
  <si>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</si>
  <si>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</si>
  <si>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</si>
  <si>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</si>
  <si>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</si>
  <si>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</si>
  <si>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</si>
  <si>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</si>
  <si>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</si>
  <si>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</si>
  <si>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</si>
  <si>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</si>
  <si>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</si>
  <si>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</si>
  <si>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</si>
  <si>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</si>
  <si>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</si>
  <si>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</si>
  <si>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</si>
  <si>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</si>
  <si>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</si>
  <si>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</si>
  <si>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</si>
  <si>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</si>
  <si>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</si>
  <si>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</si>
  <si>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</si>
  <si>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</si>
  <si>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</si>
  <si>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</si>
  <si>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</si>
  <si>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</si>
  <si>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</si>
  <si>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</si>
  <si>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</si>
  <si>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</si>
  <si>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</si>
  <si>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</si>
  <si>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</si>
  <si>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</si>
  <si>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</si>
  <si>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</si>
  <si>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</si>
  <si>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</si>
  <si>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</si>
  <si>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</si>
  <si>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</si>
  <si>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</si>
  <si>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</si>
  <si>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</si>
  <si>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</si>
  <si>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</si>
  <si>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</si>
  <si>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</si>
  <si>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</si>
  <si>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</si>
  <si>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</si>
  <si>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</si>
  <si>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</si>
  <si>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</si>
  <si>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</si>
  <si>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</si>
  <si>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</si>
  <si>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</si>
  <si>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</si>
  <si>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</si>
  <si>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</si>
  <si>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</si>
  <si>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</si>
  <si>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</si>
  <si>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</si>
  <si>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</si>
  <si>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</si>
  <si>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</si>
  <si>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</si>
  <si>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</si>
  <si>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</si>
  <si>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</si>
  <si>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</si>
  <si>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</si>
  <si>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</si>
  <si>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</si>
  <si>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</si>
  <si>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</si>
  <si>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</si>
  <si>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</si>
  <si>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</si>
  <si>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</si>
  <si>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</si>
  <si>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</si>
  <si>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</si>
  <si>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</si>
  <si>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</si>
  <si>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</si>
  <si>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</si>
  <si>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</si>
  <si>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</si>
  <si>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</si>
  <si>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</si>
  <si>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</si>
  <si>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</si>
  <si>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</si>
  <si>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</si>
  <si>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</si>
  <si>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</si>
  <si>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</si>
  <si>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</si>
  <si>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</si>
  <si>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</si>
  <si>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</si>
  <si>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</si>
  <si>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</si>
  <si>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</si>
  <si>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</si>
  <si>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</si>
  <si>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</si>
  <si>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</si>
  <si>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</si>
  <si>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</si>
  <si>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</si>
  <si>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</si>
  <si>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</si>
  <si>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</si>
  <si>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</si>
  <si>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</si>
  <si>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</si>
  <si>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</si>
  <si>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</si>
  <si>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</si>
  <si>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</si>
  <si>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</si>
  <si>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</si>
  <si>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</si>
  <si>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</si>
  <si>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</si>
  <si>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</si>
  <si>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</si>
  <si>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</si>
  <si>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</si>
  <si>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</si>
  <si>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</si>
  <si>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</si>
  <si>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</si>
  <si>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</si>
  <si>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</si>
  <si>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</si>
  <si>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</si>
  <si>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</si>
  <si>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</si>
  <si>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</si>
  <si>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</si>
  <si>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</si>
  <si>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</si>
  <si>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</si>
  <si>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</si>
  <si>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</si>
  <si>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</si>
  <si>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</si>
  <si>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</si>
  <si>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</si>
  <si>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</si>
  <si>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</si>
  <si>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</si>
  <si>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</si>
  <si>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</si>
  <si>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</si>
  <si>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</si>
  <si>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</si>
  <si>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</si>
  <si>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</si>
  <si>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</si>
  <si>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</si>
  <si>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</si>
  <si>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</si>
  <si>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</si>
  <si>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</si>
  <si>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</si>
  <si>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</si>
  <si>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</si>
  <si>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</si>
  <si>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</si>
  <si>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</si>
  <si>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</si>
  <si>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</si>
  <si>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</si>
  <si>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</si>
  <si>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</si>
  <si>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</si>
  <si>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</si>
  <si>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</si>
  <si>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</si>
  <si>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</si>
  <si>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</si>
  <si>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</si>
  <si>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</si>
  <si>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</si>
  <si>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</si>
  <si>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</si>
  <si>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</si>
  <si>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</si>
  <si>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</si>
  <si>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</si>
  <si>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</si>
  <si>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</si>
  <si>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</si>
  <si>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</si>
  <si>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</si>
  <si>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</si>
  <si>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</si>
  <si>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</si>
  <si>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</si>
  <si>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</si>
  <si>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</si>
  <si>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</si>
  <si>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</si>
  <si>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</si>
  <si>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</si>
  <si>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MARIO ALBERTO</t>
  </si>
  <si>
    <t>BARAJAS</t>
  </si>
  <si>
    <t>CERVANTES</t>
  </si>
  <si>
    <t>BACM730605JP2</t>
  </si>
  <si>
    <t xml:space="preserve">HERNANDEZ </t>
  </si>
  <si>
    <t>CAMPA</t>
  </si>
  <si>
    <t xml:space="preserve">ADRIANA SARAHI </t>
  </si>
  <si>
    <t xml:space="preserve">DE LOS SANTOS </t>
  </si>
  <si>
    <t>RETANA</t>
  </si>
  <si>
    <t>HECG901228THA</t>
  </si>
  <si>
    <t>SARA850813MCH</t>
  </si>
  <si>
    <t>CIUDAD JUAREZ</t>
  </si>
  <si>
    <t>MEJOR PRECIO</t>
  </si>
  <si>
    <t>ADMINISTRACION</t>
  </si>
  <si>
    <t>NACIONAL</t>
  </si>
  <si>
    <t>TRANSFERENCIA</t>
  </si>
  <si>
    <t>PROPIO</t>
  </si>
  <si>
    <t>COMERCIALIZADORA DROP SA DE CV</t>
  </si>
  <si>
    <t>CDR1311078Z3</t>
  </si>
  <si>
    <t>CA-IMDC-01-2022</t>
  </si>
  <si>
    <t>ADQUISICION DE CONJUNTOS DEPORTIVOS</t>
  </si>
  <si>
    <t xml:space="preserve">JORGE </t>
  </si>
  <si>
    <t xml:space="preserve">CAMPOS </t>
  </si>
  <si>
    <t>RODRIGUEZ</t>
  </si>
  <si>
    <t>MARIO  ALBERTO</t>
  </si>
  <si>
    <t xml:space="preserve">BARAJAS </t>
  </si>
  <si>
    <t>ALAMO UNIFORMES</t>
  </si>
  <si>
    <t>BACM730605JTP2</t>
  </si>
  <si>
    <t xml:space="preserve">IRMA SELENE </t>
  </si>
  <si>
    <t>VENEGAS</t>
  </si>
  <si>
    <t>SOTO</t>
  </si>
  <si>
    <t>JESUS JOSE</t>
  </si>
  <si>
    <t xml:space="preserve">ZAPIEN </t>
  </si>
  <si>
    <t>ACEVES</t>
  </si>
  <si>
    <t xml:space="preserve">LUCIA </t>
  </si>
  <si>
    <t xml:space="preserve">CARPIO </t>
  </si>
  <si>
    <t>ARVILLA</t>
  </si>
  <si>
    <t>JUAN CARLOS</t>
  </si>
  <si>
    <t xml:space="preserve">ESCALANTE </t>
  </si>
  <si>
    <t>SUAREZ</t>
  </si>
  <si>
    <t>ZAJ660702E82</t>
  </si>
  <si>
    <t>EASJ810312QJ4</t>
  </si>
  <si>
    <t>XAXX010101000</t>
  </si>
  <si>
    <t>SIMONA BARBA</t>
  </si>
  <si>
    <t>MAGISTERIAL</t>
  </si>
  <si>
    <t>PROMOCION Y DIFUSION DEPORTIVA</t>
  </si>
  <si>
    <t>IMDEJ/JUR004/ADQ/2022</t>
  </si>
  <si>
    <t>ADQUISICION DE 1300 CONJUNTOS DEPORTIVOS</t>
  </si>
  <si>
    <t>SUBDIRECCION DE PRESUPUESTOS Y FINANZAS</t>
  </si>
  <si>
    <t>SELECT LA CUESTA S DE RL</t>
  </si>
  <si>
    <t>SCU140630QN6</t>
  </si>
  <si>
    <t>CA-IMDC-02-2022</t>
  </si>
  <si>
    <t>SERVICIO DE TRANSPORTE</t>
  </si>
  <si>
    <t xml:space="preserve">SAUL IVAN </t>
  </si>
  <si>
    <t>GUZMAN</t>
  </si>
  <si>
    <t>DELGADO</t>
  </si>
  <si>
    <t>MA EUGENIA</t>
  </si>
  <si>
    <t xml:space="preserve">MELCHOR </t>
  </si>
  <si>
    <t>HERNANDEZ</t>
  </si>
  <si>
    <t>GUADALUPE NAYELI</t>
  </si>
  <si>
    <t>SELECTS LA CUESTA S DE RL DE CV</t>
  </si>
  <si>
    <t>PANAMERICANA</t>
  </si>
  <si>
    <t>LA CUESTA</t>
  </si>
  <si>
    <t>IMDEJ/JUR006/PSERV/2022</t>
  </si>
  <si>
    <t>PRESTACION DEL SERVICIO DE TRANSPORTE</t>
  </si>
  <si>
    <t>http://imdej.mx/Transparencia/Administrativo/28-A/CONVOCATORIA.pdf</t>
  </si>
  <si>
    <t>http://imdej.mx/Transparencia/Administrativo/28-A/JUNTA%20DE%20ACLARACIONES%20CONJUNTOS.pdf</t>
  </si>
  <si>
    <t>http://imdej.mx/Transparencia/Administrativo/28-A/JUNTA%20DE%20ACLARACIONES%20TRANSPORTE.pdf</t>
  </si>
  <si>
    <t>http://imdej.mx/Transparencia/Administrativo/28-A/APERTURA%20CONJUNTOS.pdf</t>
  </si>
  <si>
    <t>http://imdej.mx/Transparencia/Administrativo/28-A/ACTA%20TRANSPORTE.pdf</t>
  </si>
  <si>
    <t>http://imdej.mx/Transparencia/Administrativo/28-A/DICTAMEN%20CONJUNTOS.pdf</t>
  </si>
  <si>
    <t>http://imdej.mx/Transparencia/Administrativo/28-A/DICTAMEN%20TRANSPORTE.pdf</t>
  </si>
  <si>
    <t>http://imdej.mx/Transparencia/Administrativo/28-A/CONTRATO%20CONJUNTOS.pdf</t>
  </si>
  <si>
    <t>http://imdej.mx/Transparencia/Administrativo/28-A/CONTRATO%20TRANSPORTE.pdf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</si>
</sst>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dej.mx/Transparencia/Administrativo/28-A/JUNTA%20DE%20ACLARACIONES%20TRANSPORTE.pdf" TargetMode="External"/><Relationship Id="rId18" Type="http://schemas.openxmlformats.org/officeDocument/2006/relationships/hyperlink" Target="http://imdej.mx/Transparencia/Administrativo/28-A/APERTURA%20CONJUNTOS.pdf" TargetMode="External"/><Relationship Id="rId26" Type="http://schemas.openxmlformats.org/officeDocument/2006/relationships/hyperlink" Target="http://imdej.mx/Transparencia/Administrativo/28-A/ACTA%20TRANSPORTE.pdf" TargetMode="External"/><Relationship Id="rId39" Type="http://schemas.openxmlformats.org/officeDocument/2006/relationships/hyperlink" Target="http://imdej.mx/Transparencia/Administrativo/28-A/CONTRATO%20CONJUNTOS.pdf" TargetMode="External"/><Relationship Id="rId21" Type="http://schemas.openxmlformats.org/officeDocument/2006/relationships/hyperlink" Target="http://imdej.mx/Transparencia/Administrativo/28-A/ACTA%20TRANSPORTE.pdf" TargetMode="External"/><Relationship Id="rId34" Type="http://schemas.openxmlformats.org/officeDocument/2006/relationships/hyperlink" Target="http://imdej.mx/Transparencia/Administrativo/28-A/DICTAMEN%20TRANSPORTE.pdf" TargetMode="External"/><Relationship Id="rId42" Type="http://schemas.openxmlformats.org/officeDocument/2006/relationships/hyperlink" Target="http://imdej.mx/Transparencia/Administrativo/28-A/CONTRATO%20CONJUNTOS.pdf" TargetMode="External"/><Relationship Id="rId47" Type="http://schemas.openxmlformats.org/officeDocument/2006/relationships/hyperlink" Target="http://imdej.mx/Transparencia/Administrativo/28-A/CONTRATO%20TRANSPORTE.pdf" TargetMode="External"/><Relationship Id="rId50" Type="http://schemas.openxmlformats.org/officeDocument/2006/relationships/hyperlink" Target="http://imdej.mx/Transparencia/Administrativo/28-A/CONTRATO%20TRANSPORTE.pdf" TargetMode="External"/><Relationship Id="rId7" Type="http://schemas.openxmlformats.org/officeDocument/2006/relationships/hyperlink" Target="http://imdej.mx/Transparencia/Administrativo/28-A/JUNTA%20DE%20ACLARACIONES%20CONJUNTOS.pdf" TargetMode="External"/><Relationship Id="rId2" Type="http://schemas.openxmlformats.org/officeDocument/2006/relationships/hyperlink" Target="http://imdej.mx/Transparencia/Administrativo/28-A/CONVOCATORIA.pdf" TargetMode="External"/><Relationship Id="rId16" Type="http://schemas.openxmlformats.org/officeDocument/2006/relationships/hyperlink" Target="http://imdej.mx/Transparencia/Administrativo/28-A/APERTURA%20CONJUNTOS.pdf" TargetMode="External"/><Relationship Id="rId29" Type="http://schemas.openxmlformats.org/officeDocument/2006/relationships/hyperlink" Target="http://imdej.mx/Transparencia/Administrativo/28-A/DICTAMEN%20CONJUNTOS.pdf" TargetMode="External"/><Relationship Id="rId11" Type="http://schemas.openxmlformats.org/officeDocument/2006/relationships/hyperlink" Target="http://imdej.mx/Transparencia/Administrativo/28-A/JUNTA%20DE%20ACLARACIONES%20TRANSPORTE.pdf" TargetMode="External"/><Relationship Id="rId24" Type="http://schemas.openxmlformats.org/officeDocument/2006/relationships/hyperlink" Target="http://imdej.mx/Transparencia/Administrativo/28-A/ACTA%20TRANSPORTE.pdf" TargetMode="External"/><Relationship Id="rId32" Type="http://schemas.openxmlformats.org/officeDocument/2006/relationships/hyperlink" Target="http://imdej.mx/Transparencia/Administrativo/28-A/DICTAMEN%20CONJUNTOS.pdf" TargetMode="External"/><Relationship Id="rId37" Type="http://schemas.openxmlformats.org/officeDocument/2006/relationships/hyperlink" Target="http://imdej.mx/Transparencia/Administrativo/28-A/DICTAMEN%20TRANSPORTE.pdf" TargetMode="External"/><Relationship Id="rId40" Type="http://schemas.openxmlformats.org/officeDocument/2006/relationships/hyperlink" Target="http://imdej.mx/Transparencia/Administrativo/28-A/CONTRATO%20CONJUNTOS.pdf" TargetMode="External"/><Relationship Id="rId45" Type="http://schemas.openxmlformats.org/officeDocument/2006/relationships/hyperlink" Target="http://imdej.mx/Transparencia/Administrativo/28-A/CONTRATO%20TRANSPORTE.pdf" TargetMode="External"/><Relationship Id="rId5" Type="http://schemas.openxmlformats.org/officeDocument/2006/relationships/hyperlink" Target="http://imdej.mx/Transparencia/Administrativo/28-A/JUNTA%20DE%20ACLARACIONES%20CONJUNTOS.pdf" TargetMode="External"/><Relationship Id="rId15" Type="http://schemas.openxmlformats.org/officeDocument/2006/relationships/hyperlink" Target="http://imdej.mx/Transparencia/Administrativo/28-A/APERTURA%20CONJUNTOS.pdf" TargetMode="External"/><Relationship Id="rId23" Type="http://schemas.openxmlformats.org/officeDocument/2006/relationships/hyperlink" Target="http://imdej.mx/Transparencia/Administrativo/28-A/ACTA%20TRANSPORTE.pdf" TargetMode="External"/><Relationship Id="rId28" Type="http://schemas.openxmlformats.org/officeDocument/2006/relationships/hyperlink" Target="http://imdej.mx/Transparencia/Administrativo/28-A/DICTAMEN%20CONJUNTOS.pdf" TargetMode="External"/><Relationship Id="rId36" Type="http://schemas.openxmlformats.org/officeDocument/2006/relationships/hyperlink" Target="http://imdej.mx/Transparencia/Administrativo/28-A/DICTAMEN%20TRANSPORTE.pdf" TargetMode="External"/><Relationship Id="rId49" Type="http://schemas.openxmlformats.org/officeDocument/2006/relationships/hyperlink" Target="http://imdej.mx/Transparencia/Administrativo/28-A/CONTRATO%20TRANSPORTE.pdf" TargetMode="External"/><Relationship Id="rId10" Type="http://schemas.openxmlformats.org/officeDocument/2006/relationships/hyperlink" Target="http://imdej.mx/Transparencia/Administrativo/28-A/JUNTA%20DE%20ACLARACIONES%20TRANSPORTE.pdf" TargetMode="External"/><Relationship Id="rId19" Type="http://schemas.openxmlformats.org/officeDocument/2006/relationships/hyperlink" Target="http://imdej.mx/Transparencia/Administrativo/28-A/APERTURA%20CONJUNTOS.pdf" TargetMode="External"/><Relationship Id="rId31" Type="http://schemas.openxmlformats.org/officeDocument/2006/relationships/hyperlink" Target="http://imdej.mx/Transparencia/Administrativo/28-A/DICTAMEN%20CONJUNTOS.pdf" TargetMode="External"/><Relationship Id="rId44" Type="http://schemas.openxmlformats.org/officeDocument/2006/relationships/hyperlink" Target="http://imdej.mx/Transparencia/Administrativo/28-A/CONTRATO%20CONJUNTOS.pdf" TargetMode="External"/><Relationship Id="rId4" Type="http://schemas.openxmlformats.org/officeDocument/2006/relationships/hyperlink" Target="http://imdej.mx/Transparencia/Administrativo/28-A/JUNTA%20DE%20ACLARACIONES%20CONJUNTOS.pdf" TargetMode="External"/><Relationship Id="rId9" Type="http://schemas.openxmlformats.org/officeDocument/2006/relationships/hyperlink" Target="http://imdej.mx/Transparencia/Administrativo/28-A/JUNTA%20DE%20ACLARACIONES%20TRANSPORTE.pdf" TargetMode="External"/><Relationship Id="rId14" Type="http://schemas.openxmlformats.org/officeDocument/2006/relationships/hyperlink" Target="http://imdej.mx/Transparencia/Administrativo/28-A/JUNTA%20DE%20ACLARACIONES%20TRANSPORTE.pdf" TargetMode="External"/><Relationship Id="rId22" Type="http://schemas.openxmlformats.org/officeDocument/2006/relationships/hyperlink" Target="http://imdej.mx/Transparencia/Administrativo/28-A/ACTA%20TRANSPORTE.pdf" TargetMode="External"/><Relationship Id="rId27" Type="http://schemas.openxmlformats.org/officeDocument/2006/relationships/hyperlink" Target="http://imdej.mx/Transparencia/Administrativo/28-A/DICTAMEN%20CONJUNTOS.pdf" TargetMode="External"/><Relationship Id="rId30" Type="http://schemas.openxmlformats.org/officeDocument/2006/relationships/hyperlink" Target="http://imdej.mx/Transparencia/Administrativo/28-A/DICTAMEN%20CONJUNTOS.pdf" TargetMode="External"/><Relationship Id="rId35" Type="http://schemas.openxmlformats.org/officeDocument/2006/relationships/hyperlink" Target="http://imdej.mx/Transparencia/Administrativo/28-A/DICTAMEN%20TRANSPORTE.pdf" TargetMode="External"/><Relationship Id="rId43" Type="http://schemas.openxmlformats.org/officeDocument/2006/relationships/hyperlink" Target="http://imdej.mx/Transparencia/Administrativo/28-A/CONTRATO%20CONJUNTOS.pdf" TargetMode="External"/><Relationship Id="rId48" Type="http://schemas.openxmlformats.org/officeDocument/2006/relationships/hyperlink" Target="http://imdej.mx/Transparencia/Administrativo/28-A/CONTRATO%20TRANSPORTE.pdf" TargetMode="External"/><Relationship Id="rId8" Type="http://schemas.openxmlformats.org/officeDocument/2006/relationships/hyperlink" Target="http://imdej.mx/Transparencia/Administrativo/28-A/JUNTA%20DE%20ACLARACIONES%20CONJUNTOS.pdf" TargetMode="External"/><Relationship Id="rId3" Type="http://schemas.openxmlformats.org/officeDocument/2006/relationships/hyperlink" Target="http://imdej.mx/Transparencia/Administrativo/28-A/JUNTA%20DE%20ACLARACIONES%20CONJUNTOS.pdf" TargetMode="External"/><Relationship Id="rId12" Type="http://schemas.openxmlformats.org/officeDocument/2006/relationships/hyperlink" Target="http://imdej.mx/Transparencia/Administrativo/28-A/JUNTA%20DE%20ACLARACIONES%20TRANSPORTE.pdf" TargetMode="External"/><Relationship Id="rId17" Type="http://schemas.openxmlformats.org/officeDocument/2006/relationships/hyperlink" Target="http://imdej.mx/Transparencia/Administrativo/28-A/APERTURA%20CONJUNTOS.pdf" TargetMode="External"/><Relationship Id="rId25" Type="http://schemas.openxmlformats.org/officeDocument/2006/relationships/hyperlink" Target="http://imdej.mx/Transparencia/Administrativo/28-A/ACTA%20TRANSPORTE.pdf" TargetMode="External"/><Relationship Id="rId33" Type="http://schemas.openxmlformats.org/officeDocument/2006/relationships/hyperlink" Target="http://imdej.mx/Transparencia/Administrativo/28-A/DICTAMEN%20TRANSPORTE.pdf" TargetMode="External"/><Relationship Id="rId38" Type="http://schemas.openxmlformats.org/officeDocument/2006/relationships/hyperlink" Target="http://imdej.mx/Transparencia/Administrativo/28-A/DICTAMEN%20TRANSPORTE.pdf" TargetMode="External"/><Relationship Id="rId46" Type="http://schemas.openxmlformats.org/officeDocument/2006/relationships/hyperlink" Target="http://imdej.mx/Transparencia/Administrativo/28-A/CONTRATO%20TRANSPORTE.pdf" TargetMode="External"/><Relationship Id="rId20" Type="http://schemas.openxmlformats.org/officeDocument/2006/relationships/hyperlink" Target="http://imdej.mx/Transparencia/Administrativo/28-A/APERTURA%20CONJUNTOS.pdf" TargetMode="External"/><Relationship Id="rId41" Type="http://schemas.openxmlformats.org/officeDocument/2006/relationships/hyperlink" Target="http://imdej.mx/Transparencia/Administrativo/28-A/CONTRATO%20CONJUNTOS.pdf" TargetMode="External"/><Relationship Id="rId1" Type="http://schemas.openxmlformats.org/officeDocument/2006/relationships/hyperlink" Target="http://imdej.mx/Transparencia/Administrativo/28-A/CONVOCATORIA.pdf" TargetMode="External"/><Relationship Id="rId6" Type="http://schemas.openxmlformats.org/officeDocument/2006/relationships/hyperlink" Target="http://imdej.mx/Transparencia/Administrativo/28-A/JUNTA%20DE%20ACLARACIONES%20CONJUNTOS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topLeftCell="A2" workbookViewId="0">
      <selection activeCell="A20" sqref="A20:XFD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182</v>
      </c>
      <c r="F8" t="s">
        <v>185</v>
      </c>
      <c r="G8">
        <v>1</v>
      </c>
      <c r="H8" t="s">
        <v>354</v>
      </c>
      <c r="I8" s="6" t="s">
        <v>400</v>
      </c>
      <c r="J8" s="3">
        <v>44597</v>
      </c>
      <c r="K8" t="s">
        <v>355</v>
      </c>
      <c r="L8">
        <v>1</v>
      </c>
      <c r="M8" s="3">
        <v>44602</v>
      </c>
      <c r="N8">
        <v>1</v>
      </c>
      <c r="O8">
        <v>1</v>
      </c>
      <c r="P8" s="6" t="s">
        <v>401</v>
      </c>
      <c r="Q8" s="6" t="s">
        <v>403</v>
      </c>
      <c r="R8" s="6" t="s">
        <v>405</v>
      </c>
      <c r="S8" t="s">
        <v>352</v>
      </c>
      <c r="V8" s="7" t="s">
        <v>352</v>
      </c>
      <c r="W8" s="7" t="s">
        <v>353</v>
      </c>
      <c r="X8" t="s">
        <v>193</v>
      </c>
      <c r="Y8" t="s">
        <v>378</v>
      </c>
      <c r="Z8">
        <v>4657</v>
      </c>
      <c r="AA8">
        <v>7</v>
      </c>
      <c r="AB8" t="s">
        <v>218</v>
      </c>
      <c r="AC8" t="s">
        <v>379</v>
      </c>
      <c r="AD8">
        <v>8</v>
      </c>
      <c r="AE8" t="s">
        <v>379</v>
      </c>
      <c r="AF8">
        <v>37</v>
      </c>
      <c r="AG8" t="s">
        <v>346</v>
      </c>
      <c r="AH8">
        <v>8</v>
      </c>
      <c r="AI8" t="s">
        <v>277</v>
      </c>
      <c r="AJ8">
        <v>32350</v>
      </c>
      <c r="AO8" t="s">
        <v>347</v>
      </c>
      <c r="AP8" t="s">
        <v>380</v>
      </c>
      <c r="AQ8" t="s">
        <v>348</v>
      </c>
      <c r="AR8" s="7" t="s">
        <v>380</v>
      </c>
      <c r="AS8" t="s">
        <v>381</v>
      </c>
      <c r="AT8" s="3">
        <v>44608</v>
      </c>
      <c r="AU8" s="3">
        <v>44608</v>
      </c>
      <c r="AV8" s="3">
        <v>44650</v>
      </c>
      <c r="AW8" s="5">
        <v>878800</v>
      </c>
      <c r="AX8" s="5">
        <v>949104</v>
      </c>
      <c r="BA8" t="s">
        <v>349</v>
      </c>
      <c r="BC8" t="s">
        <v>350</v>
      </c>
      <c r="BD8" t="s">
        <v>382</v>
      </c>
      <c r="BE8" s="3">
        <v>44610</v>
      </c>
      <c r="BF8" s="3">
        <v>44638</v>
      </c>
      <c r="BG8" s="6" t="s">
        <v>407</v>
      </c>
      <c r="BI8">
        <v>1</v>
      </c>
      <c r="BJ8" t="s">
        <v>285</v>
      </c>
      <c r="BK8" t="s">
        <v>351</v>
      </c>
      <c r="BS8">
        <v>1</v>
      </c>
      <c r="BY8" t="s">
        <v>383</v>
      </c>
      <c r="BZ8" s="3">
        <v>44651</v>
      </c>
      <c r="CA8" s="3">
        <v>44651</v>
      </c>
    </row>
    <row r="9" spans="1:80" x14ac:dyDescent="0.25">
      <c r="A9" s="4">
        <v>2021</v>
      </c>
      <c r="B9" s="3">
        <v>44562</v>
      </c>
      <c r="C9" s="3">
        <v>44651</v>
      </c>
      <c r="D9" t="s">
        <v>177</v>
      </c>
      <c r="E9" t="s">
        <v>182</v>
      </c>
      <c r="F9" t="s">
        <v>185</v>
      </c>
      <c r="G9">
        <v>1</v>
      </c>
      <c r="H9" s="7" t="s">
        <v>354</v>
      </c>
      <c r="I9" s="6" t="s">
        <v>400</v>
      </c>
      <c r="J9" s="3">
        <v>44597</v>
      </c>
      <c r="K9" t="s">
        <v>355</v>
      </c>
      <c r="L9">
        <v>1</v>
      </c>
      <c r="M9" s="3">
        <v>44602</v>
      </c>
      <c r="N9">
        <v>1</v>
      </c>
      <c r="O9">
        <v>2</v>
      </c>
      <c r="P9" s="6" t="s">
        <v>401</v>
      </c>
      <c r="Q9" s="6" t="s">
        <v>403</v>
      </c>
      <c r="R9" s="6" t="s">
        <v>405</v>
      </c>
      <c r="S9" t="s">
        <v>352</v>
      </c>
      <c r="V9" s="7" t="s">
        <v>352</v>
      </c>
      <c r="W9" s="7" t="s">
        <v>353</v>
      </c>
      <c r="X9" t="s">
        <v>193</v>
      </c>
      <c r="Y9" t="s">
        <v>378</v>
      </c>
      <c r="Z9">
        <v>4657</v>
      </c>
      <c r="AA9">
        <v>7</v>
      </c>
      <c r="AB9" t="s">
        <v>218</v>
      </c>
      <c r="AC9" t="s">
        <v>379</v>
      </c>
      <c r="AD9">
        <v>8</v>
      </c>
      <c r="AE9" t="s">
        <v>379</v>
      </c>
      <c r="AF9">
        <v>37</v>
      </c>
      <c r="AG9" t="s">
        <v>346</v>
      </c>
      <c r="AH9">
        <v>8</v>
      </c>
      <c r="AI9" t="s">
        <v>277</v>
      </c>
      <c r="AJ9">
        <v>32350</v>
      </c>
      <c r="AO9" t="s">
        <v>347</v>
      </c>
      <c r="AP9" t="s">
        <v>380</v>
      </c>
      <c r="AQ9" t="s">
        <v>348</v>
      </c>
      <c r="AR9" s="7" t="s">
        <v>380</v>
      </c>
      <c r="AS9" s="7" t="s">
        <v>381</v>
      </c>
      <c r="AT9" s="3">
        <v>44608</v>
      </c>
      <c r="AU9" s="3">
        <v>44608</v>
      </c>
      <c r="AV9" s="3">
        <v>44650</v>
      </c>
      <c r="AW9" s="5">
        <v>878800</v>
      </c>
      <c r="AX9" s="5">
        <v>949104</v>
      </c>
      <c r="BA9" t="s">
        <v>349</v>
      </c>
      <c r="BC9" t="s">
        <v>350</v>
      </c>
      <c r="BD9" s="7" t="s">
        <v>382</v>
      </c>
      <c r="BE9" s="3">
        <v>44610</v>
      </c>
      <c r="BF9" s="3">
        <v>44638</v>
      </c>
      <c r="BG9" s="6" t="s">
        <v>407</v>
      </c>
      <c r="BI9">
        <v>1</v>
      </c>
      <c r="BJ9" t="s">
        <v>285</v>
      </c>
      <c r="BK9" t="s">
        <v>351</v>
      </c>
      <c r="BS9">
        <v>1</v>
      </c>
      <c r="BY9" t="s">
        <v>383</v>
      </c>
      <c r="BZ9" s="3">
        <v>44651</v>
      </c>
      <c r="CA9" s="3">
        <v>44651</v>
      </c>
    </row>
    <row r="10" spans="1:80" x14ac:dyDescent="0.25">
      <c r="A10" s="7">
        <v>2022</v>
      </c>
      <c r="B10" s="3">
        <v>44562</v>
      </c>
      <c r="C10" s="3">
        <v>44651</v>
      </c>
      <c r="D10" t="s">
        <v>177</v>
      </c>
      <c r="E10" t="s">
        <v>182</v>
      </c>
      <c r="F10" t="s">
        <v>185</v>
      </c>
      <c r="G10">
        <v>1</v>
      </c>
      <c r="H10" s="7" t="s">
        <v>354</v>
      </c>
      <c r="I10" s="6" t="s">
        <v>400</v>
      </c>
      <c r="J10" s="3">
        <v>44597</v>
      </c>
      <c r="K10" t="s">
        <v>355</v>
      </c>
      <c r="L10">
        <v>1</v>
      </c>
      <c r="M10" s="3">
        <v>44602</v>
      </c>
      <c r="N10">
        <v>1</v>
      </c>
      <c r="O10">
        <v>3</v>
      </c>
      <c r="P10" s="6" t="s">
        <v>401</v>
      </c>
      <c r="Q10" s="6" t="s">
        <v>403</v>
      </c>
      <c r="R10" s="6" t="s">
        <v>405</v>
      </c>
      <c r="S10" t="s">
        <v>352</v>
      </c>
      <c r="V10" s="7" t="s">
        <v>352</v>
      </c>
      <c r="W10" s="7" t="s">
        <v>353</v>
      </c>
      <c r="X10" t="s">
        <v>193</v>
      </c>
      <c r="Y10" t="s">
        <v>378</v>
      </c>
      <c r="Z10" s="7">
        <v>4657</v>
      </c>
      <c r="AA10">
        <v>7</v>
      </c>
      <c r="AB10" t="s">
        <v>218</v>
      </c>
      <c r="AC10" t="s">
        <v>379</v>
      </c>
      <c r="AD10">
        <v>8</v>
      </c>
      <c r="AE10" t="s">
        <v>379</v>
      </c>
      <c r="AF10" s="7">
        <v>37</v>
      </c>
      <c r="AG10" t="s">
        <v>346</v>
      </c>
      <c r="AH10">
        <v>8</v>
      </c>
      <c r="AI10" t="s">
        <v>277</v>
      </c>
      <c r="AJ10">
        <v>32350</v>
      </c>
      <c r="AO10" t="s">
        <v>347</v>
      </c>
      <c r="AP10" t="s">
        <v>380</v>
      </c>
      <c r="AQ10" t="s">
        <v>348</v>
      </c>
      <c r="AR10" s="7" t="s">
        <v>380</v>
      </c>
      <c r="AS10" s="7" t="s">
        <v>381</v>
      </c>
      <c r="AT10" s="3">
        <v>44608</v>
      </c>
      <c r="AU10" s="3">
        <v>44608</v>
      </c>
      <c r="AV10" s="3">
        <v>44650</v>
      </c>
      <c r="AW10" s="5">
        <v>878800</v>
      </c>
      <c r="AX10" s="5">
        <v>949104</v>
      </c>
      <c r="BA10" t="s">
        <v>349</v>
      </c>
      <c r="BC10" t="s">
        <v>350</v>
      </c>
      <c r="BD10" s="7" t="s">
        <v>382</v>
      </c>
      <c r="BE10" s="3">
        <v>44610</v>
      </c>
      <c r="BF10" s="3">
        <v>44638</v>
      </c>
      <c r="BG10" s="6" t="s">
        <v>407</v>
      </c>
      <c r="BI10">
        <v>1</v>
      </c>
      <c r="BJ10" t="s">
        <v>285</v>
      </c>
      <c r="BK10" t="s">
        <v>351</v>
      </c>
      <c r="BS10">
        <v>1</v>
      </c>
      <c r="BY10" t="s">
        <v>383</v>
      </c>
      <c r="BZ10" s="3">
        <v>44651</v>
      </c>
      <c r="CA10" s="3">
        <v>44651</v>
      </c>
    </row>
    <row r="11" spans="1:80" x14ac:dyDescent="0.25">
      <c r="A11" s="7">
        <v>2022</v>
      </c>
      <c r="B11" s="3">
        <v>44562</v>
      </c>
      <c r="C11" s="3">
        <v>44651</v>
      </c>
      <c r="D11" t="s">
        <v>177</v>
      </c>
      <c r="E11" t="s">
        <v>182</v>
      </c>
      <c r="F11" t="s">
        <v>185</v>
      </c>
      <c r="G11">
        <v>2</v>
      </c>
      <c r="H11" s="7" t="s">
        <v>354</v>
      </c>
      <c r="I11" s="6" t="s">
        <v>400</v>
      </c>
      <c r="J11" s="3">
        <v>44597</v>
      </c>
      <c r="K11" s="4" t="s">
        <v>355</v>
      </c>
      <c r="L11">
        <v>2</v>
      </c>
      <c r="M11" s="3">
        <v>44602</v>
      </c>
      <c r="N11">
        <v>2</v>
      </c>
      <c r="O11">
        <v>4</v>
      </c>
      <c r="P11" s="6" t="s">
        <v>401</v>
      </c>
      <c r="Q11" s="6" t="s">
        <v>403</v>
      </c>
      <c r="R11" s="6" t="s">
        <v>405</v>
      </c>
      <c r="S11" t="s">
        <v>352</v>
      </c>
      <c r="V11" s="7" t="s">
        <v>352</v>
      </c>
      <c r="W11" s="7" t="s">
        <v>353</v>
      </c>
      <c r="X11" t="s">
        <v>193</v>
      </c>
      <c r="Y11" t="s">
        <v>378</v>
      </c>
      <c r="Z11" s="7">
        <v>4657</v>
      </c>
      <c r="AA11">
        <v>7</v>
      </c>
      <c r="AB11" t="s">
        <v>218</v>
      </c>
      <c r="AC11" t="s">
        <v>379</v>
      </c>
      <c r="AD11">
        <v>8</v>
      </c>
      <c r="AE11" t="s">
        <v>379</v>
      </c>
      <c r="AF11" s="7">
        <v>37</v>
      </c>
      <c r="AG11" t="s">
        <v>346</v>
      </c>
      <c r="AH11">
        <v>8</v>
      </c>
      <c r="AI11" t="s">
        <v>277</v>
      </c>
      <c r="AJ11">
        <v>32350</v>
      </c>
      <c r="AO11" t="s">
        <v>347</v>
      </c>
      <c r="AP11" t="s">
        <v>380</v>
      </c>
      <c r="AQ11" t="s">
        <v>348</v>
      </c>
      <c r="AR11" s="7" t="s">
        <v>380</v>
      </c>
      <c r="AS11" s="7" t="s">
        <v>381</v>
      </c>
      <c r="AT11" s="3">
        <v>44608</v>
      </c>
      <c r="AU11" s="3">
        <v>44608</v>
      </c>
      <c r="AV11" s="3">
        <v>44650</v>
      </c>
      <c r="AW11" s="5">
        <v>878800</v>
      </c>
      <c r="AX11" s="5">
        <v>949104</v>
      </c>
      <c r="BA11" t="s">
        <v>349</v>
      </c>
      <c r="BC11" t="s">
        <v>350</v>
      </c>
      <c r="BD11" s="7" t="s">
        <v>382</v>
      </c>
      <c r="BE11" s="3">
        <v>44610</v>
      </c>
      <c r="BF11" s="3">
        <v>44638</v>
      </c>
      <c r="BG11" s="6" t="s">
        <v>407</v>
      </c>
      <c r="BI11">
        <v>1</v>
      </c>
      <c r="BJ11" t="s">
        <v>285</v>
      </c>
      <c r="BK11" t="s">
        <v>351</v>
      </c>
      <c r="BS11">
        <v>1</v>
      </c>
      <c r="BY11" t="s">
        <v>383</v>
      </c>
      <c r="BZ11" s="3">
        <v>44651</v>
      </c>
      <c r="CA11" s="3">
        <v>44651</v>
      </c>
    </row>
    <row r="12" spans="1:80" x14ac:dyDescent="0.25">
      <c r="A12" s="7">
        <v>2022</v>
      </c>
      <c r="B12" s="3">
        <v>44562</v>
      </c>
      <c r="C12" s="3">
        <v>44651</v>
      </c>
      <c r="D12" t="s">
        <v>177</v>
      </c>
      <c r="E12" t="s">
        <v>182</v>
      </c>
      <c r="F12" t="s">
        <v>185</v>
      </c>
      <c r="G12">
        <v>2</v>
      </c>
      <c r="H12" s="7" t="s">
        <v>354</v>
      </c>
      <c r="I12" s="6" t="s">
        <v>400</v>
      </c>
      <c r="J12" s="3">
        <v>44597</v>
      </c>
      <c r="K12" s="9" t="s">
        <v>355</v>
      </c>
      <c r="L12">
        <v>2</v>
      </c>
      <c r="M12" s="3">
        <v>44602</v>
      </c>
      <c r="N12">
        <v>2</v>
      </c>
      <c r="O12">
        <v>5</v>
      </c>
      <c r="P12" s="6" t="s">
        <v>401</v>
      </c>
      <c r="Q12" s="6" t="s">
        <v>403</v>
      </c>
      <c r="R12" s="6" t="s">
        <v>405</v>
      </c>
      <c r="S12" t="s">
        <v>352</v>
      </c>
      <c r="V12" s="7" t="s">
        <v>352</v>
      </c>
      <c r="W12" s="7" t="s">
        <v>353</v>
      </c>
      <c r="X12" t="s">
        <v>193</v>
      </c>
      <c r="Y12" t="s">
        <v>378</v>
      </c>
      <c r="Z12" s="7">
        <v>4657</v>
      </c>
      <c r="AA12">
        <v>7</v>
      </c>
      <c r="AB12" t="s">
        <v>218</v>
      </c>
      <c r="AC12" t="s">
        <v>379</v>
      </c>
      <c r="AD12">
        <v>8</v>
      </c>
      <c r="AE12" t="s">
        <v>379</v>
      </c>
      <c r="AF12" s="7">
        <v>37</v>
      </c>
      <c r="AG12" t="s">
        <v>346</v>
      </c>
      <c r="AH12">
        <v>8</v>
      </c>
      <c r="AI12" t="s">
        <v>277</v>
      </c>
      <c r="AJ12">
        <v>32350</v>
      </c>
      <c r="AO12" t="s">
        <v>347</v>
      </c>
      <c r="AP12" t="s">
        <v>380</v>
      </c>
      <c r="AQ12" t="s">
        <v>348</v>
      </c>
      <c r="AR12" s="7" t="s">
        <v>380</v>
      </c>
      <c r="AS12" s="7" t="s">
        <v>381</v>
      </c>
      <c r="AT12" s="3">
        <v>44608</v>
      </c>
      <c r="AU12" s="3">
        <v>44608</v>
      </c>
      <c r="AV12" s="3">
        <v>44650</v>
      </c>
      <c r="AW12" s="5">
        <v>878800</v>
      </c>
      <c r="AX12" s="5">
        <v>949104</v>
      </c>
      <c r="BA12" t="s">
        <v>349</v>
      </c>
      <c r="BC12" t="s">
        <v>350</v>
      </c>
      <c r="BD12" s="7" t="s">
        <v>382</v>
      </c>
      <c r="BE12" s="3">
        <v>44610</v>
      </c>
      <c r="BF12" s="3">
        <v>44638</v>
      </c>
      <c r="BG12" s="6" t="s">
        <v>407</v>
      </c>
      <c r="BI12">
        <v>1</v>
      </c>
      <c r="BJ12" t="s">
        <v>285</v>
      </c>
      <c r="BK12" t="s">
        <v>351</v>
      </c>
      <c r="BS12">
        <v>1</v>
      </c>
      <c r="BY12" t="s">
        <v>383</v>
      </c>
      <c r="BZ12" s="3">
        <v>44651</v>
      </c>
      <c r="CA12" s="3">
        <v>44651</v>
      </c>
    </row>
    <row r="13" spans="1:80" x14ac:dyDescent="0.25">
      <c r="A13" s="7">
        <v>2022</v>
      </c>
      <c r="B13" s="3">
        <v>44562</v>
      </c>
      <c r="C13" s="3">
        <v>44651</v>
      </c>
      <c r="D13" t="s">
        <v>177</v>
      </c>
      <c r="E13" t="s">
        <v>182</v>
      </c>
      <c r="F13" t="s">
        <v>185</v>
      </c>
      <c r="G13">
        <v>2</v>
      </c>
      <c r="H13" s="7" t="s">
        <v>354</v>
      </c>
      <c r="I13" s="6" t="s">
        <v>400</v>
      </c>
      <c r="J13" s="3">
        <v>44597</v>
      </c>
      <c r="K13" s="9" t="s">
        <v>355</v>
      </c>
      <c r="L13">
        <v>2</v>
      </c>
      <c r="M13" s="3">
        <v>44602</v>
      </c>
      <c r="N13">
        <v>2</v>
      </c>
      <c r="O13">
        <v>6</v>
      </c>
      <c r="P13" s="6" t="s">
        <v>401</v>
      </c>
      <c r="Q13" s="6" t="s">
        <v>403</v>
      </c>
      <c r="R13" s="6" t="s">
        <v>405</v>
      </c>
      <c r="S13" t="s">
        <v>352</v>
      </c>
      <c r="V13" s="7" t="s">
        <v>352</v>
      </c>
      <c r="W13" s="7" t="s">
        <v>353</v>
      </c>
      <c r="X13" t="s">
        <v>193</v>
      </c>
      <c r="Y13" t="s">
        <v>378</v>
      </c>
      <c r="Z13" s="7">
        <v>4657</v>
      </c>
      <c r="AA13">
        <v>7</v>
      </c>
      <c r="AB13" t="s">
        <v>218</v>
      </c>
      <c r="AC13" t="s">
        <v>379</v>
      </c>
      <c r="AD13">
        <v>8</v>
      </c>
      <c r="AE13" t="s">
        <v>379</v>
      </c>
      <c r="AF13" s="7">
        <v>37</v>
      </c>
      <c r="AG13" s="4" t="s">
        <v>346</v>
      </c>
      <c r="AH13">
        <v>8</v>
      </c>
      <c r="AI13" t="s">
        <v>277</v>
      </c>
      <c r="AJ13">
        <v>32350</v>
      </c>
      <c r="AO13" t="s">
        <v>347</v>
      </c>
      <c r="AP13" s="4" t="s">
        <v>380</v>
      </c>
      <c r="AQ13" s="4" t="s">
        <v>348</v>
      </c>
      <c r="AR13" s="7" t="s">
        <v>380</v>
      </c>
      <c r="AS13" s="7" t="s">
        <v>381</v>
      </c>
      <c r="AT13" s="3">
        <v>44608</v>
      </c>
      <c r="AU13" s="3">
        <v>44608</v>
      </c>
      <c r="AV13" s="3">
        <v>44650</v>
      </c>
      <c r="AW13" s="5">
        <v>878800</v>
      </c>
      <c r="AX13" s="5">
        <v>949104</v>
      </c>
      <c r="BA13" t="s">
        <v>349</v>
      </c>
      <c r="BC13" t="s">
        <v>350</v>
      </c>
      <c r="BD13" s="7" t="s">
        <v>382</v>
      </c>
      <c r="BE13" s="3">
        <v>44610</v>
      </c>
      <c r="BF13" s="3">
        <v>44638</v>
      </c>
      <c r="BG13" s="6" t="s">
        <v>407</v>
      </c>
      <c r="BI13">
        <v>1</v>
      </c>
      <c r="BJ13" t="s">
        <v>285</v>
      </c>
      <c r="BK13" t="s">
        <v>351</v>
      </c>
      <c r="BS13">
        <v>1</v>
      </c>
      <c r="BY13" t="s">
        <v>383</v>
      </c>
      <c r="BZ13" s="3">
        <v>44651</v>
      </c>
      <c r="CA13" s="3">
        <v>44651</v>
      </c>
    </row>
    <row r="14" spans="1:80" x14ac:dyDescent="0.25">
      <c r="A14" s="7">
        <v>2022</v>
      </c>
      <c r="B14" s="3">
        <v>44562</v>
      </c>
      <c r="C14" s="3">
        <v>44651</v>
      </c>
      <c r="D14" t="s">
        <v>177</v>
      </c>
      <c r="E14" t="s">
        <v>182</v>
      </c>
      <c r="F14" t="s">
        <v>185</v>
      </c>
      <c r="G14">
        <v>3</v>
      </c>
      <c r="H14" s="4" t="s">
        <v>386</v>
      </c>
      <c r="I14" s="6" t="s">
        <v>400</v>
      </c>
      <c r="J14" s="3">
        <v>44597</v>
      </c>
      <c r="K14" s="9" t="s">
        <v>387</v>
      </c>
      <c r="L14">
        <v>3</v>
      </c>
      <c r="M14" s="3">
        <v>44602</v>
      </c>
      <c r="N14">
        <v>3</v>
      </c>
      <c r="O14">
        <v>1</v>
      </c>
      <c r="P14" s="6" t="s">
        <v>402</v>
      </c>
      <c r="Q14" s="6" t="s">
        <v>404</v>
      </c>
      <c r="R14" s="6" t="s">
        <v>406</v>
      </c>
      <c r="S14" s="4" t="s">
        <v>395</v>
      </c>
      <c r="T14" s="4"/>
      <c r="U14" s="4"/>
      <c r="V14" s="7" t="s">
        <v>395</v>
      </c>
      <c r="W14" s="4" t="s">
        <v>385</v>
      </c>
      <c r="X14" t="s">
        <v>193</v>
      </c>
      <c r="Y14" t="s">
        <v>396</v>
      </c>
      <c r="Z14">
        <v>5440</v>
      </c>
      <c r="AA14">
        <v>3</v>
      </c>
      <c r="AB14" t="s">
        <v>218</v>
      </c>
      <c r="AC14" t="s">
        <v>397</v>
      </c>
      <c r="AD14">
        <v>8</v>
      </c>
      <c r="AE14" t="s">
        <v>397</v>
      </c>
      <c r="AF14" s="7">
        <v>37</v>
      </c>
      <c r="AG14" s="7" t="s">
        <v>346</v>
      </c>
      <c r="AH14" s="7">
        <v>8</v>
      </c>
      <c r="AI14" s="7" t="s">
        <v>277</v>
      </c>
      <c r="AJ14">
        <v>32650</v>
      </c>
      <c r="AO14" t="s">
        <v>347</v>
      </c>
      <c r="AP14" s="4" t="s">
        <v>380</v>
      </c>
      <c r="AQ14" s="4" t="s">
        <v>348</v>
      </c>
      <c r="AR14" s="4" t="s">
        <v>380</v>
      </c>
      <c r="AS14" s="4" t="s">
        <v>398</v>
      </c>
      <c r="AT14" s="3">
        <v>44609</v>
      </c>
      <c r="AU14" s="3">
        <v>44609</v>
      </c>
      <c r="AV14" s="3">
        <v>44926</v>
      </c>
      <c r="AW14" s="5">
        <v>925925</v>
      </c>
      <c r="AX14" s="5">
        <v>1000000</v>
      </c>
      <c r="BA14" t="s">
        <v>349</v>
      </c>
      <c r="BC14" t="s">
        <v>350</v>
      </c>
      <c r="BD14" s="4" t="s">
        <v>399</v>
      </c>
      <c r="BE14" s="3">
        <v>44610</v>
      </c>
      <c r="BF14" s="3">
        <v>44926</v>
      </c>
      <c r="BG14" s="6" t="s">
        <v>408</v>
      </c>
      <c r="BI14">
        <v>1</v>
      </c>
      <c r="BJ14" t="s">
        <v>285</v>
      </c>
      <c r="BK14" t="s">
        <v>351</v>
      </c>
      <c r="BS14">
        <v>1</v>
      </c>
      <c r="BY14" t="s">
        <v>383</v>
      </c>
      <c r="BZ14" s="3">
        <v>44651</v>
      </c>
      <c r="CA14" s="3">
        <v>44651</v>
      </c>
    </row>
    <row r="15" spans="1:80" x14ac:dyDescent="0.25">
      <c r="A15" s="7">
        <v>2022</v>
      </c>
      <c r="B15" s="3">
        <v>44562</v>
      </c>
      <c r="C15" s="3">
        <v>44651</v>
      </c>
      <c r="D15" t="s">
        <v>177</v>
      </c>
      <c r="E15" t="s">
        <v>182</v>
      </c>
      <c r="F15" t="s">
        <v>185</v>
      </c>
      <c r="G15">
        <v>3</v>
      </c>
      <c r="H15" s="7" t="s">
        <v>386</v>
      </c>
      <c r="I15" s="6" t="s">
        <v>400</v>
      </c>
      <c r="J15" s="3">
        <v>44597</v>
      </c>
      <c r="K15" s="9" t="s">
        <v>387</v>
      </c>
      <c r="L15">
        <v>3</v>
      </c>
      <c r="M15" s="3">
        <v>44602</v>
      </c>
      <c r="N15">
        <v>3</v>
      </c>
      <c r="O15">
        <v>2</v>
      </c>
      <c r="P15" s="6" t="s">
        <v>402</v>
      </c>
      <c r="Q15" s="6" t="s">
        <v>404</v>
      </c>
      <c r="R15" s="6" t="s">
        <v>406</v>
      </c>
      <c r="S15" s="7" t="s">
        <v>395</v>
      </c>
      <c r="T15" s="4"/>
      <c r="U15" s="4"/>
      <c r="V15" s="7" t="s">
        <v>395</v>
      </c>
      <c r="W15" s="7" t="s">
        <v>385</v>
      </c>
      <c r="X15" t="s">
        <v>193</v>
      </c>
      <c r="Y15" s="7" t="s">
        <v>396</v>
      </c>
      <c r="Z15" s="7">
        <v>5440</v>
      </c>
      <c r="AA15" s="7">
        <v>3</v>
      </c>
      <c r="AB15" t="s">
        <v>218</v>
      </c>
      <c r="AC15" s="7" t="s">
        <v>397</v>
      </c>
      <c r="AD15">
        <v>8</v>
      </c>
      <c r="AE15" t="s">
        <v>397</v>
      </c>
      <c r="AF15" s="7">
        <v>37</v>
      </c>
      <c r="AG15" s="7" t="s">
        <v>346</v>
      </c>
      <c r="AH15" s="7">
        <v>8</v>
      </c>
      <c r="AI15" s="7" t="s">
        <v>277</v>
      </c>
      <c r="AJ15">
        <v>32650</v>
      </c>
      <c r="AO15" t="s">
        <v>347</v>
      </c>
      <c r="AP15" s="4" t="s">
        <v>380</v>
      </c>
      <c r="AQ15" s="4" t="s">
        <v>348</v>
      </c>
      <c r="AR15" s="4" t="s">
        <v>380</v>
      </c>
      <c r="AS15" s="7" t="s">
        <v>398</v>
      </c>
      <c r="AT15" s="3">
        <v>44609</v>
      </c>
      <c r="AU15" s="3">
        <v>44609</v>
      </c>
      <c r="AV15" s="3">
        <v>44926</v>
      </c>
      <c r="AW15" s="5">
        <v>925925</v>
      </c>
      <c r="AX15" s="5">
        <v>1000000</v>
      </c>
      <c r="BA15" t="s">
        <v>349</v>
      </c>
      <c r="BC15" t="s">
        <v>350</v>
      </c>
      <c r="BD15" s="4" t="s">
        <v>399</v>
      </c>
      <c r="BE15" s="3">
        <v>44610</v>
      </c>
      <c r="BF15" s="3">
        <v>44926</v>
      </c>
      <c r="BG15" s="6" t="s">
        <v>408</v>
      </c>
      <c r="BI15">
        <v>1</v>
      </c>
      <c r="BJ15" t="s">
        <v>285</v>
      </c>
      <c r="BK15" t="s">
        <v>351</v>
      </c>
      <c r="BS15">
        <v>1</v>
      </c>
      <c r="BY15" t="s">
        <v>383</v>
      </c>
      <c r="BZ15" s="3">
        <v>44651</v>
      </c>
      <c r="CA15" s="3">
        <v>44651</v>
      </c>
    </row>
    <row r="16" spans="1:80" x14ac:dyDescent="0.25">
      <c r="A16" s="7">
        <v>2022</v>
      </c>
      <c r="B16" s="3">
        <v>44562</v>
      </c>
      <c r="C16" s="3">
        <v>44651</v>
      </c>
      <c r="D16" t="s">
        <v>177</v>
      </c>
      <c r="E16" t="s">
        <v>182</v>
      </c>
      <c r="F16" t="s">
        <v>185</v>
      </c>
      <c r="G16">
        <v>3</v>
      </c>
      <c r="H16" s="7" t="s">
        <v>386</v>
      </c>
      <c r="I16" s="6" t="s">
        <v>400</v>
      </c>
      <c r="J16" s="3">
        <v>44597</v>
      </c>
      <c r="K16" s="9" t="s">
        <v>387</v>
      </c>
      <c r="L16">
        <v>3</v>
      </c>
      <c r="M16" s="3">
        <v>44602</v>
      </c>
      <c r="N16">
        <v>3</v>
      </c>
      <c r="O16">
        <v>4</v>
      </c>
      <c r="P16" s="6" t="s">
        <v>402</v>
      </c>
      <c r="Q16" s="6" t="s">
        <v>404</v>
      </c>
      <c r="R16" s="6" t="s">
        <v>406</v>
      </c>
      <c r="S16" s="7" t="s">
        <v>395</v>
      </c>
      <c r="T16" s="4"/>
      <c r="U16" s="4"/>
      <c r="V16" s="7" t="s">
        <v>395</v>
      </c>
      <c r="W16" s="7" t="s">
        <v>385</v>
      </c>
      <c r="X16" t="s">
        <v>193</v>
      </c>
      <c r="Y16" s="7" t="s">
        <v>396</v>
      </c>
      <c r="Z16" s="7">
        <v>5440</v>
      </c>
      <c r="AA16" s="7">
        <v>3</v>
      </c>
      <c r="AB16" t="s">
        <v>218</v>
      </c>
      <c r="AC16" s="7" t="s">
        <v>397</v>
      </c>
      <c r="AD16">
        <v>8</v>
      </c>
      <c r="AE16" t="s">
        <v>397</v>
      </c>
      <c r="AF16" s="7">
        <v>37</v>
      </c>
      <c r="AG16" s="7" t="s">
        <v>346</v>
      </c>
      <c r="AH16" s="7">
        <v>8</v>
      </c>
      <c r="AI16" s="7" t="s">
        <v>277</v>
      </c>
      <c r="AJ16">
        <v>32650</v>
      </c>
      <c r="AO16" t="s">
        <v>347</v>
      </c>
      <c r="AP16" s="4" t="s">
        <v>380</v>
      </c>
      <c r="AQ16" s="4" t="s">
        <v>348</v>
      </c>
      <c r="AR16" s="4" t="s">
        <v>380</v>
      </c>
      <c r="AS16" s="7" t="s">
        <v>398</v>
      </c>
      <c r="AT16" s="3">
        <v>44609</v>
      </c>
      <c r="AU16" s="3">
        <v>44609</v>
      </c>
      <c r="AV16" s="3">
        <v>44926</v>
      </c>
      <c r="AW16" s="5">
        <v>925925</v>
      </c>
      <c r="AX16" s="5">
        <v>1000000</v>
      </c>
      <c r="BA16" t="s">
        <v>349</v>
      </c>
      <c r="BC16" t="s">
        <v>350</v>
      </c>
      <c r="BD16" s="4" t="s">
        <v>399</v>
      </c>
      <c r="BE16" s="3">
        <v>44610</v>
      </c>
      <c r="BF16" s="3">
        <v>44926</v>
      </c>
      <c r="BG16" s="6" t="s">
        <v>408</v>
      </c>
      <c r="BI16">
        <v>1</v>
      </c>
      <c r="BJ16" t="s">
        <v>285</v>
      </c>
      <c r="BK16" t="s">
        <v>351</v>
      </c>
      <c r="BS16">
        <v>1</v>
      </c>
      <c r="BY16" t="s">
        <v>383</v>
      </c>
      <c r="BZ16" s="3">
        <v>44651</v>
      </c>
      <c r="CA16" s="3">
        <v>44651</v>
      </c>
    </row>
    <row r="17" spans="1:79" x14ac:dyDescent="0.25">
      <c r="A17" s="7">
        <v>2022</v>
      </c>
      <c r="B17" s="3">
        <v>44562</v>
      </c>
      <c r="C17" s="3">
        <v>44651</v>
      </c>
      <c r="D17" t="s">
        <v>177</v>
      </c>
      <c r="E17" t="s">
        <v>182</v>
      </c>
      <c r="F17" t="s">
        <v>185</v>
      </c>
      <c r="G17">
        <v>3</v>
      </c>
      <c r="H17" s="7" t="s">
        <v>386</v>
      </c>
      <c r="I17" s="6" t="s">
        <v>400</v>
      </c>
      <c r="J17" s="3">
        <v>44597</v>
      </c>
      <c r="K17" s="9" t="s">
        <v>387</v>
      </c>
      <c r="L17">
        <v>3</v>
      </c>
      <c r="M17" s="3">
        <v>44602</v>
      </c>
      <c r="N17">
        <v>3</v>
      </c>
      <c r="O17">
        <v>5</v>
      </c>
      <c r="P17" s="6" t="s">
        <v>402</v>
      </c>
      <c r="Q17" s="6" t="s">
        <v>404</v>
      </c>
      <c r="R17" s="6" t="s">
        <v>406</v>
      </c>
      <c r="S17" s="7" t="s">
        <v>395</v>
      </c>
      <c r="T17" s="4"/>
      <c r="U17" s="4"/>
      <c r="V17" s="7" t="s">
        <v>395</v>
      </c>
      <c r="W17" s="7" t="s">
        <v>385</v>
      </c>
      <c r="X17" t="s">
        <v>193</v>
      </c>
      <c r="Y17" s="7" t="s">
        <v>396</v>
      </c>
      <c r="Z17" s="7">
        <v>5440</v>
      </c>
      <c r="AA17" s="7">
        <v>3</v>
      </c>
      <c r="AB17" t="s">
        <v>218</v>
      </c>
      <c r="AC17" s="7" t="s">
        <v>397</v>
      </c>
      <c r="AD17">
        <v>8</v>
      </c>
      <c r="AE17" t="s">
        <v>397</v>
      </c>
      <c r="AF17" s="7">
        <v>37</v>
      </c>
      <c r="AG17" s="7" t="s">
        <v>346</v>
      </c>
      <c r="AH17" s="7">
        <v>8</v>
      </c>
      <c r="AI17" s="7" t="s">
        <v>277</v>
      </c>
      <c r="AJ17">
        <v>32650</v>
      </c>
      <c r="AO17" t="s">
        <v>347</v>
      </c>
      <c r="AP17" s="4" t="s">
        <v>380</v>
      </c>
      <c r="AQ17" s="4" t="s">
        <v>348</v>
      </c>
      <c r="AR17" s="4" t="s">
        <v>380</v>
      </c>
      <c r="AS17" s="7" t="s">
        <v>398</v>
      </c>
      <c r="AT17" s="3">
        <v>44609</v>
      </c>
      <c r="AU17" s="3">
        <v>44609</v>
      </c>
      <c r="AV17" s="3">
        <v>44926</v>
      </c>
      <c r="AW17" s="5">
        <v>925925</v>
      </c>
      <c r="AX17" s="5">
        <v>1000000</v>
      </c>
      <c r="BA17" t="s">
        <v>349</v>
      </c>
      <c r="BC17" t="s">
        <v>350</v>
      </c>
      <c r="BD17" s="4" t="s">
        <v>399</v>
      </c>
      <c r="BE17" s="3">
        <v>44610</v>
      </c>
      <c r="BF17" s="3">
        <v>44926</v>
      </c>
      <c r="BG17" s="6" t="s">
        <v>408</v>
      </c>
      <c r="BI17">
        <v>1</v>
      </c>
      <c r="BJ17" t="s">
        <v>285</v>
      </c>
      <c r="BK17" t="s">
        <v>351</v>
      </c>
      <c r="BS17">
        <v>1</v>
      </c>
      <c r="BY17" t="s">
        <v>383</v>
      </c>
      <c r="BZ17" s="3">
        <v>44651</v>
      </c>
      <c r="CA17" s="3">
        <v>44651</v>
      </c>
    </row>
    <row r="18" spans="1:79" x14ac:dyDescent="0.25">
      <c r="A18" s="7">
        <v>2022</v>
      </c>
      <c r="B18" s="3">
        <v>44562</v>
      </c>
      <c r="C18" s="3">
        <v>44651</v>
      </c>
      <c r="D18" t="s">
        <v>177</v>
      </c>
      <c r="E18" t="s">
        <v>182</v>
      </c>
      <c r="F18" t="s">
        <v>185</v>
      </c>
      <c r="G18">
        <v>3</v>
      </c>
      <c r="H18" s="7" t="s">
        <v>386</v>
      </c>
      <c r="I18" s="6" t="s">
        <v>400</v>
      </c>
      <c r="J18" s="3">
        <v>44597</v>
      </c>
      <c r="K18" s="9" t="s">
        <v>387</v>
      </c>
      <c r="L18">
        <v>3</v>
      </c>
      <c r="M18" s="3">
        <v>44602</v>
      </c>
      <c r="N18">
        <v>3</v>
      </c>
      <c r="O18">
        <v>7</v>
      </c>
      <c r="P18" s="6" t="s">
        <v>402</v>
      </c>
      <c r="Q18" s="6" t="s">
        <v>404</v>
      </c>
      <c r="R18" s="6" t="s">
        <v>406</v>
      </c>
      <c r="S18" s="7" t="s">
        <v>395</v>
      </c>
      <c r="T18" s="4"/>
      <c r="U18" s="4"/>
      <c r="V18" s="7" t="s">
        <v>395</v>
      </c>
      <c r="W18" s="7" t="s">
        <v>385</v>
      </c>
      <c r="X18" t="s">
        <v>193</v>
      </c>
      <c r="Y18" s="7" t="s">
        <v>396</v>
      </c>
      <c r="Z18" s="7">
        <v>5440</v>
      </c>
      <c r="AA18" s="7">
        <v>3</v>
      </c>
      <c r="AB18" t="s">
        <v>218</v>
      </c>
      <c r="AC18" s="7" t="s">
        <v>397</v>
      </c>
      <c r="AD18">
        <v>8</v>
      </c>
      <c r="AE18" t="s">
        <v>397</v>
      </c>
      <c r="AF18" s="7">
        <v>37</v>
      </c>
      <c r="AG18" s="7" t="s">
        <v>346</v>
      </c>
      <c r="AH18" s="7">
        <v>8</v>
      </c>
      <c r="AI18" s="7" t="s">
        <v>277</v>
      </c>
      <c r="AJ18">
        <v>32650</v>
      </c>
      <c r="AO18" t="s">
        <v>347</v>
      </c>
      <c r="AP18" t="s">
        <v>380</v>
      </c>
      <c r="AQ18" t="s">
        <v>348</v>
      </c>
      <c r="AR18" t="s">
        <v>380</v>
      </c>
      <c r="AS18" s="7" t="s">
        <v>398</v>
      </c>
      <c r="AT18" s="3">
        <v>44609</v>
      </c>
      <c r="AU18" s="3">
        <v>44609</v>
      </c>
      <c r="AV18" s="3">
        <v>44926</v>
      </c>
      <c r="AW18" s="5">
        <v>925925</v>
      </c>
      <c r="AX18" s="5">
        <v>1000000</v>
      </c>
      <c r="BA18" t="s">
        <v>349</v>
      </c>
      <c r="BC18" t="s">
        <v>350</v>
      </c>
      <c r="BD18" t="s">
        <v>399</v>
      </c>
      <c r="BE18" s="3">
        <v>44610</v>
      </c>
      <c r="BF18" s="3">
        <v>44926</v>
      </c>
      <c r="BG18" s="6" t="s">
        <v>408</v>
      </c>
      <c r="BI18">
        <v>1</v>
      </c>
      <c r="BJ18" t="s">
        <v>285</v>
      </c>
      <c r="BK18" t="s">
        <v>351</v>
      </c>
      <c r="BS18">
        <v>1</v>
      </c>
      <c r="BY18" t="s">
        <v>383</v>
      </c>
      <c r="BZ18" s="3">
        <v>44651</v>
      </c>
      <c r="CA18" s="3">
        <v>44651</v>
      </c>
    </row>
    <row r="19" spans="1:79" x14ac:dyDescent="0.25">
      <c r="A19" s="7">
        <v>2022</v>
      </c>
      <c r="B19" s="3">
        <v>44562</v>
      </c>
      <c r="C19" s="3">
        <v>44651</v>
      </c>
      <c r="D19" t="s">
        <v>177</v>
      </c>
      <c r="E19" t="s">
        <v>182</v>
      </c>
      <c r="F19" t="s">
        <v>185</v>
      </c>
      <c r="G19">
        <v>3</v>
      </c>
      <c r="H19" s="7" t="s">
        <v>386</v>
      </c>
      <c r="I19" s="6" t="s">
        <v>400</v>
      </c>
      <c r="J19" s="3">
        <v>44597</v>
      </c>
      <c r="K19" s="9" t="s">
        <v>387</v>
      </c>
      <c r="L19">
        <v>3</v>
      </c>
      <c r="M19" s="3">
        <v>44602</v>
      </c>
      <c r="N19">
        <v>3</v>
      </c>
      <c r="O19">
        <v>7</v>
      </c>
      <c r="P19" s="6" t="s">
        <v>402</v>
      </c>
      <c r="Q19" s="6" t="s">
        <v>404</v>
      </c>
      <c r="R19" s="6" t="s">
        <v>406</v>
      </c>
      <c r="S19" s="7" t="s">
        <v>395</v>
      </c>
      <c r="V19" s="7" t="s">
        <v>395</v>
      </c>
      <c r="W19" s="7" t="s">
        <v>385</v>
      </c>
      <c r="X19" t="s">
        <v>193</v>
      </c>
      <c r="Y19" s="7" t="s">
        <v>396</v>
      </c>
      <c r="Z19" s="7">
        <v>5440</v>
      </c>
      <c r="AA19" s="7">
        <v>3</v>
      </c>
      <c r="AB19" t="s">
        <v>218</v>
      </c>
      <c r="AC19" s="7" t="s">
        <v>397</v>
      </c>
      <c r="AD19">
        <v>8</v>
      </c>
      <c r="AE19" t="s">
        <v>397</v>
      </c>
      <c r="AH19" s="7">
        <v>8</v>
      </c>
      <c r="AI19" s="7" t="s">
        <v>277</v>
      </c>
      <c r="AJ19">
        <v>32650</v>
      </c>
      <c r="AO19" t="s">
        <v>347</v>
      </c>
      <c r="AP19" t="s">
        <v>380</v>
      </c>
      <c r="AQ19" t="s">
        <v>348</v>
      </c>
      <c r="AR19" t="s">
        <v>380</v>
      </c>
      <c r="AS19" s="7" t="s">
        <v>398</v>
      </c>
      <c r="AT19" s="3">
        <v>44609</v>
      </c>
      <c r="AU19" s="3">
        <v>44609</v>
      </c>
      <c r="AV19" s="3">
        <v>44926</v>
      </c>
      <c r="AW19" s="5">
        <v>925925</v>
      </c>
      <c r="AX19" s="5">
        <v>1000000</v>
      </c>
      <c r="BA19" t="s">
        <v>349</v>
      </c>
      <c r="BC19" t="s">
        <v>350</v>
      </c>
      <c r="BD19" t="s">
        <v>399</v>
      </c>
      <c r="BE19" s="3">
        <v>44610</v>
      </c>
      <c r="BF19" s="3">
        <v>44926</v>
      </c>
      <c r="BG19" s="6" t="s">
        <v>408</v>
      </c>
      <c r="BI19">
        <v>1</v>
      </c>
      <c r="BJ19" t="s">
        <v>285</v>
      </c>
      <c r="BK19" t="s">
        <v>351</v>
      </c>
      <c r="BS19">
        <v>1</v>
      </c>
      <c r="BY19" t="s">
        <v>383</v>
      </c>
      <c r="BZ19" s="3">
        <v>44651</v>
      </c>
      <c r="CA19" s="3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hyperlinks>
    <hyperlink ref="I8" r:id="rId1"/>
    <hyperlink ref="I9:I19" r:id="rId2" display="http://imdej.mx/Transparencia/Administrativo/28-A/CONVOCATORIA.pdf"/>
    <hyperlink ref="P8" r:id="rId3"/>
    <hyperlink ref="P9" r:id="rId4"/>
    <hyperlink ref="P10" r:id="rId5"/>
    <hyperlink ref="P11" r:id="rId6"/>
    <hyperlink ref="P12" r:id="rId7"/>
    <hyperlink ref="P13" r:id="rId8"/>
    <hyperlink ref="P14" r:id="rId9"/>
    <hyperlink ref="P15" r:id="rId10"/>
    <hyperlink ref="P16" r:id="rId11"/>
    <hyperlink ref="P17" r:id="rId12"/>
    <hyperlink ref="P18" r:id="rId13"/>
    <hyperlink ref="P19" r:id="rId14"/>
    <hyperlink ref="Q8" r:id="rId15"/>
    <hyperlink ref="Q10" r:id="rId16"/>
    <hyperlink ref="Q9" r:id="rId17"/>
    <hyperlink ref="Q11" r:id="rId18"/>
    <hyperlink ref="Q12" r:id="rId19"/>
    <hyperlink ref="Q13" r:id="rId20"/>
    <hyperlink ref="Q14" r:id="rId21"/>
    <hyperlink ref="Q15" r:id="rId22"/>
    <hyperlink ref="Q16" r:id="rId23"/>
    <hyperlink ref="Q17" r:id="rId24"/>
    <hyperlink ref="Q18" r:id="rId25"/>
    <hyperlink ref="Q19" r:id="rId26"/>
    <hyperlink ref="R8" r:id="rId27"/>
    <hyperlink ref="R9" r:id="rId28"/>
    <hyperlink ref="R11" r:id="rId29"/>
    <hyperlink ref="R10" r:id="rId30"/>
    <hyperlink ref="R12" r:id="rId31"/>
    <hyperlink ref="R13" r:id="rId32"/>
    <hyperlink ref="R14" r:id="rId33"/>
    <hyperlink ref="R16" r:id="rId34"/>
    <hyperlink ref="R15" r:id="rId35"/>
    <hyperlink ref="R17" r:id="rId36"/>
    <hyperlink ref="R18" r:id="rId37"/>
    <hyperlink ref="R19" r:id="rId38"/>
    <hyperlink ref="BG8" r:id="rId39"/>
    <hyperlink ref="BG9" r:id="rId40"/>
    <hyperlink ref="BG10" r:id="rId41"/>
    <hyperlink ref="BG11" r:id="rId42"/>
    <hyperlink ref="BG12" r:id="rId43"/>
    <hyperlink ref="BG13" r:id="rId44"/>
    <hyperlink ref="BG14" r:id="rId45"/>
    <hyperlink ref="BG15" r:id="rId46"/>
    <hyperlink ref="BG16" r:id="rId47"/>
    <hyperlink ref="BG17" r:id="rId48"/>
    <hyperlink ref="BG18" r:id="rId49"/>
    <hyperlink ref="BG19" r:id="rId5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:F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F4" t="s">
        <v>338</v>
      </c>
    </row>
    <row r="5" spans="1:6" x14ac:dyDescent="0.25">
      <c r="A5">
        <v>2</v>
      </c>
      <c r="B5" t="s">
        <v>352</v>
      </c>
      <c r="F5" t="s">
        <v>353</v>
      </c>
    </row>
    <row r="6" spans="1:6" x14ac:dyDescent="0.25">
      <c r="A6">
        <v>3</v>
      </c>
      <c r="E6" t="s">
        <v>384</v>
      </c>
      <c r="F6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:F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356</v>
      </c>
      <c r="C4" t="s">
        <v>357</v>
      </c>
      <c r="D4" t="s">
        <v>358</v>
      </c>
      <c r="E4" t="s">
        <v>352</v>
      </c>
      <c r="F4" s="7" t="s">
        <v>353</v>
      </c>
    </row>
    <row r="5" spans="1:6" x14ac:dyDescent="0.25">
      <c r="A5">
        <v>2</v>
      </c>
      <c r="B5" t="s">
        <v>359</v>
      </c>
      <c r="C5" t="s">
        <v>360</v>
      </c>
      <c r="D5" t="s">
        <v>337</v>
      </c>
      <c r="E5" t="s">
        <v>361</v>
      </c>
      <c r="F5" t="s">
        <v>362</v>
      </c>
    </row>
    <row r="6" spans="1:6" x14ac:dyDescent="0.25">
      <c r="A6">
        <v>3</v>
      </c>
      <c r="E6" s="7" t="s">
        <v>384</v>
      </c>
      <c r="F6" s="7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:F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361</v>
      </c>
      <c r="F4" s="7" t="s">
        <v>362</v>
      </c>
    </row>
    <row r="5" spans="1:6" x14ac:dyDescent="0.25">
      <c r="A5">
        <v>2</v>
      </c>
      <c r="B5" s="7" t="s">
        <v>356</v>
      </c>
      <c r="C5" s="7" t="s">
        <v>357</v>
      </c>
      <c r="D5" s="7" t="s">
        <v>358</v>
      </c>
      <c r="E5" s="7" t="s">
        <v>352</v>
      </c>
      <c r="F5" s="7" t="s">
        <v>353</v>
      </c>
    </row>
    <row r="6" spans="1:6" x14ac:dyDescent="0.25">
      <c r="A6">
        <v>3</v>
      </c>
      <c r="B6" s="9" t="s">
        <v>388</v>
      </c>
      <c r="C6" s="9" t="s">
        <v>389</v>
      </c>
      <c r="D6" s="9" t="s">
        <v>390</v>
      </c>
      <c r="E6" s="7" t="s">
        <v>384</v>
      </c>
      <c r="F6" s="7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7" sqref="B7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394</v>
      </c>
      <c r="C4" t="s">
        <v>339</v>
      </c>
      <c r="D4" t="s">
        <v>340</v>
      </c>
      <c r="E4" t="s">
        <v>344</v>
      </c>
    </row>
    <row r="5" spans="1:6" ht="15.75" x14ac:dyDescent="0.25">
      <c r="A5">
        <v>2</v>
      </c>
      <c r="B5" t="s">
        <v>363</v>
      </c>
      <c r="C5" t="s">
        <v>364</v>
      </c>
      <c r="D5" t="s">
        <v>365</v>
      </c>
      <c r="E5" s="8" t="s">
        <v>377</v>
      </c>
    </row>
    <row r="6" spans="1:6" ht="15.75" x14ac:dyDescent="0.25">
      <c r="A6">
        <v>3</v>
      </c>
      <c r="B6" t="s">
        <v>369</v>
      </c>
      <c r="C6" t="s">
        <v>370</v>
      </c>
      <c r="D6" t="s">
        <v>371</v>
      </c>
      <c r="E6" s="8" t="s">
        <v>377</v>
      </c>
    </row>
    <row r="7" spans="1:6" x14ac:dyDescent="0.25">
      <c r="A7">
        <v>4</v>
      </c>
      <c r="B7" t="s">
        <v>366</v>
      </c>
      <c r="C7" t="s">
        <v>367</v>
      </c>
      <c r="D7" t="s">
        <v>368</v>
      </c>
      <c r="E7" t="s">
        <v>375</v>
      </c>
    </row>
    <row r="8" spans="1:6" x14ac:dyDescent="0.25">
      <c r="A8">
        <v>5</v>
      </c>
      <c r="B8" t="s">
        <v>341</v>
      </c>
      <c r="C8" t="s">
        <v>342</v>
      </c>
      <c r="D8" t="s">
        <v>343</v>
      </c>
      <c r="E8" t="s">
        <v>345</v>
      </c>
    </row>
    <row r="9" spans="1:6" x14ac:dyDescent="0.25">
      <c r="A9">
        <v>6</v>
      </c>
      <c r="B9" t="s">
        <v>372</v>
      </c>
      <c r="C9" t="s">
        <v>373</v>
      </c>
      <c r="D9" t="s">
        <v>374</v>
      </c>
      <c r="E9" t="s">
        <v>376</v>
      </c>
    </row>
    <row r="10" spans="1:6" ht="15.75" x14ac:dyDescent="0.25">
      <c r="A10">
        <v>7</v>
      </c>
      <c r="B10" t="s">
        <v>391</v>
      </c>
      <c r="C10" t="s">
        <v>392</v>
      </c>
      <c r="D10" t="s">
        <v>393</v>
      </c>
      <c r="E10" s="8" t="s">
        <v>377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44101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2021-09-09T18:40:01Z</dcterms:created>
  <dcterms:modified xsi:type="dcterms:W3CDTF">2022-04-20T16:30:22Z</dcterms:modified>
</cp:coreProperties>
</file>