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 53\TRANSPARENCIA 2022\ADMINITRATIVO\terecer trimestre\"/>
    </mc:Choice>
  </mc:AlternateContent>
  <bookViews>
    <workbookView xWindow="0" yWindow="0" windowWidth="20490" windowHeight="7155" tabRatio="76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1024" sheetId="11" r:id="rId11"/>
    <sheet name="Tabla_341053" sheetId="12" r:id="rId12"/>
    <sheet name="Tabla_341054" sheetId="13" r:id="rId13"/>
    <sheet name="Tabla_341055" sheetId="14" r:id="rId14"/>
    <sheet name="Tabla_341056" sheetId="15" r:id="rId15"/>
    <sheet name="Tabla_34105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<sst xmlns="http://schemas.openxmlformats.org/spreadsheetml/2006/main" count="1593" uniqueCount="471">
  <si>
    <t>43711</t>
  </si>
  <si>
    <t>TÍTULO</t>
  </si>
  <si>
    <t>NOMBRE CORTO</t>
  </si>
  <si>
    <t>DESCRIPCIÓN</t>
  </si>
  <si>
    <t>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</si>
  <si>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</si>
  <si>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</si>
  <si>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</si>
  <si>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</si>
  <si>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</si>
  <si>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</si>
  <si>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</si>
  <si>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</si>
  <si>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</si>
  <si>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</si>
  <si>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</si>
  <si>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</si>
  <si>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</si>
  <si>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</si>
  <si>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</si>
  <si>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</si>
  <si>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561640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</si>
  <si>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</si>
  <si>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</si>
  <si>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</si>
  <si>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</si>
  <si>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</si>
  <si>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</si>
  <si>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</si>
  <si>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</si>
  <si>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</si>
  <si>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</si>
  <si>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</si>
  <si>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</si>
  <si>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</si>
  <si>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</si>
  <si>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</si>
  <si>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</si>
  <si>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</si>
  <si>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561641</t>
  </si>
  <si>
    <t>561642</t>
  </si>
  <si>
    <t>561643</t>
  </si>
  <si>
    <t>561644</t>
  </si>
  <si>
    <t>561645</t>
  </si>
  <si>
    <t>561646</t>
  </si>
  <si>
    <t>561647</t>
  </si>
  <si>
    <t>561648</t>
  </si>
  <si>
    <t>561649</t>
  </si>
  <si>
    <t>561650</t>
  </si>
  <si>
    <t>561651</t>
  </si>
  <si>
    <t>561652</t>
  </si>
  <si>
    <t>561653</t>
  </si>
  <si>
    <t>561654</t>
  </si>
  <si>
    <t>561655</t>
  </si>
  <si>
    <t>561656</t>
  </si>
  <si>
    <t>561657</t>
  </si>
  <si>
    <t>341073</t>
  </si>
  <si>
    <t>341032</t>
  </si>
  <si>
    <t>341031</t>
  </si>
  <si>
    <t>341033</t>
  </si>
  <si>
    <t>341028</t>
  </si>
  <si>
    <t>341037</t>
  </si>
  <si>
    <t>561658</t>
  </si>
  <si>
    <t>561659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</si>
  <si>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</si>
  <si>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</si>
  <si>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</si>
  <si>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</si>
  <si>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</si>
  <si>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</si>
  <si>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</si>
  <si>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</si>
  <si>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</si>
  <si>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</si>
  <si>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</si>
  <si>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</si>
  <si>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</si>
  <si>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</si>
  <si>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</si>
  <si>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</si>
  <si>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</si>
  <si>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</si>
  <si>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</si>
  <si>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</si>
  <si>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</si>
  <si>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</si>
  <si>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</si>
  <si>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</si>
  <si>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</si>
  <si>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</si>
  <si>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</si>
  <si>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561660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</si>
  <si>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</si>
  <si>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</si>
  <si>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</si>
  <si>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</si>
  <si>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</si>
  <si>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</si>
  <si>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</si>
  <si>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</si>
  <si>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</si>
  <si>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</si>
  <si>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</si>
  <si>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</si>
  <si>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</si>
  <si>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</si>
  <si>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</si>
  <si>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</si>
  <si>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</si>
  <si>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</si>
  <si>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</si>
  <si>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</si>
  <si>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</si>
  <si>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</si>
  <si>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</si>
  <si>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</si>
  <si>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</si>
  <si>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</si>
  <si>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</si>
  <si>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</si>
  <si>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</si>
  <si>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</si>
  <si>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</si>
  <si>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</si>
  <si>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</si>
  <si>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</si>
  <si>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</si>
  <si>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</si>
  <si>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</si>
  <si>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</si>
  <si>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</si>
  <si>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</si>
  <si>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</si>
  <si>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</si>
  <si>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</si>
  <si>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</si>
  <si>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</si>
  <si>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</si>
  <si>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</si>
  <si>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</si>
  <si>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</si>
  <si>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</si>
  <si>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</si>
  <si>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</si>
  <si>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</si>
  <si>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</si>
  <si>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</si>
  <si>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</si>
  <si>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</si>
  <si>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</si>
  <si>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</si>
  <si>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</si>
  <si>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</si>
  <si>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</si>
  <si>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</si>
  <si>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</si>
  <si>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</si>
  <si>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</si>
  <si>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</si>
  <si>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</si>
  <si>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</si>
  <si>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</si>
  <si>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</si>
  <si>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</si>
  <si>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</si>
  <si>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</si>
  <si>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</si>
  <si>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</si>
  <si>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</si>
  <si>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</si>
  <si>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</si>
  <si>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</si>
  <si>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</si>
  <si>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</si>
  <si>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</si>
  <si>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</si>
  <si>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</si>
  <si>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</si>
  <si>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</si>
  <si>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</si>
  <si>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</si>
  <si>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</si>
  <si>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</si>
  <si>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</si>
  <si>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</si>
  <si>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</si>
  <si>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</si>
  <si>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</si>
  <si>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</si>
  <si>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</si>
  <si>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</si>
  <si>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</si>
  <si>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</si>
  <si>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</si>
  <si>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</si>
  <si>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</si>
  <si>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</si>
  <si>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</si>
  <si>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</si>
  <si>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</si>
  <si>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</si>
  <si>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</si>
  <si>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</si>
  <si>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</si>
  <si>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</si>
  <si>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</si>
  <si>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</si>
  <si>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</si>
  <si>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</si>
  <si>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</si>
  <si>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</si>
  <si>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</si>
  <si>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</si>
  <si>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</si>
  <si>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</si>
  <si>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</si>
  <si>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</si>
  <si>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</si>
  <si>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</si>
  <si>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</si>
  <si>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</si>
  <si>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</si>
  <si>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</si>
  <si>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</si>
  <si>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</si>
  <si>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</si>
  <si>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</si>
  <si>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</si>
  <si>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</si>
  <si>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</si>
  <si>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</si>
  <si>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</si>
  <si>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</si>
  <si>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</si>
  <si>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</si>
  <si>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</si>
  <si>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</si>
  <si>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</si>
  <si>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</si>
  <si>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</si>
  <si>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</si>
  <si>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</si>
  <si>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</si>
  <si>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</si>
  <si>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</si>
  <si>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</si>
  <si>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</si>
  <si>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</si>
  <si>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</si>
  <si>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</si>
  <si>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</si>
  <si>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</si>
  <si>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</si>
  <si>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</si>
  <si>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</si>
  <si>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</si>
  <si>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</si>
  <si>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</si>
  <si>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</si>
  <si>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</si>
  <si>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</si>
  <si>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</si>
  <si>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</si>
  <si>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</si>
  <si>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</si>
  <si>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</si>
  <si>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</si>
  <si>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</si>
  <si>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</si>
  <si>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</si>
  <si>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</si>
  <si>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</si>
  <si>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</si>
  <si>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</si>
  <si>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</si>
  <si>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</si>
  <si>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</si>
  <si>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</si>
  <si>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</si>
  <si>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</si>
  <si>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</si>
  <si>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</si>
  <si>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</si>
  <si>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</si>
  <si>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</si>
  <si>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</si>
  <si>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</si>
  <si>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</si>
  <si>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</si>
  <si>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</si>
  <si>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</si>
  <si>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</si>
  <si>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</si>
  <si>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</si>
  <si>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</si>
  <si>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</si>
  <si>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</si>
  <si>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</si>
  <si>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</si>
  <si>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</si>
  <si>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</si>
  <si>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</si>
  <si>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</si>
  <si>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</si>
  <si>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</si>
  <si>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</si>
  <si>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</si>
  <si>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</si>
  <si>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</si>
  <si>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</si>
  <si>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</si>
  <si>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</si>
  <si>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</si>
  <si>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</si>
  <si>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</si>
  <si>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</si>
  <si>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</si>
  <si>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</si>
  <si>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</si>
  <si>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</si>
  <si>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</si>
  <si>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</si>
  <si>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</si>
  <si>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</si>
  <si>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</si>
  <si>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</si>
  <si>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</si>
  <si>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</si>
  <si>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</si>
  <si>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</si>
  <si>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</si>
  <si>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</si>
  <si>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</si>
  <si>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</si>
  <si>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</si>
  <si>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PRESUPUESTOS Y FINANZAS</t>
  </si>
  <si>
    <t>GUADALUPE NAYELI</t>
  </si>
  <si>
    <t xml:space="preserve">HERNANDEZ </t>
  </si>
  <si>
    <t>CAMPA</t>
  </si>
  <si>
    <t>HECG901228THA</t>
  </si>
  <si>
    <t>XAXX010101000</t>
  </si>
  <si>
    <t>JESUS JOSE</t>
  </si>
  <si>
    <t xml:space="preserve">ZAPIEN </t>
  </si>
  <si>
    <t>ACEVES</t>
  </si>
  <si>
    <t>ZAJ660702E82</t>
  </si>
  <si>
    <t xml:space="preserve">ADRIANA SARAHI </t>
  </si>
  <si>
    <t xml:space="preserve">DE LOS SANTOS </t>
  </si>
  <si>
    <t>RETANA</t>
  </si>
  <si>
    <t>SARA850813MCH</t>
  </si>
  <si>
    <t>JUAN CARLOS</t>
  </si>
  <si>
    <t xml:space="preserve">ESCALANTE </t>
  </si>
  <si>
    <t>SUAREZ</t>
  </si>
  <si>
    <t>EASJ810312QJ4</t>
  </si>
  <si>
    <t>MA EUGENIA</t>
  </si>
  <si>
    <t xml:space="preserve">MELCHOR </t>
  </si>
  <si>
    <t>HERNANDEZ</t>
  </si>
  <si>
    <t>DESARROLLO DEPORTIVO</t>
  </si>
  <si>
    <t>CA-IMDC-04-2022</t>
  </si>
  <si>
    <t>MATERIAL DE LIMPIEZA</t>
  </si>
  <si>
    <t>QGP QUALITY SERVICE S DE RL DE CV</t>
  </si>
  <si>
    <t>QGS160405TW1</t>
  </si>
  <si>
    <t>NO SE PRESENTO NADIE</t>
  </si>
  <si>
    <t xml:space="preserve">SELENE </t>
  </si>
  <si>
    <t>VENEGAS</t>
  </si>
  <si>
    <t>SOTO</t>
  </si>
  <si>
    <t>SILVIA</t>
  </si>
  <si>
    <t>GUTIERREZ</t>
  </si>
  <si>
    <t>SAENZ</t>
  </si>
  <si>
    <t>MAURICIO</t>
  </si>
  <si>
    <t>RINCONES</t>
  </si>
  <si>
    <t>GONZALEZ</t>
  </si>
  <si>
    <t>LAGUNA DE TAMIAHUA</t>
  </si>
  <si>
    <t>FRONTERA</t>
  </si>
  <si>
    <t>JUAREZ</t>
  </si>
  <si>
    <t xml:space="preserve">PRECIO </t>
  </si>
  <si>
    <t>JURIDICO</t>
  </si>
  <si>
    <t>IMDEJ/JUR019/ADQ/2022</t>
  </si>
  <si>
    <t>NACIONAL</t>
  </si>
  <si>
    <t>TRANSFERENCIA</t>
  </si>
  <si>
    <t>MATERIAL DE LIMPIEZA PARA LAS INSTALACIONES DEL INSTITUTO</t>
  </si>
  <si>
    <t>PROPIO</t>
  </si>
  <si>
    <t>NO APLICA</t>
  </si>
  <si>
    <t>SEN INTEGRAL SA DE CV</t>
  </si>
  <si>
    <t>SIN0909021E8</t>
  </si>
  <si>
    <t>CA-IMDC-05-2022</t>
  </si>
  <si>
    <t>EQUIPO DE COMPUTO Y FOTOGRAFIA</t>
  </si>
  <si>
    <t>MANUEL GOMEZ MORIN</t>
  </si>
  <si>
    <t>SATELITE II</t>
  </si>
  <si>
    <t>IMDEJ/JUR021/ADQ/2022</t>
  </si>
  <si>
    <t>CA-IMDC-06-2022</t>
  </si>
  <si>
    <t xml:space="preserve">JORGE LUIS </t>
  </si>
  <si>
    <t>NUÑEZ</t>
  </si>
  <si>
    <t>LUEVANO</t>
  </si>
  <si>
    <t>WAMA</t>
  </si>
  <si>
    <t>NULJ6306103M1</t>
  </si>
  <si>
    <t>PLAYERAS AMISTAD</t>
  </si>
  <si>
    <t>TECNOLOGICO</t>
  </si>
  <si>
    <t>LA CUESTA</t>
  </si>
  <si>
    <t>IMDEJ/JUR016/ADQ/2022</t>
  </si>
  <si>
    <t>7500 PLAYERAS TIPO DRY FIT</t>
  </si>
  <si>
    <t>CA-IMDC-07-2022</t>
  </si>
  <si>
    <t>PLAYERAS SPORT FEST</t>
  </si>
  <si>
    <t xml:space="preserve">RUBEN </t>
  </si>
  <si>
    <t>GARCIA</t>
  </si>
  <si>
    <t>M</t>
  </si>
  <si>
    <t>IMDEJ/JUR017/ADQ/2022</t>
  </si>
  <si>
    <t>450 PLAYERAS TIPO DRY FIT</t>
  </si>
  <si>
    <t>CA-IMDC-08-2022</t>
  </si>
  <si>
    <t>MATERIAL DE PAPELERIA</t>
  </si>
  <si>
    <t>IMDEJ/JUR022/ADQ/2022</t>
  </si>
  <si>
    <t xml:space="preserve">PAPELERIA PARA EL INSTITUTO MUNICIPAL DEL DEPORTE Y CULTURA FISICA </t>
  </si>
  <si>
    <t>CA-IMDC-09-2022</t>
  </si>
  <si>
    <t>SERVICIO DE FOTOCOPIADORAS</t>
  </si>
  <si>
    <t>IMDEJ/JUR023/PSERV/2022</t>
  </si>
  <si>
    <t xml:space="preserve">GUADALUPE </t>
  </si>
  <si>
    <t>DOMINGUEZ</t>
  </si>
  <si>
    <t>AGO PLACAS</t>
  </si>
  <si>
    <t>GADG701210FT2</t>
  </si>
  <si>
    <t>COMERCIALIZADORA PORTILLO SA DE CV</t>
  </si>
  <si>
    <t>CPO060401RN8</t>
  </si>
  <si>
    <t>CA-IMDC-10-2022</t>
  </si>
  <si>
    <t>MEDALLAS AMISTAD</t>
  </si>
  <si>
    <t>RIO CONGO</t>
  </si>
  <si>
    <t>FUENTES DE LOS NOGALES</t>
  </si>
  <si>
    <t>IMDEJ/JUR018/ADQ/2022</t>
  </si>
  <si>
    <t>7500 MEDALLAS PARA CARRERA AMISTAD</t>
  </si>
  <si>
    <t>CA-IMDC-11-2022</t>
  </si>
  <si>
    <t>MEDALLAS SPORT FEST</t>
  </si>
  <si>
    <t>GRUPO EMPRESARIAL DZMUNDY SA DE CV</t>
  </si>
  <si>
    <t>GED0005152K9</t>
  </si>
  <si>
    <t>YACATAS</t>
  </si>
  <si>
    <t>NARVARTE PONIENTE</t>
  </si>
  <si>
    <t>BENITO JUAREZ</t>
  </si>
  <si>
    <t>CIUDAD DE MEXICO</t>
  </si>
  <si>
    <t>INSTALACIONES</t>
  </si>
  <si>
    <t>COMPRAS</t>
  </si>
  <si>
    <t>IMDEJ/JUR020/ADQ/2022</t>
  </si>
  <si>
    <t>4500 MEDALLAS SPORT FEST</t>
  </si>
  <si>
    <t>http://imdej.mx/Transparencia/Administrativo/3ER%20TRIMESTRE%202022/28A/PUBLICACION.pdf</t>
  </si>
  <si>
    <t>http://imdej.mx/Transparencia/Administrativo/3ER%20TRIMESTRE%202022/28A/LIMPIEZA/JUNTA%20DE%20ACLARACIONES%20LIMPIEZA.pdf</t>
  </si>
  <si>
    <t>http://imdej.mx/Transparencia/Administrativo/3ER%20TRIMESTRE%202022/28A/LIMPIEZA/ACTA%20PRESENTACION%20LIMPIEZA.pdf</t>
  </si>
  <si>
    <t>http://imdej.mx/Transparencia/Administrativo/3ER%20TRIMESTRE%202022/28A/LIMPIEZA/DICTAMEN%20LIMPIEZA.pdf</t>
  </si>
  <si>
    <t>http://imdej.mx/Transparencia/Administrativo/3ER%20TRIMESTRE%202022/28A/LIMPIEZA/CONTRATO%20LIMPIEZA.pdf</t>
  </si>
  <si>
    <t>http://imdej.mx/Transparencia/Administrativo/3ER%20TRIMESTRE%202022/28A/COMPUTO/JUNTADE%20ACLAACIONES%20COMPUTO.pdf</t>
  </si>
  <si>
    <t>http://imdej.mx/Transparencia/Administrativo/3ER%20TRIMESTRE%202022/28A/COMPUTO/ACTA%20PRESENTACION%20COMPUTO.pdf</t>
  </si>
  <si>
    <t>http://imdej.mx/Transparencia/Administrativo/3ER%20TRIMESTRE%202022/28A/COMPUTO/DICTAMEN%20COMPUTO.pdf</t>
  </si>
  <si>
    <t>http://imdej.mx/Transparencia/Administrativo/3ER%20TRIMESTRE%202022/28A/COMPUTO/CONTRATO%20COMPUTO.pdf</t>
  </si>
  <si>
    <t>http://imdej.mx/Transparencia/Administrativo/3ER%20TRIMESTRE%202022/28A/PLAYERA%20AMISTAD/JUNTA%20ACLARACIONES%20PLAYERA%20AMISTAD.pdf</t>
  </si>
  <si>
    <t>http://imdej.mx/Transparencia/Administrativo/3ER%20TRIMESTRE%202022/28A/PLAYERA%20AMISTAD/ACTA%20PRESEBTACION%20PLAYERA%20AMISTAD.pdf</t>
  </si>
  <si>
    <t>http://imdej.mx/Transparencia/Administrativo/3ER%20TRIMESTRE%202022/28A/PLAYERA%20AMISTAD/DICTAMEN%20PLAYERA%20AMISTAD.pdf</t>
  </si>
  <si>
    <t>http://imdej.mx/Transparencia/Administrativo/3ER%20TRIMESTRE%202022/28A/PLAYERA%20AMISTAD/CONTRATO%20PLAYERA%20AMISTAD.pdf</t>
  </si>
  <si>
    <t>http://imdej.mx/Transparencia/Administrativo/3ER%20TRIMESTRE%202022/28A/PLAYERA%20SPORT%20FEST/JUNTA%20ACLARACIONES%20PLAYERA%20SPORT%20FEST.pdf</t>
  </si>
  <si>
    <t>http://imdej.mx/Transparencia/Administrativo/3ER%20TRIMESTRE%202022/28A/PLAYERA%20SPORT%20FEST/ACTA%20PRESENTACION%20PLAYERA%20SPORT%20FEST.pdf</t>
  </si>
  <si>
    <t>http://imdej.mx/Transparencia/Administrativo/3ER%20TRIMESTRE%202022/28A/PLAYERA%20SPORT%20FEST/DICTAMEN%20PLAYERA%20SPORT%20FEST.pdf</t>
  </si>
  <si>
    <t>http://imdej.mx/Transparencia/Administrativo/3ER%20TRIMESTRE%202022/28A/PLAYERA%20SPORT%20FEST/CONTRATO%20PLAYERA%20SPORT%20FEST.pdf</t>
  </si>
  <si>
    <t>http://imdej.mx/Transparencia/Administrativo/3ER%20TRIMESTRE%202022/28A/PAPELERIA/JUNTA%20PAPELERIA.pdf</t>
  </si>
  <si>
    <t>http://imdej.mx/Transparencia/Administrativo/3ER%20TRIMESTRE%202022/28A/PAPELERIA/ACTA%20PRESENTACION%20PAPELERIA.pdf</t>
  </si>
  <si>
    <t>http://imdej.mx/Transparencia/Administrativo/3ER%20TRIMESTRE%202022/28A/PAPELERIA/DICTAMEN%20PAPELERIA.pdf</t>
  </si>
  <si>
    <t>http://imdej.mx/Transparencia/Administrativo/3ER%20TRIMESTRE%202022/28A/PAPELERIA/CONTRATO%20PAPELERIA.pdf</t>
  </si>
  <si>
    <t>http://imdej.mx/Transparencia/Administrativo/3ER%20TRIMESTRE%202022/28A/COPIADORAS/JUNTA%20FOTOCOPIADORAS.pdf</t>
  </si>
  <si>
    <t>http://imdej.mx/Transparencia/Administrativo/3ER%20TRIMESTRE%202022/28A/COPIADORAS/ACTA%20PRESENTACION%20COPIADORAS.pdf</t>
  </si>
  <si>
    <t>http://imdej.mx/Transparencia/Administrativo/3ER%20TRIMESTRE%202022/28A/COPIADORAS/DICTAMEN%20COPIADORAS.pdf</t>
  </si>
  <si>
    <t>http://imdej.mx/Transparencia/Administrativo/3ER%20TRIMESTRE%202022/28A/COPIADORAS/CONTRATO%20COPIADORAS.pdf</t>
  </si>
  <si>
    <t>http://imdej.mx/Transparencia/Administrativo/3ER%20TRIMESTRE%202022/28A/MEDALLAS%20AMISTAD/JUNTA%20MEDALLAS%20AMISTAD.pdf</t>
  </si>
  <si>
    <t>http://imdej.mx/Transparencia/Administrativo/3ER%20TRIMESTRE%202022/28A/MEDALLAS%20AMISTAD/ACTA%20PRESENTACION%20MEDALLAS%20AMSTAD.pdf</t>
  </si>
  <si>
    <t>http://imdej.mx/Transparencia/Administrativo/3ER%20TRIMESTRE%202022/28A/MEDALLAS%20AMISTAD/DICTAMEN%20MEDALLAS%20AMISTAD.pdf</t>
  </si>
  <si>
    <t>http://imdej.mx/Transparencia/Administrativo/3ER%20TRIMESTRE%202022/28A/MEDALLAS%20AMISTAD/CONTRATO%20MEDALLAS%20AMISTAD.pdf</t>
  </si>
  <si>
    <t>http://imdej.mx/Transparencia/Administrativo/3ER%20TRIMESTRE%202022/28A/MEDALLAS%20SPORT%20FEST/CONTRATO%20MEDALLAS%20SPORT%20FEST.pdf</t>
  </si>
  <si>
    <t>http://imdej.mx/Transparencia/Administrativo/3ER%20TRIMESTRE%202022/28A/MEDALLAS%20SPORT%20FEST/DICTAMEN%20MEDALLAS%20SPOR%20FEST.pdf</t>
  </si>
  <si>
    <t>http://imdej.mx/Transparencia/Administrativo/3ER%20TRIMESTRE%202022/28A/MEDALLAS%20SPORT%20FEST/ACTA%20PRESENTACION%20MEDALLAS%20SPORTF%20EST.pdf</t>
  </si>
  <si>
    <t>http://imdej.mx/Transparencia/Administrativo/3ER%20TRIMESTRE%202022/28A/MEDALLAS%20SPORT%20FEST/JUNTA%20MEDALLAS%20SPORT%20FEST.pdf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</si>
</sst>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021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3" borderId="0" xfId="0" applyFont="1" applyFill="1" applyBorder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mdej.mx/Transparencia/Administrativo/3ER%20TRIMESTRE%202022/28A/PLAYERA%20AMISTAD/JUNTA%20ACLARACIONES%20PLAYERA%20AMISTAD.pdf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imdej.mx/Transparencia/Administrativo/3ER%20TRIMESTRE%202022/28A/PUBLICACION.pdf" TargetMode="External"/><Relationship Id="rId42" Type="http://schemas.openxmlformats.org/officeDocument/2006/relationships/hyperlink" Target="http://imdej.mx/Transparencia/Administrativo/3ER%20TRIMESTRE%202022/28A/PLAYERA%20SPORT%20FEST/DICTAMEN%20PLAYERA%20SPORT%20FEST.pdf" TargetMode="External"/><Relationship Id="rId47" Type="http://schemas.openxmlformats.org/officeDocument/2006/relationships/hyperlink" Target="http://imdej.mx/Transparencia/Administrativo/3ER%20TRIMESTRE%202022/28A/PLAYERA%20SPORT%20FEST/CONTRATO%20PLAYERA%20SPORT%20FEST.pdf" TargetMode="External"/><Relationship Id="rId63" Type="http://schemas.openxmlformats.org/officeDocument/2006/relationships/hyperlink" Target="http://imdej.mx/Transparencia/Administrativo/3ER%20TRIMESTRE%202022/28A/PAPELERIA/DICTAMEN%20PAPELERIA.pdf" TargetMode="External"/><Relationship Id="rId68" Type="http://schemas.openxmlformats.org/officeDocument/2006/relationships/hyperlink" Target="http://imdej.mx/Transparencia/Administrativo/3ER%20TRIMESTRE%202022/28A/PAPELERIA/CONTRATO%20PAPELERIA.pdf" TargetMode="External"/><Relationship Id="rId84" Type="http://schemas.openxmlformats.org/officeDocument/2006/relationships/hyperlink" Target="http://imdej.mx/Transparencia/Administrativo/3ER%20TRIMESTRE%202022/28A/COPIADORAS/CONTRATO%20COPIADORAS.pdf" TargetMode="External"/><Relationship Id="rId89" Type="http://schemas.openxmlformats.org/officeDocument/2006/relationships/hyperlink" Target="http://imdej.mx/Transparencia/Administrativo/3ER%20TRIMESTRE%202022/28A/MEDALLAS%20AMISTAD/ACTA%20PRESENTACION%20MEDALLAS%20AMSTAD.pdf" TargetMode="External"/><Relationship Id="rId112" Type="http://schemas.openxmlformats.org/officeDocument/2006/relationships/hyperlink" Target="http://imdej.mx/Transparencia/Administrativo/3ER%20TRIMESTRE%202022/28A/MEDALLAS%20SPORT%20FEST/ACTA%20PRESENTACION%20MEDALLAS%20SPORTF%20EST.pdf" TargetMode="External"/><Relationship Id="rId16" Type="http://schemas.openxmlformats.org/officeDocument/2006/relationships/hyperlink" Target="http://imdej.mx/Transparencia/Administrativo/3ER%20TRIMESTRE%202022/28A/PUBLICACION.pdf" TargetMode="External"/><Relationship Id="rId107" Type="http://schemas.openxmlformats.org/officeDocument/2006/relationships/hyperlink" Target="http://imdej.mx/Transparencia/Administrativo/3ER%20TRIMESTRE%202022/28A/MEDALLAS%20SPORT%20FEST/DICTAMEN%20MEDALLAS%20SPOR%20FEST.pdf" TargetMode="External"/><Relationship Id="rId11" Type="http://schemas.openxmlformats.org/officeDocument/2006/relationships/hyperlink" Target="http://imdej.mx/Transparencia/Administrativo/3ER%20TRIMESTRE%202022/28A/PUBLICACION.pdf" TargetMode="External"/><Relationship Id="rId32" Type="http://schemas.openxmlformats.org/officeDocument/2006/relationships/hyperlink" Target="http://imdej.mx/Transparencia/Administrativo/3ER%20TRIMESTRE%202022/28A/PLAYERA%20AMISTAD/CONTRATO%20PLAYERA%20AMISTAD.pdf" TargetMode="External"/><Relationship Id="rId37" Type="http://schemas.openxmlformats.org/officeDocument/2006/relationships/hyperlink" Target="http://imdej.mx/Transparencia/Administrativo/3ER%20TRIMESTRE%202022/28A/PLAYERA%20SPORT%20FEST/ACTA%20PRESENTACION%20PLAYERA%20SPORT%20FEST.pdf" TargetMode="External"/><Relationship Id="rId53" Type="http://schemas.openxmlformats.org/officeDocument/2006/relationships/hyperlink" Target="http://imdej.mx/Transparencia/Administrativo/3ER%20TRIMESTRE%202022/28A/PAPELERIA/JUNTA%20PAPELERIA.pdf" TargetMode="External"/><Relationship Id="rId58" Type="http://schemas.openxmlformats.org/officeDocument/2006/relationships/hyperlink" Target="http://imdej.mx/Transparencia/Administrativo/3ER%20TRIMESTRE%202022/28A/PAPELERIA/ACTA%20PRESENTACION%20PAPELERIA.pdf" TargetMode="External"/><Relationship Id="rId74" Type="http://schemas.openxmlformats.org/officeDocument/2006/relationships/hyperlink" Target="http://imdej.mx/Transparencia/Administrativo/3ER%20TRIMESTRE%202022/28A/COPIADORAS/ACTA%20PRESENTACION%20COPIADORAS.pdf" TargetMode="External"/><Relationship Id="rId79" Type="http://schemas.openxmlformats.org/officeDocument/2006/relationships/hyperlink" Target="http://imdej.mx/Transparencia/Administrativo/3ER%20TRIMESTRE%202022/28A/COPIADORAS/DICTAMEN%20COPIADORAS.pdf" TargetMode="External"/><Relationship Id="rId102" Type="http://schemas.openxmlformats.org/officeDocument/2006/relationships/hyperlink" Target="http://imdej.mx/Transparencia/Administrativo/3ER%20TRIMESTRE%202022/28A/MEDALLAS%20SPORT%20FEST/CONTRATO%20MEDALLAS%20SPORT%20FEST.pdf" TargetMode="External"/><Relationship Id="rId5" Type="http://schemas.openxmlformats.org/officeDocument/2006/relationships/hyperlink" Target="http://imdej.mx/Transparencia/Administrativo/3ER%20TRIMESTRE%202022/28A/PUBLICACION.pdf" TargetMode="External"/><Relationship Id="rId90" Type="http://schemas.openxmlformats.org/officeDocument/2006/relationships/hyperlink" Target="http://imdej.mx/Transparencia/Administrativo/3ER%20TRIMESTRE%202022/28A/MEDALLAS%20AMISTAD/ACTA%20PRESENTACION%20MEDALLAS%20AMSTAD.pdf" TargetMode="External"/><Relationship Id="rId95" Type="http://schemas.openxmlformats.org/officeDocument/2006/relationships/hyperlink" Target="http://imdej.mx/Transparencia/Administrativo/3ER%20TRIMESTRE%202022/28A/MEDALLAS%20AMISTAD/DICTAMEN%20MEDALLAS%20AMISTAD.pdf" TargetMode="External"/><Relationship Id="rId22" Type="http://schemas.openxmlformats.org/officeDocument/2006/relationships/hyperlink" Target="http://imdej.mx/Transparencia/Administrativo/3ER%20TRIMESTRE%202022/28A/PUBLICACION.pdf" TargetMode="External"/><Relationship Id="rId27" Type="http://schemas.openxmlformats.org/officeDocument/2006/relationships/hyperlink" Target="http://imdej.mx/Transparencia/Administrativo/3ER%20TRIMESTRE%202022/28A/PLAYERA%20AMISTAD/ACTA%20PRESEBTACION%20PLAYERA%20AMISTAD.pdf" TargetMode="External"/><Relationship Id="rId43" Type="http://schemas.openxmlformats.org/officeDocument/2006/relationships/hyperlink" Target="http://imdej.mx/Transparencia/Administrativo/3ER%20TRIMESTRE%202022/28A/PLAYERA%20SPORT%20FEST/DICTAMEN%20PLAYERA%20SPORT%20FEST.pdf" TargetMode="External"/><Relationship Id="rId48" Type="http://schemas.openxmlformats.org/officeDocument/2006/relationships/hyperlink" Target="http://imdej.mx/Transparencia/Administrativo/3ER%20TRIMESTRE%202022/28A/PLAYERA%20SPORT%20FEST/CONTRATO%20PLAYERA%20SPORT%20FEST.pdf" TargetMode="External"/><Relationship Id="rId64" Type="http://schemas.openxmlformats.org/officeDocument/2006/relationships/hyperlink" Target="http://imdej.mx/Transparencia/Administrativo/3ER%20TRIMESTRE%202022/28A/PAPELERIA/CONTRATO%20PAPELERIA.pdf" TargetMode="External"/><Relationship Id="rId69" Type="http://schemas.openxmlformats.org/officeDocument/2006/relationships/hyperlink" Target="http://imdej.mx/Transparencia/Administrativo/3ER%20TRIMESTRE%202022/28A/COPIADORAS/JUNTA%20FOTOCOPIADORAS.pdf" TargetMode="External"/><Relationship Id="rId113" Type="http://schemas.openxmlformats.org/officeDocument/2006/relationships/hyperlink" Target="http://imdej.mx/Transparencia/Administrativo/3ER%20TRIMESTRE%202022/28A/MEDALLAS%20SPORT%20FEST/JUNTA%20MEDALLAS%20SPORT%20FEST.pdf" TargetMode="External"/><Relationship Id="rId80" Type="http://schemas.openxmlformats.org/officeDocument/2006/relationships/hyperlink" Target="http://imdej.mx/Transparencia/Administrativo/3ER%20TRIMESTRE%202022/28A/COPIADORAS/DICTAMEN%20COPIADORAS.pdf" TargetMode="External"/><Relationship Id="rId85" Type="http://schemas.openxmlformats.org/officeDocument/2006/relationships/hyperlink" Target="http://imdej.mx/Transparencia/Administrativo/3ER%20TRIMESTRE%202022/28A/MEDALLAS%20AMISTAD/JUNTA%20MEDALLAS%20AMISTAD.pdf" TargetMode="External"/><Relationship Id="rId12" Type="http://schemas.openxmlformats.org/officeDocument/2006/relationships/hyperlink" Target="http://imdej.mx/Transparencia/Administrativo/3ER%20TRIMESTRE%202022/28A/PUBLICACION.pdf" TargetMode="External"/><Relationship Id="rId17" Type="http://schemas.openxmlformats.org/officeDocument/2006/relationships/hyperlink" Target="http://imdej.mx/Transparencia/Administrativo/3ER%20TRIMESTRE%202022/28A/PUBLICACION.pdf" TargetMode="External"/><Relationship Id="rId33" Type="http://schemas.openxmlformats.org/officeDocument/2006/relationships/hyperlink" Target="http://imdej.mx/Transparencia/Administrativo/3ER%20TRIMESTRE%202022/28A/PLAYERA%20SPORT%20FEST/JUNTA%20ACLARACIONES%20PLAYERA%20SPORT%20FEST.pdf" TargetMode="External"/><Relationship Id="rId38" Type="http://schemas.openxmlformats.org/officeDocument/2006/relationships/hyperlink" Target="http://imdej.mx/Transparencia/Administrativo/3ER%20TRIMESTRE%202022/28A/PLAYERA%20SPORT%20FEST/ACTA%20PRESENTACION%20PLAYERA%20SPORT%20FEST.pdf" TargetMode="External"/><Relationship Id="rId59" Type="http://schemas.openxmlformats.org/officeDocument/2006/relationships/hyperlink" Target="http://imdej.mx/Transparencia/Administrativo/3ER%20TRIMESTRE%202022/28A/PAPELERIA/DICTAMEN%20PAPELERIA.pdf" TargetMode="External"/><Relationship Id="rId103" Type="http://schemas.openxmlformats.org/officeDocument/2006/relationships/hyperlink" Target="http://imdej.mx/Transparencia/Administrativo/3ER%20TRIMESTRE%202022/28A/MEDALLAS%20SPORT%20FEST/CONTRATO%20MEDALLAS%20SPORT%20FEST.pdf" TargetMode="External"/><Relationship Id="rId108" Type="http://schemas.openxmlformats.org/officeDocument/2006/relationships/hyperlink" Target="http://imdej.mx/Transparencia/Administrativo/3ER%20TRIMESTRE%202022/28A/MEDALLAS%20SPORT%20FEST/DICTAMEN%20MEDALLAS%20SPOR%20FEST.pdf" TargetMode="External"/><Relationship Id="rId54" Type="http://schemas.openxmlformats.org/officeDocument/2006/relationships/hyperlink" Target="http://imdej.mx/Transparencia/Administrativo/3ER%20TRIMESTRE%202022/28A/PAPELERIA/ACTA%20PRESENTACION%20PAPELERIA.pdf" TargetMode="External"/><Relationship Id="rId70" Type="http://schemas.openxmlformats.org/officeDocument/2006/relationships/hyperlink" Target="http://imdej.mx/Transparencia/Administrativo/3ER%20TRIMESTRE%202022/28A/COPIADORAS/JUNTA%20FOTOCOPIADORAS.pdf" TargetMode="External"/><Relationship Id="rId75" Type="http://schemas.openxmlformats.org/officeDocument/2006/relationships/hyperlink" Target="http://imdej.mx/Transparencia/Administrativo/3ER%20TRIMESTRE%202022/28A/COPIADORAS/ACTA%20PRESENTACION%20COPIADORAS.pdf" TargetMode="External"/><Relationship Id="rId91" Type="http://schemas.openxmlformats.org/officeDocument/2006/relationships/hyperlink" Target="http://imdej.mx/Transparencia/Administrativo/3ER%20TRIMESTRE%202022/28A/MEDALLAS%20AMISTAD/ACTA%20PRESENTACION%20MEDALLAS%20AMSTAD.pdf" TargetMode="External"/><Relationship Id="rId96" Type="http://schemas.openxmlformats.org/officeDocument/2006/relationships/hyperlink" Target="http://imdej.mx/Transparencia/Administrativo/3ER%20TRIMESTRE%202022/28A/MEDALLAS%20AMISTAD/DICTAMEN%20MEDALLAS%20AMISTAD.pdf" TargetMode="External"/><Relationship Id="rId1" Type="http://schemas.openxmlformats.org/officeDocument/2006/relationships/hyperlink" Target="http://imdej.mx/Transparencia/Administrativo/3ER%20TRIMESTRE%202022/28A/PUBLICACION.pdf" TargetMode="External"/><Relationship Id="rId6" Type="http://schemas.openxmlformats.org/officeDocument/2006/relationships/hyperlink" Target="http://imdej.mx/Transparencia/Administrativo/3ER%20TRIMESTRE%202022/28A/PUBLICACION.pdf" TargetMode="External"/><Relationship Id="rId23" Type="http://schemas.openxmlformats.org/officeDocument/2006/relationships/hyperlink" Target="http://imdej.mx/Transparencia/Administrativo/3ER%20TRIMESTRE%202022/28A/PUBLICACION.pdf" TargetMode="External"/><Relationship Id="rId28" Type="http://schemas.openxmlformats.org/officeDocument/2006/relationships/hyperlink" Target="http://imdej.mx/Transparencia/Administrativo/3ER%20TRIMESTRE%202022/28A/PLAYERA%20AMISTAD/ACTA%20PRESEBTACION%20PLAYERA%20AMISTAD.pdf" TargetMode="External"/><Relationship Id="rId49" Type="http://schemas.openxmlformats.org/officeDocument/2006/relationships/hyperlink" Target="http://imdej.mx/Transparencia/Administrativo/3ER%20TRIMESTRE%202022/28A/PAPELERIA/JUNTA%20PAPELERIA.pdf" TargetMode="External"/><Relationship Id="rId114" Type="http://schemas.openxmlformats.org/officeDocument/2006/relationships/hyperlink" Target="http://imdej.mx/Transparencia/Administrativo/3ER%20TRIMESTRE%202022/28A/MEDALLAS%20SPORT%20FEST/JUNTA%20MEDALLAS%20SPORT%20FEST.pdf" TargetMode="External"/><Relationship Id="rId10" Type="http://schemas.openxmlformats.org/officeDocument/2006/relationships/hyperlink" Target="http://imdej.mx/Transparencia/Administrativo/3ER%20TRIMESTRE%202022/28A/PUBLICACION.pdf" TargetMode="External"/><Relationship Id="rId31" Type="http://schemas.openxmlformats.org/officeDocument/2006/relationships/hyperlink" Target="http://imdej.mx/Transparencia/Administrativo/3ER%20TRIMESTRE%202022/28A/PLAYERA%20AMISTAD/CONTRATO%20PLAYERA%20AMISTAD.pdf" TargetMode="External"/><Relationship Id="rId44" Type="http://schemas.openxmlformats.org/officeDocument/2006/relationships/hyperlink" Target="http://imdej.mx/Transparencia/Administrativo/3ER%20TRIMESTRE%202022/28A/PLAYERA%20SPORT%20FEST/DICTAMEN%20PLAYERA%20SPORT%20FEST.pdf" TargetMode="External"/><Relationship Id="rId52" Type="http://schemas.openxmlformats.org/officeDocument/2006/relationships/hyperlink" Target="http://imdej.mx/Transparencia/Administrativo/3ER%20TRIMESTRE%202022/28A/PAPELERIA/JUNTA%20PAPELERIA.pdf" TargetMode="External"/><Relationship Id="rId60" Type="http://schemas.openxmlformats.org/officeDocument/2006/relationships/hyperlink" Target="http://imdej.mx/Transparencia/Administrativo/3ER%20TRIMESTRE%202022/28A/PAPELERIA/DICTAMEN%20PAPELERIA.pdf" TargetMode="External"/><Relationship Id="rId65" Type="http://schemas.openxmlformats.org/officeDocument/2006/relationships/hyperlink" Target="http://imdej.mx/Transparencia/Administrativo/3ER%20TRIMESTRE%202022/28A/PAPELERIA/CONTRATO%20PAPELERIA.pdf" TargetMode="External"/><Relationship Id="rId73" Type="http://schemas.openxmlformats.org/officeDocument/2006/relationships/hyperlink" Target="http://imdej.mx/Transparencia/Administrativo/3ER%20TRIMESTRE%202022/28A/COPIADORAS/ACTA%20PRESENTACION%20COPIADORAS.pdf" TargetMode="External"/><Relationship Id="rId78" Type="http://schemas.openxmlformats.org/officeDocument/2006/relationships/hyperlink" Target="http://imdej.mx/Transparencia/Administrativo/3ER%20TRIMESTRE%202022/28A/COPIADORAS/DICTAMEN%20COPIADORAS.pdf" TargetMode="External"/><Relationship Id="rId81" Type="http://schemas.openxmlformats.org/officeDocument/2006/relationships/hyperlink" Target="http://imdej.mx/Transparencia/Administrativo/3ER%20TRIMESTRE%202022/28A/COPIADORAS/CONTRATO%20COPIADORAS.pdf" TargetMode="External"/><Relationship Id="rId86" Type="http://schemas.openxmlformats.org/officeDocument/2006/relationships/hyperlink" Target="http://imdej.mx/Transparencia/Administrativo/3ER%20TRIMESTRE%202022/28A/MEDALLAS%20AMISTAD/JUNTA%20MEDALLAS%20AMISTAD.pdf" TargetMode="External"/><Relationship Id="rId94" Type="http://schemas.openxmlformats.org/officeDocument/2006/relationships/hyperlink" Target="http://imdej.mx/Transparencia/Administrativo/3ER%20TRIMESTRE%202022/28A/MEDALLAS%20AMISTAD/DICTAMEN%20MEDALLAS%20AMISTAD.pdf" TargetMode="External"/><Relationship Id="rId99" Type="http://schemas.openxmlformats.org/officeDocument/2006/relationships/hyperlink" Target="http://imdej.mx/Transparencia/Administrativo/3ER%20TRIMESTRE%202022/28A/MEDALLAS%20AMISTAD/CONTRATO%20MEDALLAS%20AMISTAD.pdf" TargetMode="External"/><Relationship Id="rId101" Type="http://schemas.openxmlformats.org/officeDocument/2006/relationships/hyperlink" Target="http://imdej.mx/Transparencia/Administrativo/3ER%20TRIMESTRE%202022/28A/MEDALLAS%20SPORT%20FEST/CONTRATO%20MEDALLAS%20SPORT%20FEST.pdf" TargetMode="External"/><Relationship Id="rId4" Type="http://schemas.openxmlformats.org/officeDocument/2006/relationships/hyperlink" Target="http://imdej.mx/Transparencia/Administrativo/3ER%20TRIMESTRE%202022/28A/PUBLICACION.pdf" TargetMode="External"/><Relationship Id="rId9" Type="http://schemas.openxmlformats.org/officeDocument/2006/relationships/hyperlink" Target="http://imdej.mx/Transparencia/Administrativo/3ER%20TRIMESTRE%202022/28A/PUBLICACION.pdf" TargetMode="External"/><Relationship Id="rId13" Type="http://schemas.openxmlformats.org/officeDocument/2006/relationships/hyperlink" Target="http://imdej.mx/Transparencia/Administrativo/3ER%20TRIMESTRE%202022/28A/PUBLICACION.pdf" TargetMode="External"/><Relationship Id="rId18" Type="http://schemas.openxmlformats.org/officeDocument/2006/relationships/hyperlink" Target="http://imdej.mx/Transparencia/Administrativo/3ER%20TRIMESTRE%202022/28A/PUBLICACION.pdf" TargetMode="External"/><Relationship Id="rId39" Type="http://schemas.openxmlformats.org/officeDocument/2006/relationships/hyperlink" Target="http://imdej.mx/Transparencia/Administrativo/3ER%20TRIMESTRE%202022/28A/PLAYERA%20SPORT%20FEST/ACTA%20PRESENTACION%20PLAYERA%20SPORT%20FEST.pdf" TargetMode="External"/><Relationship Id="rId109" Type="http://schemas.openxmlformats.org/officeDocument/2006/relationships/hyperlink" Target="http://imdej.mx/Transparencia/Administrativo/3ER%20TRIMESTRE%202022/28A/MEDALLAS%20SPORT%20FEST/ACTA%20PRESENTACION%20MEDALLAS%20SPORTF%20EST.pdf" TargetMode="External"/><Relationship Id="rId34" Type="http://schemas.openxmlformats.org/officeDocument/2006/relationships/hyperlink" Target="http://imdej.mx/Transparencia/Administrativo/3ER%20TRIMESTRE%202022/28A/PLAYERA%20SPORT%20FEST/JUNTA%20ACLARACIONES%20PLAYERA%20SPORT%20FEST.pdf" TargetMode="External"/><Relationship Id="rId50" Type="http://schemas.openxmlformats.org/officeDocument/2006/relationships/hyperlink" Target="http://imdej.mx/Transparencia/Administrativo/3ER%20TRIMESTRE%202022/28A/PAPELERIA/JUNTA%20PAPELERIA.pdf" TargetMode="External"/><Relationship Id="rId55" Type="http://schemas.openxmlformats.org/officeDocument/2006/relationships/hyperlink" Target="http://imdej.mx/Transparencia/Administrativo/3ER%20TRIMESTRE%202022/28A/PAPELERIA/ACTA%20PRESENTACION%20PAPELERIA.pdf" TargetMode="External"/><Relationship Id="rId76" Type="http://schemas.openxmlformats.org/officeDocument/2006/relationships/hyperlink" Target="http://imdej.mx/Transparencia/Administrativo/3ER%20TRIMESTRE%202022/28A/COPIADORAS/ACTA%20PRESENTACION%20COPIADORAS.pdf" TargetMode="External"/><Relationship Id="rId97" Type="http://schemas.openxmlformats.org/officeDocument/2006/relationships/hyperlink" Target="http://imdej.mx/Transparencia/Administrativo/3ER%20TRIMESTRE%202022/28A/MEDALLAS%20AMISTAD/CONTRATO%20MEDALLAS%20AMISTAD.pdf" TargetMode="External"/><Relationship Id="rId104" Type="http://schemas.openxmlformats.org/officeDocument/2006/relationships/hyperlink" Target="http://imdej.mx/Transparencia/Administrativo/3ER%20TRIMESTRE%202022/28A/MEDALLAS%20SPORT%20FEST/CONTRATO%20MEDALLAS%20SPORT%20FEST.pdf" TargetMode="External"/><Relationship Id="rId7" Type="http://schemas.openxmlformats.org/officeDocument/2006/relationships/hyperlink" Target="http://imdej.mx/Transparencia/Administrativo/3ER%20TRIMESTRE%202022/28A/PUBLICACION.pdf" TargetMode="External"/><Relationship Id="rId71" Type="http://schemas.openxmlformats.org/officeDocument/2006/relationships/hyperlink" Target="http://imdej.mx/Transparencia/Administrativo/3ER%20TRIMESTRE%202022/28A/COPIADORAS/JUNTA%20FOTOCOPIADORAS.pdf" TargetMode="External"/><Relationship Id="rId92" Type="http://schemas.openxmlformats.org/officeDocument/2006/relationships/hyperlink" Target="http://imdej.mx/Transparencia/Administrativo/3ER%20TRIMESTRE%202022/28A/MEDALLAS%20AMISTAD/ACTA%20PRESENTACION%20MEDALLAS%20AMSTAD.pdf" TargetMode="External"/><Relationship Id="rId2" Type="http://schemas.openxmlformats.org/officeDocument/2006/relationships/hyperlink" Target="http://imdej.mx/Transparencia/Administrativo/3ER%20TRIMESTRE%202022/28A/PUBLICACION.pdf" TargetMode="External"/><Relationship Id="rId29" Type="http://schemas.openxmlformats.org/officeDocument/2006/relationships/hyperlink" Target="http://imdej.mx/Transparencia/Administrativo/3ER%20TRIMESTRE%202022/28A/PLAYERA%20AMISTAD/DICTAMEN%20PLAYERA%20AMISTAD.pdf" TargetMode="External"/><Relationship Id="rId24" Type="http://schemas.openxmlformats.org/officeDocument/2006/relationships/hyperlink" Target="http://imdej.mx/Transparencia/Administrativo/3ER%20TRIMESTRE%202022/28A/PUBLICACION.pdf" TargetMode="External"/><Relationship Id="rId40" Type="http://schemas.openxmlformats.org/officeDocument/2006/relationships/hyperlink" Target="http://imdej.mx/Transparencia/Administrativo/3ER%20TRIMESTRE%202022/28A/PLAYERA%20SPORT%20FEST/ACTA%20PRESENTACION%20PLAYERA%20SPORT%20FEST.pdf" TargetMode="External"/><Relationship Id="rId45" Type="http://schemas.openxmlformats.org/officeDocument/2006/relationships/hyperlink" Target="http://imdej.mx/Transparencia/Administrativo/3ER%20TRIMESTRE%202022/28A/PLAYERA%20SPORT%20FEST/CONTRATO%20PLAYERA%20SPORT%20FEST.pdf" TargetMode="External"/><Relationship Id="rId66" Type="http://schemas.openxmlformats.org/officeDocument/2006/relationships/hyperlink" Target="http://imdej.mx/Transparencia/Administrativo/3ER%20TRIMESTRE%202022/28A/PAPELERIA/CONTRATO%20PAPELERIA.pdf" TargetMode="External"/><Relationship Id="rId87" Type="http://schemas.openxmlformats.org/officeDocument/2006/relationships/hyperlink" Target="http://imdej.mx/Transparencia/Administrativo/3ER%20TRIMESTRE%202022/28A/MEDALLAS%20AMISTAD/JUNTA%20MEDALLAS%20AMISTAD.pdf" TargetMode="External"/><Relationship Id="rId110" Type="http://schemas.openxmlformats.org/officeDocument/2006/relationships/hyperlink" Target="http://imdej.mx/Transparencia/Administrativo/3ER%20TRIMESTRE%202022/28A/MEDALLAS%20SPORT%20FEST/ACTA%20PRESENTACION%20MEDALLAS%20SPORTF%20EST.pdf" TargetMode="External"/><Relationship Id="rId115" Type="http://schemas.openxmlformats.org/officeDocument/2006/relationships/hyperlink" Target="http://imdej.mx/Transparencia/Administrativo/3ER%20TRIMESTRE%202022/28A/MEDALLAS%20SPORT%20FEST/JUNTA%20MEDALLAS%20SPORT%20FEST.pdf" TargetMode="External"/><Relationship Id="rId61" Type="http://schemas.openxmlformats.org/officeDocument/2006/relationships/hyperlink" Target="http://imdej.mx/Transparencia/Administrativo/3ER%20TRIMESTRE%202022/28A/PAPELERIA/DICTAMEN%20PAPELERIA.pdf" TargetMode="External"/><Relationship Id="rId82" Type="http://schemas.openxmlformats.org/officeDocument/2006/relationships/hyperlink" Target="http://imdej.mx/Transparencia/Administrativo/3ER%20TRIMESTRE%202022/28A/COPIADORAS/CONTRATO%20COPIADORAS.pdf" TargetMode="External"/><Relationship Id="rId19" Type="http://schemas.openxmlformats.org/officeDocument/2006/relationships/hyperlink" Target="http://imdej.mx/Transparencia/Administrativo/3ER%20TRIMESTRE%202022/28A/PUBLICACION.pdf" TargetMode="External"/><Relationship Id="rId14" Type="http://schemas.openxmlformats.org/officeDocument/2006/relationships/hyperlink" Target="http://imdej.mx/Transparencia/Administrativo/3ER%20TRIMESTRE%202022/28A/PUBLICACION.pdf" TargetMode="External"/><Relationship Id="rId30" Type="http://schemas.openxmlformats.org/officeDocument/2006/relationships/hyperlink" Target="http://imdej.mx/Transparencia/Administrativo/3ER%20TRIMESTRE%202022/28A/PLAYERA%20AMISTAD/DICTAMEN%20PLAYERA%20AMISTAD.pdf" TargetMode="External"/><Relationship Id="rId35" Type="http://schemas.openxmlformats.org/officeDocument/2006/relationships/hyperlink" Target="http://imdej.mx/Transparencia/Administrativo/3ER%20TRIMESTRE%202022/28A/PLAYERA%20SPORT%20FEST/JUNTA%20ACLARACIONES%20PLAYERA%20SPORT%20FEST.pdf" TargetMode="External"/><Relationship Id="rId56" Type="http://schemas.openxmlformats.org/officeDocument/2006/relationships/hyperlink" Target="http://imdej.mx/Transparencia/Administrativo/3ER%20TRIMESTRE%202022/28A/PAPELERIA/ACTA%20PRESENTACION%20PAPELERIA.pdf" TargetMode="External"/><Relationship Id="rId77" Type="http://schemas.openxmlformats.org/officeDocument/2006/relationships/hyperlink" Target="http://imdej.mx/Transparencia/Administrativo/3ER%20TRIMESTRE%202022/28A/COPIADORAS/DICTAMEN%20COPIADORAS.pdf" TargetMode="External"/><Relationship Id="rId100" Type="http://schemas.openxmlformats.org/officeDocument/2006/relationships/hyperlink" Target="http://imdej.mx/Transparencia/Administrativo/3ER%20TRIMESTRE%202022/28A/MEDALLAS%20AMISTAD/CONTRATO%20MEDALLAS%20AMISTAD.pdf" TargetMode="External"/><Relationship Id="rId105" Type="http://schemas.openxmlformats.org/officeDocument/2006/relationships/hyperlink" Target="http://imdej.mx/Transparencia/Administrativo/3ER%20TRIMESTRE%202022/28A/MEDALLAS%20SPORT%20FEST/DICTAMEN%20MEDALLAS%20SPOR%20FEST.pdf" TargetMode="External"/><Relationship Id="rId8" Type="http://schemas.openxmlformats.org/officeDocument/2006/relationships/hyperlink" Target="http://imdej.mx/Transparencia/Administrativo/3ER%20TRIMESTRE%202022/28A/PUBLICACION.pdf" TargetMode="External"/><Relationship Id="rId51" Type="http://schemas.openxmlformats.org/officeDocument/2006/relationships/hyperlink" Target="http://imdej.mx/Transparencia/Administrativo/3ER%20TRIMESTRE%202022/28A/PAPELERIA/JUNTA%20PAPELERIA.pdf" TargetMode="External"/><Relationship Id="rId72" Type="http://schemas.openxmlformats.org/officeDocument/2006/relationships/hyperlink" Target="http://imdej.mx/Transparencia/Administrativo/3ER%20TRIMESTRE%202022/28A/COPIADORAS/JUNTA%20FOTOCOPIADORAS.pdf" TargetMode="External"/><Relationship Id="rId93" Type="http://schemas.openxmlformats.org/officeDocument/2006/relationships/hyperlink" Target="http://imdej.mx/Transparencia/Administrativo/3ER%20TRIMESTRE%202022/28A/MEDALLAS%20AMISTAD/DICTAMEN%20MEDALLAS%20AMISTAD.pdf" TargetMode="External"/><Relationship Id="rId98" Type="http://schemas.openxmlformats.org/officeDocument/2006/relationships/hyperlink" Target="http://imdej.mx/Transparencia/Administrativo/3ER%20TRIMESTRE%202022/28A/MEDALLAS%20AMISTAD/CONTRATO%20MEDALLAS%20AMISTAD.pdf" TargetMode="External"/><Relationship Id="rId3" Type="http://schemas.openxmlformats.org/officeDocument/2006/relationships/hyperlink" Target="http://imdej.mx/Transparencia/Administrativo/3ER%20TRIMESTRE%202022/28A/PUBLICACION.pdf" TargetMode="External"/><Relationship Id="rId25" Type="http://schemas.openxmlformats.org/officeDocument/2006/relationships/hyperlink" Target="http://imdej.mx/Transparencia/Administrativo/3ER%20TRIMESTRE%202022/28A/PLAYERA%20AMISTAD/JUNTA%20ACLARACIONES%20PLAYERA%20AMISTAD.pdf" TargetMode="External"/><Relationship Id="rId46" Type="http://schemas.openxmlformats.org/officeDocument/2006/relationships/hyperlink" Target="http://imdej.mx/Transparencia/Administrativo/3ER%20TRIMESTRE%202022/28A/PLAYERA%20SPORT%20FEST/CONTRATO%20PLAYERA%20SPORT%20FEST.pdf" TargetMode="External"/><Relationship Id="rId67" Type="http://schemas.openxmlformats.org/officeDocument/2006/relationships/hyperlink" Target="http://imdej.mx/Transparencia/Administrativo/3ER%20TRIMESTRE%202022/28A/PAPELERIA/CONTRATO%20PAPELERIA.pdf" TargetMode="External"/><Relationship Id="rId116" Type="http://schemas.openxmlformats.org/officeDocument/2006/relationships/hyperlink" Target="http://imdej.mx/Transparencia/Administrativo/3ER%20TRIMESTRE%202022/28A/MEDALLAS%20SPORT%20FEST/JUNTA%20MEDALLAS%20SPORT%20FEST.pdf" TargetMode="External"/><Relationship Id="rId20" Type="http://schemas.openxmlformats.org/officeDocument/2006/relationships/hyperlink" Target="http://imdej.mx/Transparencia/Administrativo/3ER%20TRIMESTRE%202022/28A/PUBLICACION.pdf" TargetMode="External"/><Relationship Id="rId41" Type="http://schemas.openxmlformats.org/officeDocument/2006/relationships/hyperlink" Target="http://imdej.mx/Transparencia/Administrativo/3ER%20TRIMESTRE%202022/28A/PLAYERA%20SPORT%20FEST/DICTAMEN%20PLAYERA%20SPORT%20FEST.pdf" TargetMode="External"/><Relationship Id="rId62" Type="http://schemas.openxmlformats.org/officeDocument/2006/relationships/hyperlink" Target="http://imdej.mx/Transparencia/Administrativo/3ER%20TRIMESTRE%202022/28A/PAPELERIA/DICTAMEN%20PAPELERIA.pdf" TargetMode="External"/><Relationship Id="rId83" Type="http://schemas.openxmlformats.org/officeDocument/2006/relationships/hyperlink" Target="http://imdej.mx/Transparencia/Administrativo/3ER%20TRIMESTRE%202022/28A/COPIADORAS/CONTRATO%20COPIADORAS.pdf" TargetMode="External"/><Relationship Id="rId88" Type="http://schemas.openxmlformats.org/officeDocument/2006/relationships/hyperlink" Target="http://imdej.mx/Transparencia/Administrativo/3ER%20TRIMESTRE%202022/28A/MEDALLAS%20AMISTAD/JUNTA%20MEDALLAS%20AMISTAD.pdf" TargetMode="External"/><Relationship Id="rId111" Type="http://schemas.openxmlformats.org/officeDocument/2006/relationships/hyperlink" Target="http://imdej.mx/Transparencia/Administrativo/3ER%20TRIMESTRE%202022/28A/MEDALLAS%20SPORT%20FEST/ACTA%20PRESENTACION%20MEDALLAS%20SPORTF%20EST.pdf" TargetMode="External"/><Relationship Id="rId15" Type="http://schemas.openxmlformats.org/officeDocument/2006/relationships/hyperlink" Target="http://imdej.mx/Transparencia/Administrativo/3ER%20TRIMESTRE%202022/28A/PUBLICACION.pdf" TargetMode="External"/><Relationship Id="rId36" Type="http://schemas.openxmlformats.org/officeDocument/2006/relationships/hyperlink" Target="http://imdej.mx/Transparencia/Administrativo/3ER%20TRIMESTRE%202022/28A/PLAYERA%20SPORT%20FEST/JUNTA%20ACLARACIONES%20PLAYERA%20SPORT%20FEST.pdf" TargetMode="External"/><Relationship Id="rId57" Type="http://schemas.openxmlformats.org/officeDocument/2006/relationships/hyperlink" Target="http://imdej.mx/Transparencia/Administrativo/3ER%20TRIMESTRE%202022/28A/PAPELERIA/ACTA%20PRESENTACION%20PAPELERIA.pdf" TargetMode="External"/><Relationship Id="rId106" Type="http://schemas.openxmlformats.org/officeDocument/2006/relationships/hyperlink" Target="http://imdej.mx/Transparencia/Administrativo/3ER%20TRIMESTRE%202022/28A/MEDALLAS%20SPORT%20FEST/DICTAMEN%20MEDALLAS%20SPOR%20FEST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1"/>
  <sheetViews>
    <sheetView tabSelected="1" topLeftCell="BY21" zoomScale="91" zoomScaleNormal="91" workbookViewId="0">
      <selection activeCell="BY41" sqref="A41:XFD4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6" t="s">
        <v>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D8" t="s">
        <v>177</v>
      </c>
      <c r="E8" t="s">
        <v>182</v>
      </c>
      <c r="F8" t="s">
        <v>185</v>
      </c>
      <c r="G8">
        <v>1</v>
      </c>
      <c r="H8" t="s">
        <v>357</v>
      </c>
      <c r="I8" s="5" t="s">
        <v>438</v>
      </c>
      <c r="J8" s="4">
        <v>44755</v>
      </c>
      <c r="K8" t="s">
        <v>358</v>
      </c>
      <c r="L8">
        <v>1</v>
      </c>
      <c r="M8" s="4">
        <v>44760</v>
      </c>
      <c r="N8">
        <v>1</v>
      </c>
      <c r="O8">
        <v>1</v>
      </c>
      <c r="P8" s="5" t="s">
        <v>439</v>
      </c>
      <c r="Q8" s="5" t="s">
        <v>440</v>
      </c>
      <c r="R8" s="5" t="s">
        <v>441</v>
      </c>
      <c r="V8" s="10" t="s">
        <v>359</v>
      </c>
      <c r="W8" s="10" t="s">
        <v>360</v>
      </c>
      <c r="X8" t="s">
        <v>193</v>
      </c>
      <c r="Y8" t="s">
        <v>371</v>
      </c>
      <c r="Z8">
        <v>7255</v>
      </c>
      <c r="AB8" t="s">
        <v>218</v>
      </c>
      <c r="AC8" t="s">
        <v>372</v>
      </c>
      <c r="AD8">
        <v>19</v>
      </c>
      <c r="AE8" t="s">
        <v>372</v>
      </c>
      <c r="AF8">
        <v>8</v>
      </c>
      <c r="AG8" t="s">
        <v>373</v>
      </c>
      <c r="AH8">
        <v>8</v>
      </c>
      <c r="AI8" t="s">
        <v>277</v>
      </c>
      <c r="AJ8">
        <v>32427</v>
      </c>
      <c r="AO8" t="s">
        <v>374</v>
      </c>
      <c r="AP8" t="s">
        <v>434</v>
      </c>
      <c r="AQ8" t="s">
        <v>375</v>
      </c>
      <c r="AR8" s="15" t="s">
        <v>434</v>
      </c>
      <c r="AS8" t="s">
        <v>376</v>
      </c>
      <c r="AT8" s="4">
        <v>44769</v>
      </c>
      <c r="AU8" s="4">
        <v>44769</v>
      </c>
      <c r="AV8" s="4">
        <v>44783</v>
      </c>
      <c r="AW8" s="7">
        <v>244906.3</v>
      </c>
      <c r="AX8" s="7">
        <v>284091.31</v>
      </c>
      <c r="BA8" t="s">
        <v>377</v>
      </c>
      <c r="BC8" t="s">
        <v>378</v>
      </c>
      <c r="BD8" t="s">
        <v>379</v>
      </c>
      <c r="BE8" s="4">
        <v>44771</v>
      </c>
      <c r="BF8" s="4">
        <v>44778</v>
      </c>
      <c r="BG8" s="5" t="s">
        <v>442</v>
      </c>
      <c r="BI8">
        <v>1</v>
      </c>
      <c r="BJ8" t="s">
        <v>285</v>
      </c>
      <c r="BK8" t="s">
        <v>380</v>
      </c>
      <c r="BL8" t="s">
        <v>381</v>
      </c>
      <c r="BS8">
        <v>1</v>
      </c>
      <c r="BY8" t="s">
        <v>335</v>
      </c>
      <c r="BZ8" s="4">
        <v>44834</v>
      </c>
      <c r="CA8" s="4">
        <v>44834</v>
      </c>
    </row>
    <row r="9" spans="1:80" x14ac:dyDescent="0.25">
      <c r="A9" s="3">
        <v>2022</v>
      </c>
      <c r="B9" s="4">
        <v>44743</v>
      </c>
      <c r="C9" s="4">
        <v>44834</v>
      </c>
      <c r="D9" t="s">
        <v>177</v>
      </c>
      <c r="E9" t="s">
        <v>182</v>
      </c>
      <c r="F9" t="s">
        <v>185</v>
      </c>
      <c r="G9">
        <v>1</v>
      </c>
      <c r="H9" s="10" t="s">
        <v>357</v>
      </c>
      <c r="I9" s="8" t="s">
        <v>438</v>
      </c>
      <c r="J9" s="4">
        <v>44755</v>
      </c>
      <c r="K9" s="10" t="s">
        <v>358</v>
      </c>
      <c r="L9">
        <v>1</v>
      </c>
      <c r="M9" s="4">
        <v>44760</v>
      </c>
      <c r="N9">
        <v>1</v>
      </c>
      <c r="O9">
        <v>2</v>
      </c>
      <c r="P9" s="5" t="s">
        <v>439</v>
      </c>
      <c r="Q9" s="5" t="s">
        <v>440</v>
      </c>
      <c r="R9" s="5" t="s">
        <v>441</v>
      </c>
      <c r="V9" s="10" t="s">
        <v>359</v>
      </c>
      <c r="W9" s="10" t="s">
        <v>360</v>
      </c>
      <c r="X9" t="s">
        <v>193</v>
      </c>
      <c r="Y9" t="s">
        <v>371</v>
      </c>
      <c r="Z9">
        <v>7255</v>
      </c>
      <c r="AB9" t="s">
        <v>218</v>
      </c>
      <c r="AC9" t="s">
        <v>372</v>
      </c>
      <c r="AD9">
        <v>19</v>
      </c>
      <c r="AE9" t="s">
        <v>372</v>
      </c>
      <c r="AF9">
        <v>8</v>
      </c>
      <c r="AG9" t="s">
        <v>373</v>
      </c>
      <c r="AH9">
        <v>8</v>
      </c>
      <c r="AI9" t="s">
        <v>277</v>
      </c>
      <c r="AJ9" s="10">
        <v>32427</v>
      </c>
      <c r="AO9" t="s">
        <v>374</v>
      </c>
      <c r="AP9" t="s">
        <v>434</v>
      </c>
      <c r="AQ9" t="s">
        <v>375</v>
      </c>
      <c r="AR9" s="15" t="s">
        <v>434</v>
      </c>
      <c r="AS9" s="10" t="s">
        <v>376</v>
      </c>
      <c r="AT9" s="4">
        <v>44769</v>
      </c>
      <c r="AU9" s="4">
        <v>44769</v>
      </c>
      <c r="AV9" s="4">
        <v>44783</v>
      </c>
      <c r="AW9" s="7">
        <v>244906.3</v>
      </c>
      <c r="AX9" s="7">
        <v>284091.31</v>
      </c>
      <c r="BA9" t="s">
        <v>377</v>
      </c>
      <c r="BC9" t="s">
        <v>378</v>
      </c>
      <c r="BD9" s="10" t="s">
        <v>379</v>
      </c>
      <c r="BE9" s="4">
        <v>44771</v>
      </c>
      <c r="BF9" s="4">
        <v>44778</v>
      </c>
      <c r="BG9" s="5" t="s">
        <v>442</v>
      </c>
      <c r="BI9">
        <v>1</v>
      </c>
      <c r="BJ9" t="s">
        <v>285</v>
      </c>
      <c r="BK9" t="s">
        <v>380</v>
      </c>
      <c r="BL9" t="s">
        <v>381</v>
      </c>
      <c r="BS9">
        <v>1</v>
      </c>
      <c r="BY9" t="s">
        <v>335</v>
      </c>
      <c r="BZ9" s="4">
        <v>44834</v>
      </c>
      <c r="CA9" s="4">
        <v>44834</v>
      </c>
      <c r="CB9" s="9"/>
    </row>
    <row r="10" spans="1:80" x14ac:dyDescent="0.25">
      <c r="A10" s="3">
        <v>2022</v>
      </c>
      <c r="B10" s="4">
        <v>44743</v>
      </c>
      <c r="C10" s="4">
        <v>44834</v>
      </c>
      <c r="D10" t="s">
        <v>177</v>
      </c>
      <c r="E10" t="s">
        <v>182</v>
      </c>
      <c r="F10" t="s">
        <v>185</v>
      </c>
      <c r="G10">
        <v>1</v>
      </c>
      <c r="H10" s="10" t="s">
        <v>357</v>
      </c>
      <c r="I10" s="5" t="s">
        <v>438</v>
      </c>
      <c r="J10" s="4">
        <v>44755</v>
      </c>
      <c r="K10" s="10" t="s">
        <v>358</v>
      </c>
      <c r="L10">
        <v>1</v>
      </c>
      <c r="M10" s="4">
        <v>44760</v>
      </c>
      <c r="N10">
        <v>1</v>
      </c>
      <c r="O10">
        <v>3</v>
      </c>
      <c r="P10" s="5" t="s">
        <v>439</v>
      </c>
      <c r="Q10" s="5" t="s">
        <v>440</v>
      </c>
      <c r="R10" s="5" t="s">
        <v>441</v>
      </c>
      <c r="V10" s="10" t="s">
        <v>359</v>
      </c>
      <c r="W10" s="10" t="s">
        <v>360</v>
      </c>
      <c r="X10" t="s">
        <v>193</v>
      </c>
      <c r="Y10" t="s">
        <v>371</v>
      </c>
      <c r="Z10">
        <v>7255</v>
      </c>
      <c r="AB10" t="s">
        <v>218</v>
      </c>
      <c r="AC10" t="s">
        <v>372</v>
      </c>
      <c r="AD10">
        <v>19</v>
      </c>
      <c r="AE10" t="s">
        <v>372</v>
      </c>
      <c r="AF10">
        <v>8</v>
      </c>
      <c r="AG10" t="s">
        <v>373</v>
      </c>
      <c r="AH10">
        <v>8</v>
      </c>
      <c r="AI10" t="s">
        <v>277</v>
      </c>
      <c r="AJ10" s="10">
        <v>32427</v>
      </c>
      <c r="AO10" t="s">
        <v>374</v>
      </c>
      <c r="AP10" t="s">
        <v>434</v>
      </c>
      <c r="AQ10" t="s">
        <v>375</v>
      </c>
      <c r="AR10" s="15" t="s">
        <v>434</v>
      </c>
      <c r="AS10" s="10" t="s">
        <v>376</v>
      </c>
      <c r="AT10" s="4">
        <v>44769</v>
      </c>
      <c r="AU10" s="4">
        <v>44769</v>
      </c>
      <c r="AV10" s="4">
        <v>44783</v>
      </c>
      <c r="AW10" s="7">
        <v>244906.3</v>
      </c>
      <c r="AX10" s="7">
        <v>284091.31</v>
      </c>
      <c r="BA10" t="s">
        <v>377</v>
      </c>
      <c r="BC10" t="s">
        <v>378</v>
      </c>
      <c r="BD10" s="10" t="s">
        <v>379</v>
      </c>
      <c r="BE10" s="4">
        <v>44771</v>
      </c>
      <c r="BF10" s="4">
        <v>44778</v>
      </c>
      <c r="BG10" s="5" t="s">
        <v>442</v>
      </c>
      <c r="BI10">
        <v>1</v>
      </c>
      <c r="BJ10" t="s">
        <v>285</v>
      </c>
      <c r="BK10" t="s">
        <v>380</v>
      </c>
      <c r="BL10" t="s">
        <v>381</v>
      </c>
      <c r="BS10">
        <v>1</v>
      </c>
      <c r="BY10" t="s">
        <v>335</v>
      </c>
      <c r="BZ10" s="4">
        <v>44834</v>
      </c>
      <c r="CA10" s="4">
        <v>44834</v>
      </c>
      <c r="CB10" s="9"/>
    </row>
    <row r="11" spans="1:80" x14ac:dyDescent="0.25">
      <c r="A11" s="3">
        <v>2022</v>
      </c>
      <c r="B11" s="4">
        <v>44743</v>
      </c>
      <c r="C11" s="4">
        <v>44834</v>
      </c>
      <c r="D11" t="s">
        <v>177</v>
      </c>
      <c r="E11" t="s">
        <v>182</v>
      </c>
      <c r="F11" t="s">
        <v>185</v>
      </c>
      <c r="G11">
        <v>1</v>
      </c>
      <c r="H11" s="10" t="s">
        <v>357</v>
      </c>
      <c r="I11" s="5" t="s">
        <v>438</v>
      </c>
      <c r="J11" s="4">
        <v>44755</v>
      </c>
      <c r="K11" s="10" t="s">
        <v>358</v>
      </c>
      <c r="L11">
        <v>1</v>
      </c>
      <c r="M11" s="4">
        <v>44760</v>
      </c>
      <c r="N11">
        <v>1</v>
      </c>
      <c r="O11">
        <v>4</v>
      </c>
      <c r="P11" s="5" t="s">
        <v>439</v>
      </c>
      <c r="Q11" s="5" t="s">
        <v>440</v>
      </c>
      <c r="R11" s="5" t="s">
        <v>441</v>
      </c>
      <c r="V11" s="10" t="s">
        <v>359</v>
      </c>
      <c r="W11" s="10" t="s">
        <v>360</v>
      </c>
      <c r="X11" t="s">
        <v>193</v>
      </c>
      <c r="Y11" t="s">
        <v>371</v>
      </c>
      <c r="Z11">
        <v>7255</v>
      </c>
      <c r="AB11" t="s">
        <v>218</v>
      </c>
      <c r="AC11" t="s">
        <v>372</v>
      </c>
      <c r="AD11">
        <v>19</v>
      </c>
      <c r="AE11" t="s">
        <v>372</v>
      </c>
      <c r="AF11">
        <v>8</v>
      </c>
      <c r="AG11" t="s">
        <v>373</v>
      </c>
      <c r="AH11">
        <v>8</v>
      </c>
      <c r="AI11" t="s">
        <v>277</v>
      </c>
      <c r="AJ11" s="10">
        <v>32427</v>
      </c>
      <c r="AO11" t="s">
        <v>374</v>
      </c>
      <c r="AP11" t="s">
        <v>434</v>
      </c>
      <c r="AQ11" t="s">
        <v>375</v>
      </c>
      <c r="AR11" s="15" t="s">
        <v>434</v>
      </c>
      <c r="AS11" s="10" t="s">
        <v>376</v>
      </c>
      <c r="AT11" s="4">
        <v>44769</v>
      </c>
      <c r="AU11" s="4">
        <v>44769</v>
      </c>
      <c r="AV11" s="4">
        <v>44783</v>
      </c>
      <c r="AW11" s="7">
        <v>244906.3</v>
      </c>
      <c r="AX11" s="7">
        <v>284091.31</v>
      </c>
      <c r="BA11" t="s">
        <v>377</v>
      </c>
      <c r="BC11" t="s">
        <v>378</v>
      </c>
      <c r="BD11" s="10" t="s">
        <v>379</v>
      </c>
      <c r="BE11" s="4">
        <v>44771</v>
      </c>
      <c r="BF11" s="4">
        <v>44778</v>
      </c>
      <c r="BG11" s="5" t="s">
        <v>442</v>
      </c>
      <c r="BI11">
        <v>1</v>
      </c>
      <c r="BJ11" t="s">
        <v>285</v>
      </c>
      <c r="BK11" t="s">
        <v>380</v>
      </c>
      <c r="BL11" t="s">
        <v>381</v>
      </c>
      <c r="BS11">
        <v>1</v>
      </c>
      <c r="BY11" t="s">
        <v>335</v>
      </c>
      <c r="BZ11" s="4">
        <v>44834</v>
      </c>
      <c r="CA11" s="4">
        <v>44834</v>
      </c>
      <c r="CB11" s="9"/>
    </row>
    <row r="12" spans="1:80" x14ac:dyDescent="0.25">
      <c r="A12" s="3">
        <v>2022</v>
      </c>
      <c r="B12" s="4">
        <v>44743</v>
      </c>
      <c r="C12" s="4">
        <v>44834</v>
      </c>
      <c r="D12" t="s">
        <v>177</v>
      </c>
      <c r="E12" t="s">
        <v>182</v>
      </c>
      <c r="F12" t="s">
        <v>185</v>
      </c>
      <c r="G12">
        <v>1</v>
      </c>
      <c r="H12" s="10" t="s">
        <v>357</v>
      </c>
      <c r="I12" s="5" t="s">
        <v>438</v>
      </c>
      <c r="J12" s="4">
        <v>44755</v>
      </c>
      <c r="K12" s="10" t="s">
        <v>358</v>
      </c>
      <c r="L12">
        <v>1</v>
      </c>
      <c r="M12" s="4">
        <v>44760</v>
      </c>
      <c r="N12">
        <v>1</v>
      </c>
      <c r="O12">
        <v>5</v>
      </c>
      <c r="P12" s="5" t="s">
        <v>439</v>
      </c>
      <c r="Q12" s="5" t="s">
        <v>440</v>
      </c>
      <c r="R12" s="5" t="s">
        <v>441</v>
      </c>
      <c r="V12" s="10" t="s">
        <v>359</v>
      </c>
      <c r="W12" s="10" t="s">
        <v>360</v>
      </c>
      <c r="X12" t="s">
        <v>193</v>
      </c>
      <c r="Y12" t="s">
        <v>371</v>
      </c>
      <c r="Z12">
        <v>7255</v>
      </c>
      <c r="AB12" t="s">
        <v>218</v>
      </c>
      <c r="AC12" t="s">
        <v>372</v>
      </c>
      <c r="AD12">
        <v>19</v>
      </c>
      <c r="AE12" t="s">
        <v>372</v>
      </c>
      <c r="AF12">
        <v>8</v>
      </c>
      <c r="AG12" t="s">
        <v>373</v>
      </c>
      <c r="AH12">
        <v>8</v>
      </c>
      <c r="AI12" t="s">
        <v>277</v>
      </c>
      <c r="AJ12" s="10">
        <v>32427</v>
      </c>
      <c r="AO12" t="s">
        <v>374</v>
      </c>
      <c r="AP12" s="15" t="s">
        <v>356</v>
      </c>
      <c r="AQ12" t="s">
        <v>375</v>
      </c>
      <c r="AR12" s="10" t="s">
        <v>356</v>
      </c>
      <c r="AS12" s="10" t="s">
        <v>376</v>
      </c>
      <c r="AT12" s="4">
        <v>44769</v>
      </c>
      <c r="AU12" s="4">
        <v>44769</v>
      </c>
      <c r="AV12" s="4">
        <v>44783</v>
      </c>
      <c r="AW12" s="7">
        <v>244906.3</v>
      </c>
      <c r="AX12" s="7">
        <v>284091.31</v>
      </c>
      <c r="BA12" t="s">
        <v>377</v>
      </c>
      <c r="BC12" t="s">
        <v>378</v>
      </c>
      <c r="BD12" s="10" t="s">
        <v>379</v>
      </c>
      <c r="BE12" s="4">
        <v>44771</v>
      </c>
      <c r="BF12" s="4">
        <v>44778</v>
      </c>
      <c r="BG12" s="5" t="s">
        <v>442</v>
      </c>
      <c r="BI12">
        <v>1</v>
      </c>
      <c r="BJ12" t="s">
        <v>285</v>
      </c>
      <c r="BK12" t="s">
        <v>380</v>
      </c>
      <c r="BL12" t="s">
        <v>381</v>
      </c>
      <c r="BS12">
        <v>1</v>
      </c>
      <c r="BY12" t="s">
        <v>335</v>
      </c>
      <c r="BZ12" s="4">
        <v>44834</v>
      </c>
      <c r="CA12" s="4">
        <v>44834</v>
      </c>
      <c r="CB12" s="9"/>
    </row>
    <row r="13" spans="1:80" x14ac:dyDescent="0.25">
      <c r="A13" s="10">
        <v>2022</v>
      </c>
      <c r="B13" s="4">
        <v>44743</v>
      </c>
      <c r="C13" s="4">
        <v>44834</v>
      </c>
      <c r="D13" t="s">
        <v>177</v>
      </c>
      <c r="E13" t="s">
        <v>182</v>
      </c>
      <c r="F13" t="s">
        <v>185</v>
      </c>
      <c r="G13">
        <v>2</v>
      </c>
      <c r="H13" s="10" t="s">
        <v>384</v>
      </c>
      <c r="I13" s="5" t="s">
        <v>438</v>
      </c>
      <c r="J13" s="4">
        <v>44755</v>
      </c>
      <c r="K13" s="6" t="s">
        <v>385</v>
      </c>
      <c r="L13">
        <v>2</v>
      </c>
      <c r="M13" s="4">
        <v>44760</v>
      </c>
      <c r="N13" s="10">
        <v>1</v>
      </c>
      <c r="O13">
        <v>1</v>
      </c>
      <c r="P13" s="5" t="s">
        <v>443</v>
      </c>
      <c r="Q13" s="5" t="s">
        <v>444</v>
      </c>
      <c r="R13" s="5" t="s">
        <v>445</v>
      </c>
      <c r="V13" s="10" t="s">
        <v>382</v>
      </c>
      <c r="W13" s="10" t="s">
        <v>383</v>
      </c>
      <c r="X13" t="s">
        <v>212</v>
      </c>
      <c r="Y13" t="s">
        <v>386</v>
      </c>
      <c r="Z13">
        <v>10116</v>
      </c>
      <c r="AB13" t="s">
        <v>218</v>
      </c>
      <c r="AC13" t="s">
        <v>387</v>
      </c>
      <c r="AD13">
        <v>19</v>
      </c>
      <c r="AE13" t="s">
        <v>387</v>
      </c>
      <c r="AF13" s="10">
        <v>8</v>
      </c>
      <c r="AG13" s="10" t="s">
        <v>373</v>
      </c>
      <c r="AH13" s="10">
        <v>8</v>
      </c>
      <c r="AI13" s="10" t="s">
        <v>277</v>
      </c>
      <c r="AJ13">
        <v>32540</v>
      </c>
      <c r="AO13" t="s">
        <v>374</v>
      </c>
      <c r="AP13" s="15" t="s">
        <v>356</v>
      </c>
      <c r="AQ13" t="s">
        <v>375</v>
      </c>
      <c r="AR13" t="s">
        <v>356</v>
      </c>
      <c r="AS13" t="s">
        <v>388</v>
      </c>
      <c r="AT13" s="4">
        <v>44769</v>
      </c>
      <c r="AU13" s="4">
        <v>44769</v>
      </c>
      <c r="AV13" s="4">
        <v>44783</v>
      </c>
      <c r="AW13" s="7">
        <v>156876.97</v>
      </c>
      <c r="AX13" s="7">
        <v>16927.13</v>
      </c>
      <c r="BA13" t="s">
        <v>377</v>
      </c>
      <c r="BC13" t="s">
        <v>378</v>
      </c>
      <c r="BD13" t="s">
        <v>385</v>
      </c>
      <c r="BE13" s="4">
        <v>44771</v>
      </c>
      <c r="BF13" s="4">
        <v>44771</v>
      </c>
      <c r="BG13" s="5" t="s">
        <v>446</v>
      </c>
      <c r="BI13">
        <v>2</v>
      </c>
      <c r="BJ13" t="s">
        <v>285</v>
      </c>
      <c r="BK13" t="s">
        <v>380</v>
      </c>
      <c r="BL13" t="s">
        <v>381</v>
      </c>
      <c r="BS13">
        <v>1</v>
      </c>
      <c r="BY13" t="s">
        <v>335</v>
      </c>
      <c r="BZ13" s="4">
        <v>44834</v>
      </c>
      <c r="CA13" s="4">
        <v>44834</v>
      </c>
    </row>
    <row r="14" spans="1:80" x14ac:dyDescent="0.25">
      <c r="A14" s="10">
        <v>2022</v>
      </c>
      <c r="B14" s="4">
        <v>44743</v>
      </c>
      <c r="C14" s="4">
        <v>44834</v>
      </c>
      <c r="D14" t="s">
        <v>177</v>
      </c>
      <c r="E14" t="s">
        <v>182</v>
      </c>
      <c r="F14" t="s">
        <v>185</v>
      </c>
      <c r="G14">
        <v>2</v>
      </c>
      <c r="H14" s="10" t="s">
        <v>384</v>
      </c>
      <c r="I14" s="5" t="s">
        <v>438</v>
      </c>
      <c r="J14" s="4">
        <v>44755</v>
      </c>
      <c r="K14" s="6" t="s">
        <v>385</v>
      </c>
      <c r="L14">
        <v>2</v>
      </c>
      <c r="M14" s="4">
        <v>44760</v>
      </c>
      <c r="N14" s="10">
        <v>1</v>
      </c>
      <c r="O14">
        <v>2</v>
      </c>
      <c r="P14" s="5" t="s">
        <v>443</v>
      </c>
      <c r="Q14" s="5" t="s">
        <v>444</v>
      </c>
      <c r="R14" s="5" t="s">
        <v>445</v>
      </c>
      <c r="V14" s="10" t="s">
        <v>382</v>
      </c>
      <c r="W14" s="10" t="s">
        <v>383</v>
      </c>
      <c r="X14" t="s">
        <v>212</v>
      </c>
      <c r="Y14" t="s">
        <v>386</v>
      </c>
      <c r="Z14">
        <v>10116</v>
      </c>
      <c r="AB14" t="s">
        <v>218</v>
      </c>
      <c r="AC14" t="s">
        <v>387</v>
      </c>
      <c r="AD14">
        <v>19</v>
      </c>
      <c r="AE14" t="s">
        <v>387</v>
      </c>
      <c r="AF14" s="10">
        <v>8</v>
      </c>
      <c r="AG14" s="10" t="s">
        <v>373</v>
      </c>
      <c r="AH14" s="10">
        <v>8</v>
      </c>
      <c r="AI14" s="10" t="s">
        <v>277</v>
      </c>
      <c r="AJ14">
        <v>32540</v>
      </c>
      <c r="AO14" t="s">
        <v>374</v>
      </c>
      <c r="AP14" t="s">
        <v>356</v>
      </c>
      <c r="AQ14" t="s">
        <v>375</v>
      </c>
      <c r="AR14" t="s">
        <v>356</v>
      </c>
      <c r="AS14" s="10" t="s">
        <v>388</v>
      </c>
      <c r="AT14" s="4">
        <v>44769</v>
      </c>
      <c r="AU14" s="4">
        <v>44769</v>
      </c>
      <c r="AV14" s="4">
        <v>44783</v>
      </c>
      <c r="AW14" s="7">
        <v>156876.97</v>
      </c>
      <c r="AX14" s="7">
        <v>16927.13</v>
      </c>
      <c r="BA14" t="s">
        <v>377</v>
      </c>
      <c r="BC14" t="s">
        <v>378</v>
      </c>
      <c r="BD14" s="10" t="s">
        <v>385</v>
      </c>
      <c r="BE14" s="4">
        <v>44771</v>
      </c>
      <c r="BF14" s="4">
        <v>44771</v>
      </c>
      <c r="BG14" s="5" t="s">
        <v>446</v>
      </c>
      <c r="BI14">
        <v>2</v>
      </c>
      <c r="BJ14" t="s">
        <v>285</v>
      </c>
      <c r="BK14" t="s">
        <v>380</v>
      </c>
      <c r="BL14" t="s">
        <v>381</v>
      </c>
      <c r="BS14">
        <v>1</v>
      </c>
      <c r="BY14" t="s">
        <v>335</v>
      </c>
      <c r="BZ14" s="4">
        <v>44834</v>
      </c>
      <c r="CA14" s="4">
        <v>44834</v>
      </c>
    </row>
    <row r="15" spans="1:80" x14ac:dyDescent="0.25">
      <c r="A15" s="10">
        <v>2022</v>
      </c>
      <c r="B15" s="4">
        <v>44743</v>
      </c>
      <c r="C15" s="4">
        <v>44834</v>
      </c>
      <c r="D15" t="s">
        <v>177</v>
      </c>
      <c r="E15" t="s">
        <v>182</v>
      </c>
      <c r="F15" t="s">
        <v>185</v>
      </c>
      <c r="G15">
        <v>2</v>
      </c>
      <c r="H15" s="10" t="s">
        <v>384</v>
      </c>
      <c r="I15" s="5" t="s">
        <v>438</v>
      </c>
      <c r="J15" s="4">
        <v>44755</v>
      </c>
      <c r="K15" s="6" t="s">
        <v>385</v>
      </c>
      <c r="L15">
        <v>2</v>
      </c>
      <c r="M15" s="4">
        <v>44760</v>
      </c>
      <c r="N15" s="10">
        <v>1</v>
      </c>
      <c r="O15">
        <v>3</v>
      </c>
      <c r="P15" s="5" t="s">
        <v>443</v>
      </c>
      <c r="Q15" s="5" t="s">
        <v>444</v>
      </c>
      <c r="R15" s="5" t="s">
        <v>445</v>
      </c>
      <c r="V15" s="10" t="s">
        <v>382</v>
      </c>
      <c r="W15" s="10" t="s">
        <v>383</v>
      </c>
      <c r="X15" t="s">
        <v>212</v>
      </c>
      <c r="Y15" t="s">
        <v>386</v>
      </c>
      <c r="Z15">
        <v>10116</v>
      </c>
      <c r="AB15" t="s">
        <v>218</v>
      </c>
      <c r="AC15" t="s">
        <v>387</v>
      </c>
      <c r="AD15">
        <v>19</v>
      </c>
      <c r="AE15" t="s">
        <v>387</v>
      </c>
      <c r="AF15" s="10">
        <v>8</v>
      </c>
      <c r="AG15" s="10" t="s">
        <v>373</v>
      </c>
      <c r="AH15" s="10">
        <v>8</v>
      </c>
      <c r="AI15" s="10" t="s">
        <v>277</v>
      </c>
      <c r="AJ15">
        <v>32540</v>
      </c>
      <c r="AO15" t="s">
        <v>374</v>
      </c>
      <c r="AP15" t="s">
        <v>356</v>
      </c>
      <c r="AQ15" t="s">
        <v>375</v>
      </c>
      <c r="AR15" t="s">
        <v>356</v>
      </c>
      <c r="AS15" s="10" t="s">
        <v>388</v>
      </c>
      <c r="AT15" s="4">
        <v>44769</v>
      </c>
      <c r="AU15" s="4">
        <v>44769</v>
      </c>
      <c r="AV15" s="4">
        <v>44783</v>
      </c>
      <c r="AW15" s="7">
        <v>156876.97</v>
      </c>
      <c r="AX15" s="7">
        <v>16927.13</v>
      </c>
      <c r="BA15" t="s">
        <v>377</v>
      </c>
      <c r="BC15" t="s">
        <v>378</v>
      </c>
      <c r="BD15" s="10" t="s">
        <v>385</v>
      </c>
      <c r="BE15" s="4">
        <v>44771</v>
      </c>
      <c r="BF15" s="4">
        <v>44771</v>
      </c>
      <c r="BG15" s="5" t="s">
        <v>446</v>
      </c>
      <c r="BI15">
        <v>2</v>
      </c>
      <c r="BJ15" t="s">
        <v>285</v>
      </c>
      <c r="BK15" t="s">
        <v>380</v>
      </c>
      <c r="BL15" t="s">
        <v>381</v>
      </c>
      <c r="BS15">
        <v>1</v>
      </c>
      <c r="BY15" t="s">
        <v>335</v>
      </c>
      <c r="BZ15" s="4">
        <v>44834</v>
      </c>
      <c r="CA15" s="4">
        <v>44834</v>
      </c>
    </row>
    <row r="16" spans="1:80" x14ac:dyDescent="0.25">
      <c r="A16" s="10">
        <v>2022</v>
      </c>
      <c r="B16" s="4">
        <v>44743</v>
      </c>
      <c r="C16" s="4">
        <v>44834</v>
      </c>
      <c r="D16" t="s">
        <v>177</v>
      </c>
      <c r="E16" t="s">
        <v>182</v>
      </c>
      <c r="F16" t="s">
        <v>185</v>
      </c>
      <c r="G16">
        <v>3</v>
      </c>
      <c r="H16" s="10" t="s">
        <v>389</v>
      </c>
      <c r="I16" s="5" t="s">
        <v>438</v>
      </c>
      <c r="J16" s="4">
        <v>44755</v>
      </c>
      <c r="K16" s="6" t="s">
        <v>395</v>
      </c>
      <c r="L16">
        <v>3</v>
      </c>
      <c r="M16" s="4">
        <v>44760</v>
      </c>
      <c r="N16" s="10">
        <v>1</v>
      </c>
      <c r="O16">
        <v>1</v>
      </c>
      <c r="P16" s="5" t="s">
        <v>447</v>
      </c>
      <c r="Q16" s="5" t="s">
        <v>448</v>
      </c>
      <c r="R16" s="5" t="s">
        <v>449</v>
      </c>
      <c r="S16" s="6" t="s">
        <v>390</v>
      </c>
      <c r="T16" s="6" t="s">
        <v>391</v>
      </c>
      <c r="U16" s="6" t="s">
        <v>392</v>
      </c>
      <c r="V16" s="6" t="s">
        <v>393</v>
      </c>
      <c r="W16" s="6" t="s">
        <v>394</v>
      </c>
      <c r="X16" s="6" t="s">
        <v>212</v>
      </c>
      <c r="Y16" s="6" t="s">
        <v>396</v>
      </c>
      <c r="Z16">
        <v>5525</v>
      </c>
      <c r="AB16" s="6" t="s">
        <v>218</v>
      </c>
      <c r="AC16" s="6" t="s">
        <v>397</v>
      </c>
      <c r="AD16" s="10">
        <v>19</v>
      </c>
      <c r="AE16" t="s">
        <v>397</v>
      </c>
      <c r="AF16" s="10">
        <v>8</v>
      </c>
      <c r="AG16" s="10" t="s">
        <v>373</v>
      </c>
      <c r="AH16" s="10">
        <v>8</v>
      </c>
      <c r="AI16" s="10" t="s">
        <v>277</v>
      </c>
      <c r="AJ16">
        <v>32650</v>
      </c>
      <c r="AO16" t="s">
        <v>374</v>
      </c>
      <c r="AP16" t="s">
        <v>356</v>
      </c>
      <c r="AQ16" t="s">
        <v>375</v>
      </c>
      <c r="AR16" t="s">
        <v>356</v>
      </c>
      <c r="AS16" t="s">
        <v>398</v>
      </c>
      <c r="AT16" s="4">
        <v>44768</v>
      </c>
      <c r="AU16" s="4">
        <v>44768</v>
      </c>
      <c r="AV16" s="4">
        <v>44799</v>
      </c>
      <c r="AW16" s="7">
        <v>2121000</v>
      </c>
      <c r="AX16" s="7">
        <v>2290680</v>
      </c>
      <c r="BA16" t="s">
        <v>377</v>
      </c>
      <c r="BC16" t="s">
        <v>378</v>
      </c>
      <c r="BD16" t="s">
        <v>399</v>
      </c>
      <c r="BE16" s="4">
        <v>44768</v>
      </c>
      <c r="BF16" s="4">
        <v>44799</v>
      </c>
      <c r="BG16" s="5" t="s">
        <v>450</v>
      </c>
      <c r="BI16">
        <v>3</v>
      </c>
      <c r="BJ16" t="s">
        <v>285</v>
      </c>
      <c r="BK16" t="s">
        <v>380</v>
      </c>
      <c r="BL16" t="s">
        <v>381</v>
      </c>
      <c r="BS16">
        <v>1</v>
      </c>
      <c r="BY16" t="s">
        <v>335</v>
      </c>
      <c r="BZ16" s="4">
        <v>44834</v>
      </c>
      <c r="CA16" s="4">
        <v>44834</v>
      </c>
    </row>
    <row r="17" spans="1:79" x14ac:dyDescent="0.25">
      <c r="A17" s="10">
        <v>2022</v>
      </c>
      <c r="B17" s="4">
        <v>44743</v>
      </c>
      <c r="C17" s="4">
        <v>44834</v>
      </c>
      <c r="D17" t="s">
        <v>177</v>
      </c>
      <c r="E17" t="s">
        <v>182</v>
      </c>
      <c r="F17" t="s">
        <v>185</v>
      </c>
      <c r="G17">
        <v>3</v>
      </c>
      <c r="H17" s="10" t="s">
        <v>389</v>
      </c>
      <c r="I17" s="5" t="s">
        <v>438</v>
      </c>
      <c r="J17" s="4">
        <v>44755</v>
      </c>
      <c r="K17" s="6" t="s">
        <v>395</v>
      </c>
      <c r="L17">
        <v>3</v>
      </c>
      <c r="M17" s="4">
        <v>44760</v>
      </c>
      <c r="N17" s="10">
        <v>1</v>
      </c>
      <c r="O17">
        <v>2</v>
      </c>
      <c r="P17" s="5" t="s">
        <v>447</v>
      </c>
      <c r="Q17" s="5" t="s">
        <v>448</v>
      </c>
      <c r="R17" s="5" t="s">
        <v>449</v>
      </c>
      <c r="S17" s="6" t="s">
        <v>390</v>
      </c>
      <c r="T17" s="6" t="s">
        <v>391</v>
      </c>
      <c r="U17" s="6" t="s">
        <v>392</v>
      </c>
      <c r="V17" s="6" t="s">
        <v>393</v>
      </c>
      <c r="W17" s="6" t="s">
        <v>394</v>
      </c>
      <c r="X17" s="6" t="s">
        <v>212</v>
      </c>
      <c r="Y17" s="6" t="s">
        <v>396</v>
      </c>
      <c r="Z17">
        <v>5525</v>
      </c>
      <c r="AB17" s="6" t="s">
        <v>218</v>
      </c>
      <c r="AC17" s="6" t="s">
        <v>397</v>
      </c>
      <c r="AD17" s="10">
        <v>19</v>
      </c>
      <c r="AE17" t="s">
        <v>397</v>
      </c>
      <c r="AF17" s="10">
        <v>8</v>
      </c>
      <c r="AG17" s="10" t="s">
        <v>373</v>
      </c>
      <c r="AH17" s="10">
        <v>8</v>
      </c>
      <c r="AI17" s="10" t="s">
        <v>277</v>
      </c>
      <c r="AJ17">
        <v>32650</v>
      </c>
      <c r="AO17" t="s">
        <v>374</v>
      </c>
      <c r="AP17" t="s">
        <v>356</v>
      </c>
      <c r="AQ17" t="s">
        <v>375</v>
      </c>
      <c r="AR17" t="s">
        <v>356</v>
      </c>
      <c r="AS17" s="10" t="s">
        <v>398</v>
      </c>
      <c r="AT17" s="4">
        <v>44768</v>
      </c>
      <c r="AU17" s="4">
        <v>44768</v>
      </c>
      <c r="AV17" s="4">
        <v>44799</v>
      </c>
      <c r="AW17" s="7">
        <v>2121000</v>
      </c>
      <c r="AX17" s="7">
        <v>2290680</v>
      </c>
      <c r="BA17" t="s">
        <v>377</v>
      </c>
      <c r="BC17" t="s">
        <v>378</v>
      </c>
      <c r="BD17" s="11" t="s">
        <v>399</v>
      </c>
      <c r="BE17" s="4">
        <v>44768</v>
      </c>
      <c r="BF17" s="4">
        <v>44799</v>
      </c>
      <c r="BG17" s="5" t="s">
        <v>450</v>
      </c>
      <c r="BI17">
        <v>3</v>
      </c>
      <c r="BJ17" t="s">
        <v>285</v>
      </c>
      <c r="BK17" t="s">
        <v>380</v>
      </c>
      <c r="BL17" t="s">
        <v>381</v>
      </c>
      <c r="BS17">
        <v>1</v>
      </c>
      <c r="BY17" t="s">
        <v>335</v>
      </c>
      <c r="BZ17" s="4">
        <v>44834</v>
      </c>
      <c r="CA17" s="4">
        <v>44834</v>
      </c>
    </row>
    <row r="18" spans="1:79" x14ac:dyDescent="0.25">
      <c r="A18" s="10">
        <v>2022</v>
      </c>
      <c r="B18" s="4">
        <v>44743</v>
      </c>
      <c r="C18" s="4">
        <v>44834</v>
      </c>
      <c r="D18" t="s">
        <v>177</v>
      </c>
      <c r="E18" t="s">
        <v>182</v>
      </c>
      <c r="F18" t="s">
        <v>185</v>
      </c>
      <c r="G18">
        <v>3</v>
      </c>
      <c r="H18" s="10" t="s">
        <v>389</v>
      </c>
      <c r="I18" s="8" t="s">
        <v>438</v>
      </c>
      <c r="J18" s="4">
        <v>44755</v>
      </c>
      <c r="K18" s="6" t="s">
        <v>395</v>
      </c>
      <c r="L18">
        <v>3</v>
      </c>
      <c r="M18" s="4">
        <v>44760</v>
      </c>
      <c r="N18">
        <v>1</v>
      </c>
      <c r="O18">
        <v>3</v>
      </c>
      <c r="P18" s="8" t="s">
        <v>447</v>
      </c>
      <c r="Q18" s="8" t="s">
        <v>448</v>
      </c>
      <c r="R18" s="8" t="s">
        <v>449</v>
      </c>
      <c r="S18" s="6" t="s">
        <v>390</v>
      </c>
      <c r="T18" s="6" t="s">
        <v>391</v>
      </c>
      <c r="U18" s="6" t="s">
        <v>392</v>
      </c>
      <c r="V18" s="6" t="s">
        <v>393</v>
      </c>
      <c r="W18" s="6" t="s">
        <v>394</v>
      </c>
      <c r="X18" s="6" t="s">
        <v>212</v>
      </c>
      <c r="Y18" s="6" t="s">
        <v>396</v>
      </c>
      <c r="Z18">
        <v>5525</v>
      </c>
      <c r="AB18" s="6" t="s">
        <v>218</v>
      </c>
      <c r="AC18" s="6" t="s">
        <v>397</v>
      </c>
      <c r="AD18" s="10">
        <v>19</v>
      </c>
      <c r="AE18" t="s">
        <v>397</v>
      </c>
      <c r="AF18" s="10">
        <v>8</v>
      </c>
      <c r="AG18" s="10" t="s">
        <v>373</v>
      </c>
      <c r="AH18" s="10">
        <v>8</v>
      </c>
      <c r="AI18" s="10" t="s">
        <v>277</v>
      </c>
      <c r="AJ18">
        <v>32650</v>
      </c>
      <c r="AO18" t="s">
        <v>374</v>
      </c>
      <c r="AP18" t="s">
        <v>356</v>
      </c>
      <c r="AQ18" t="s">
        <v>375</v>
      </c>
      <c r="AR18" t="s">
        <v>356</v>
      </c>
      <c r="AS18" s="10" t="s">
        <v>398</v>
      </c>
      <c r="AT18" s="4">
        <v>44768</v>
      </c>
      <c r="AU18" s="4">
        <v>44768</v>
      </c>
      <c r="AV18" s="4">
        <v>44799</v>
      </c>
      <c r="AW18" s="7">
        <v>2121000</v>
      </c>
      <c r="AX18" s="7">
        <v>2290680</v>
      </c>
      <c r="BA18" t="s">
        <v>377</v>
      </c>
      <c r="BC18" t="s">
        <v>378</v>
      </c>
      <c r="BD18" s="11" t="s">
        <v>399</v>
      </c>
      <c r="BE18" s="4">
        <v>44768</v>
      </c>
      <c r="BF18" s="4">
        <v>44799</v>
      </c>
      <c r="BG18" s="8" t="s">
        <v>450</v>
      </c>
      <c r="BI18">
        <v>3</v>
      </c>
      <c r="BJ18" t="s">
        <v>285</v>
      </c>
      <c r="BK18" t="s">
        <v>380</v>
      </c>
      <c r="BL18" t="s">
        <v>381</v>
      </c>
      <c r="BS18">
        <v>1</v>
      </c>
      <c r="BY18" t="s">
        <v>335</v>
      </c>
      <c r="BZ18" s="4">
        <v>44834</v>
      </c>
      <c r="CA18" s="4">
        <v>44834</v>
      </c>
    </row>
    <row r="19" spans="1:79" x14ac:dyDescent="0.25">
      <c r="A19" s="10">
        <v>2022</v>
      </c>
      <c r="B19" s="4">
        <v>44743</v>
      </c>
      <c r="C19" s="4">
        <v>44834</v>
      </c>
      <c r="D19" t="s">
        <v>177</v>
      </c>
      <c r="E19" t="s">
        <v>182</v>
      </c>
      <c r="F19" t="s">
        <v>185</v>
      </c>
      <c r="G19">
        <v>3</v>
      </c>
      <c r="H19" s="10" t="s">
        <v>389</v>
      </c>
      <c r="I19" s="8" t="s">
        <v>438</v>
      </c>
      <c r="J19" s="4">
        <v>44755</v>
      </c>
      <c r="K19" s="6" t="s">
        <v>395</v>
      </c>
      <c r="L19">
        <v>3</v>
      </c>
      <c r="M19" s="4">
        <v>44760</v>
      </c>
      <c r="N19">
        <v>1</v>
      </c>
      <c r="O19">
        <v>6</v>
      </c>
      <c r="P19" s="8" t="s">
        <v>447</v>
      </c>
      <c r="Q19" s="8" t="s">
        <v>448</v>
      </c>
      <c r="R19" s="8" t="s">
        <v>449</v>
      </c>
      <c r="S19" s="6" t="s">
        <v>390</v>
      </c>
      <c r="T19" s="6" t="s">
        <v>391</v>
      </c>
      <c r="U19" s="6" t="s">
        <v>392</v>
      </c>
      <c r="V19" s="6" t="s">
        <v>393</v>
      </c>
      <c r="W19" s="6" t="s">
        <v>394</v>
      </c>
      <c r="X19" s="6" t="s">
        <v>212</v>
      </c>
      <c r="Y19" s="6" t="s">
        <v>396</v>
      </c>
      <c r="Z19">
        <v>5525</v>
      </c>
      <c r="AB19" s="6" t="s">
        <v>218</v>
      </c>
      <c r="AC19" s="6" t="s">
        <v>397</v>
      </c>
      <c r="AD19" s="10">
        <v>19</v>
      </c>
      <c r="AE19" t="s">
        <v>397</v>
      </c>
      <c r="AF19" s="10">
        <v>8</v>
      </c>
      <c r="AG19" s="10" t="s">
        <v>373</v>
      </c>
      <c r="AH19" s="10">
        <v>8</v>
      </c>
      <c r="AI19" s="10" t="s">
        <v>277</v>
      </c>
      <c r="AJ19">
        <v>32650</v>
      </c>
      <c r="AO19" t="s">
        <v>374</v>
      </c>
      <c r="AP19" t="s">
        <v>356</v>
      </c>
      <c r="AQ19" t="s">
        <v>375</v>
      </c>
      <c r="AR19" t="s">
        <v>356</v>
      </c>
      <c r="AS19" s="10" t="s">
        <v>398</v>
      </c>
      <c r="AT19" s="4">
        <v>44768</v>
      </c>
      <c r="AU19" s="4">
        <v>44768</v>
      </c>
      <c r="AV19" s="4">
        <v>44799</v>
      </c>
      <c r="AW19" s="7">
        <v>2121000</v>
      </c>
      <c r="AX19" s="7">
        <v>2290680</v>
      </c>
      <c r="BA19" t="s">
        <v>377</v>
      </c>
      <c r="BC19" t="s">
        <v>378</v>
      </c>
      <c r="BD19" s="11" t="s">
        <v>399</v>
      </c>
      <c r="BE19" s="4">
        <v>44768</v>
      </c>
      <c r="BF19" s="4">
        <v>44799</v>
      </c>
      <c r="BG19" s="8" t="s">
        <v>450</v>
      </c>
      <c r="BI19">
        <v>3</v>
      </c>
      <c r="BJ19" t="s">
        <v>285</v>
      </c>
      <c r="BK19" t="s">
        <v>380</v>
      </c>
      <c r="BL19" t="s">
        <v>381</v>
      </c>
      <c r="BS19">
        <v>1</v>
      </c>
      <c r="BY19" t="s">
        <v>335</v>
      </c>
      <c r="BZ19" s="4">
        <v>44834</v>
      </c>
      <c r="CA19" s="4">
        <v>44834</v>
      </c>
    </row>
    <row r="20" spans="1:79" x14ac:dyDescent="0.25">
      <c r="A20" s="11">
        <v>2022</v>
      </c>
      <c r="B20" s="4">
        <v>44743</v>
      </c>
      <c r="C20" s="4">
        <v>44834</v>
      </c>
      <c r="D20" t="s">
        <v>177</v>
      </c>
      <c r="E20" t="s">
        <v>182</v>
      </c>
      <c r="F20" t="s">
        <v>185</v>
      </c>
      <c r="G20">
        <v>4</v>
      </c>
      <c r="H20" s="11" t="s">
        <v>400</v>
      </c>
      <c r="I20" s="8" t="s">
        <v>438</v>
      </c>
      <c r="J20" s="4">
        <v>44755</v>
      </c>
      <c r="K20" s="6" t="s">
        <v>401</v>
      </c>
      <c r="L20">
        <v>4</v>
      </c>
      <c r="M20" s="4">
        <v>44760</v>
      </c>
      <c r="N20">
        <v>1</v>
      </c>
      <c r="O20">
        <v>1</v>
      </c>
      <c r="P20" s="8" t="s">
        <v>451</v>
      </c>
      <c r="Q20" s="8" t="s">
        <v>452</v>
      </c>
      <c r="R20" s="8" t="s">
        <v>453</v>
      </c>
      <c r="S20" s="6" t="s">
        <v>390</v>
      </c>
      <c r="T20" s="6" t="s">
        <v>391</v>
      </c>
      <c r="U20" s="6" t="s">
        <v>392</v>
      </c>
      <c r="V20" s="6" t="s">
        <v>393</v>
      </c>
      <c r="W20" s="6" t="s">
        <v>394</v>
      </c>
      <c r="X20" s="6" t="s">
        <v>212</v>
      </c>
      <c r="Y20" s="6" t="s">
        <v>396</v>
      </c>
      <c r="Z20" s="11">
        <v>5525</v>
      </c>
      <c r="AB20" s="6" t="s">
        <v>218</v>
      </c>
      <c r="AC20" s="6" t="s">
        <v>397</v>
      </c>
      <c r="AD20" s="11">
        <v>19</v>
      </c>
      <c r="AE20" s="11" t="s">
        <v>397</v>
      </c>
      <c r="AF20" s="11">
        <v>8</v>
      </c>
      <c r="AG20" s="11" t="s">
        <v>373</v>
      </c>
      <c r="AH20" s="11">
        <v>8</v>
      </c>
      <c r="AI20" s="11" t="s">
        <v>277</v>
      </c>
      <c r="AJ20" s="11">
        <v>32650</v>
      </c>
      <c r="AO20" t="s">
        <v>374</v>
      </c>
      <c r="AP20" t="s">
        <v>356</v>
      </c>
      <c r="AQ20" t="s">
        <v>375</v>
      </c>
      <c r="AR20" t="s">
        <v>356</v>
      </c>
      <c r="AS20" s="11" t="s">
        <v>405</v>
      </c>
      <c r="AT20" s="4">
        <v>44768</v>
      </c>
      <c r="AU20" s="4">
        <v>44768</v>
      </c>
      <c r="AV20" s="4">
        <v>44799</v>
      </c>
      <c r="AW20" s="7">
        <v>1127700</v>
      </c>
      <c r="AX20" s="7">
        <v>1217916</v>
      </c>
      <c r="BA20" t="s">
        <v>377</v>
      </c>
      <c r="BC20" t="s">
        <v>378</v>
      </c>
      <c r="BD20" t="s">
        <v>406</v>
      </c>
      <c r="BE20" s="4">
        <v>44774</v>
      </c>
      <c r="BF20" s="4">
        <v>44776</v>
      </c>
      <c r="BG20" s="8" t="s">
        <v>454</v>
      </c>
      <c r="BI20">
        <v>4</v>
      </c>
      <c r="BJ20" t="s">
        <v>285</v>
      </c>
      <c r="BK20" t="s">
        <v>380</v>
      </c>
      <c r="BL20" t="s">
        <v>381</v>
      </c>
      <c r="BS20">
        <v>1</v>
      </c>
      <c r="BY20" t="s">
        <v>335</v>
      </c>
      <c r="BZ20" s="4">
        <v>44834</v>
      </c>
      <c r="CA20" s="4">
        <v>44834</v>
      </c>
    </row>
    <row r="21" spans="1:79" x14ac:dyDescent="0.25">
      <c r="A21" s="11">
        <v>2022</v>
      </c>
      <c r="B21" s="4">
        <v>44743</v>
      </c>
      <c r="C21" s="4">
        <v>44834</v>
      </c>
      <c r="D21" t="s">
        <v>177</v>
      </c>
      <c r="E21" t="s">
        <v>182</v>
      </c>
      <c r="F21" t="s">
        <v>185</v>
      </c>
      <c r="G21">
        <v>4</v>
      </c>
      <c r="H21" s="11" t="s">
        <v>400</v>
      </c>
      <c r="I21" s="8" t="s">
        <v>438</v>
      </c>
      <c r="J21" s="4">
        <v>44755</v>
      </c>
      <c r="K21" s="6" t="s">
        <v>401</v>
      </c>
      <c r="L21">
        <v>4</v>
      </c>
      <c r="M21" s="4">
        <v>44760</v>
      </c>
      <c r="N21">
        <v>1</v>
      </c>
      <c r="O21">
        <v>2</v>
      </c>
      <c r="P21" s="8" t="s">
        <v>451</v>
      </c>
      <c r="Q21" s="8" t="s">
        <v>452</v>
      </c>
      <c r="R21" s="8" t="s">
        <v>453</v>
      </c>
      <c r="S21" s="6" t="s">
        <v>390</v>
      </c>
      <c r="T21" s="6" t="s">
        <v>391</v>
      </c>
      <c r="U21" s="6" t="s">
        <v>392</v>
      </c>
      <c r="V21" s="6" t="s">
        <v>393</v>
      </c>
      <c r="W21" s="6" t="s">
        <v>394</v>
      </c>
      <c r="X21" s="6" t="s">
        <v>212</v>
      </c>
      <c r="Y21" s="6" t="s">
        <v>396</v>
      </c>
      <c r="Z21" s="11">
        <v>5525</v>
      </c>
      <c r="AB21" s="6" t="s">
        <v>218</v>
      </c>
      <c r="AC21" s="6" t="s">
        <v>397</v>
      </c>
      <c r="AD21" s="11">
        <v>19</v>
      </c>
      <c r="AE21" s="11" t="s">
        <v>397</v>
      </c>
      <c r="AF21" s="11">
        <v>8</v>
      </c>
      <c r="AG21" s="11" t="s">
        <v>373</v>
      </c>
      <c r="AH21" s="11">
        <v>8</v>
      </c>
      <c r="AI21" s="11" t="s">
        <v>277</v>
      </c>
      <c r="AJ21" s="11">
        <v>32650</v>
      </c>
      <c r="AO21" t="s">
        <v>374</v>
      </c>
      <c r="AP21" t="s">
        <v>356</v>
      </c>
      <c r="AQ21" t="s">
        <v>375</v>
      </c>
      <c r="AR21" t="s">
        <v>356</v>
      </c>
      <c r="AS21" s="11" t="s">
        <v>405</v>
      </c>
      <c r="AT21" s="4">
        <v>44768</v>
      </c>
      <c r="AU21" s="4">
        <v>44768</v>
      </c>
      <c r="AV21" s="4">
        <v>44799</v>
      </c>
      <c r="AW21" s="7">
        <v>1127700</v>
      </c>
      <c r="AX21" s="7">
        <v>1217916</v>
      </c>
      <c r="BA21" t="s">
        <v>377</v>
      </c>
      <c r="BC21" t="s">
        <v>378</v>
      </c>
      <c r="BD21" s="11" t="s">
        <v>406</v>
      </c>
      <c r="BE21" s="4">
        <v>44774</v>
      </c>
      <c r="BF21" s="4">
        <v>44776</v>
      </c>
      <c r="BG21" s="8" t="s">
        <v>454</v>
      </c>
      <c r="BI21">
        <v>4</v>
      </c>
      <c r="BJ21" t="s">
        <v>285</v>
      </c>
      <c r="BK21" t="s">
        <v>380</v>
      </c>
      <c r="BL21" t="s">
        <v>381</v>
      </c>
      <c r="BS21">
        <v>1</v>
      </c>
      <c r="BY21" t="s">
        <v>335</v>
      </c>
      <c r="BZ21" s="4">
        <v>44834</v>
      </c>
      <c r="CA21" s="4">
        <v>44834</v>
      </c>
    </row>
    <row r="22" spans="1:79" x14ac:dyDescent="0.25">
      <c r="A22" s="11">
        <v>2022</v>
      </c>
      <c r="B22" s="4">
        <v>44743</v>
      </c>
      <c r="C22" s="4">
        <v>44834</v>
      </c>
      <c r="D22" t="s">
        <v>177</v>
      </c>
      <c r="E22" t="s">
        <v>182</v>
      </c>
      <c r="F22" t="s">
        <v>185</v>
      </c>
      <c r="G22">
        <v>4</v>
      </c>
      <c r="H22" s="11" t="s">
        <v>400</v>
      </c>
      <c r="I22" s="8" t="s">
        <v>438</v>
      </c>
      <c r="J22" s="4">
        <v>44755</v>
      </c>
      <c r="K22" s="6" t="s">
        <v>401</v>
      </c>
      <c r="L22">
        <v>4</v>
      </c>
      <c r="M22" s="4">
        <v>44760</v>
      </c>
      <c r="N22">
        <v>1</v>
      </c>
      <c r="O22">
        <v>3</v>
      </c>
      <c r="P22" s="8" t="s">
        <v>451</v>
      </c>
      <c r="Q22" s="8" t="s">
        <v>452</v>
      </c>
      <c r="R22" s="8" t="s">
        <v>453</v>
      </c>
      <c r="S22" s="6" t="s">
        <v>390</v>
      </c>
      <c r="T22" s="6" t="s">
        <v>391</v>
      </c>
      <c r="U22" s="6" t="s">
        <v>392</v>
      </c>
      <c r="V22" s="6" t="s">
        <v>393</v>
      </c>
      <c r="W22" s="6" t="s">
        <v>394</v>
      </c>
      <c r="X22" s="6" t="s">
        <v>212</v>
      </c>
      <c r="Y22" s="6" t="s">
        <v>396</v>
      </c>
      <c r="Z22" s="11">
        <v>5525</v>
      </c>
      <c r="AB22" s="6" t="s">
        <v>218</v>
      </c>
      <c r="AC22" s="6" t="s">
        <v>397</v>
      </c>
      <c r="AD22" s="11">
        <v>19</v>
      </c>
      <c r="AE22" s="11" t="s">
        <v>397</v>
      </c>
      <c r="AF22" s="11">
        <v>8</v>
      </c>
      <c r="AG22" s="11" t="s">
        <v>373</v>
      </c>
      <c r="AH22" s="11">
        <v>8</v>
      </c>
      <c r="AI22" s="11" t="s">
        <v>277</v>
      </c>
      <c r="AJ22" s="11">
        <v>32650</v>
      </c>
      <c r="AO22" t="s">
        <v>374</v>
      </c>
      <c r="AP22" t="s">
        <v>356</v>
      </c>
      <c r="AQ22" t="s">
        <v>375</v>
      </c>
      <c r="AR22" t="s">
        <v>356</v>
      </c>
      <c r="AS22" s="11" t="s">
        <v>405</v>
      </c>
      <c r="AT22" s="4">
        <v>44768</v>
      </c>
      <c r="AU22" s="4">
        <v>44768</v>
      </c>
      <c r="AV22" s="4">
        <v>44799</v>
      </c>
      <c r="AW22" s="7">
        <v>1127700</v>
      </c>
      <c r="AX22" s="7">
        <v>1217916</v>
      </c>
      <c r="BA22" t="s">
        <v>377</v>
      </c>
      <c r="BC22" t="s">
        <v>378</v>
      </c>
      <c r="BD22" s="11" t="s">
        <v>406</v>
      </c>
      <c r="BE22" s="4">
        <v>44774</v>
      </c>
      <c r="BF22" s="4">
        <v>44776</v>
      </c>
      <c r="BG22" s="8" t="s">
        <v>454</v>
      </c>
      <c r="BI22">
        <v>4</v>
      </c>
      <c r="BJ22" t="s">
        <v>285</v>
      </c>
      <c r="BK22" t="s">
        <v>380</v>
      </c>
      <c r="BL22" t="s">
        <v>381</v>
      </c>
      <c r="BS22">
        <v>1</v>
      </c>
      <c r="BY22" t="s">
        <v>335</v>
      </c>
      <c r="BZ22" s="4">
        <v>44834</v>
      </c>
      <c r="CA22" s="4">
        <v>44834</v>
      </c>
    </row>
    <row r="23" spans="1:79" x14ac:dyDescent="0.25">
      <c r="A23" s="11">
        <v>2022</v>
      </c>
      <c r="B23" s="4">
        <v>44743</v>
      </c>
      <c r="C23" s="4">
        <v>44834</v>
      </c>
      <c r="D23" t="s">
        <v>177</v>
      </c>
      <c r="E23" t="s">
        <v>182</v>
      </c>
      <c r="F23" t="s">
        <v>185</v>
      </c>
      <c r="G23">
        <v>4</v>
      </c>
      <c r="H23" s="11" t="s">
        <v>400</v>
      </c>
      <c r="I23" s="8" t="s">
        <v>438</v>
      </c>
      <c r="J23" s="4">
        <v>44755</v>
      </c>
      <c r="K23" s="6" t="s">
        <v>401</v>
      </c>
      <c r="L23">
        <v>4</v>
      </c>
      <c r="M23" s="4">
        <v>44760</v>
      </c>
      <c r="N23">
        <v>1</v>
      </c>
      <c r="O23">
        <v>9</v>
      </c>
      <c r="P23" s="8" t="s">
        <v>451</v>
      </c>
      <c r="Q23" s="8" t="s">
        <v>452</v>
      </c>
      <c r="R23" s="8" t="s">
        <v>453</v>
      </c>
      <c r="S23" s="6" t="s">
        <v>390</v>
      </c>
      <c r="T23" s="6" t="s">
        <v>391</v>
      </c>
      <c r="U23" s="6" t="s">
        <v>392</v>
      </c>
      <c r="V23" s="6" t="s">
        <v>393</v>
      </c>
      <c r="W23" s="6" t="s">
        <v>394</v>
      </c>
      <c r="X23" s="6" t="s">
        <v>212</v>
      </c>
      <c r="Y23" s="6" t="s">
        <v>396</v>
      </c>
      <c r="Z23" s="11">
        <v>5525</v>
      </c>
      <c r="AB23" s="6" t="s">
        <v>218</v>
      </c>
      <c r="AC23" s="6" t="s">
        <v>397</v>
      </c>
      <c r="AD23" s="11">
        <v>19</v>
      </c>
      <c r="AE23" s="11" t="s">
        <v>397</v>
      </c>
      <c r="AF23" s="11">
        <v>8</v>
      </c>
      <c r="AG23" s="11" t="s">
        <v>373</v>
      </c>
      <c r="AH23" s="11">
        <v>8</v>
      </c>
      <c r="AI23" s="11" t="s">
        <v>277</v>
      </c>
      <c r="AJ23" s="11">
        <v>32650</v>
      </c>
      <c r="AO23" t="s">
        <v>374</v>
      </c>
      <c r="AP23" t="s">
        <v>356</v>
      </c>
      <c r="AQ23" t="s">
        <v>375</v>
      </c>
      <c r="AR23" t="s">
        <v>356</v>
      </c>
      <c r="AS23" s="11" t="s">
        <v>405</v>
      </c>
      <c r="AT23" s="4">
        <v>44768</v>
      </c>
      <c r="AU23" s="4">
        <v>44768</v>
      </c>
      <c r="AV23" s="4">
        <v>44799</v>
      </c>
      <c r="AW23" s="7">
        <v>1127700</v>
      </c>
      <c r="AX23" s="7">
        <v>1217916</v>
      </c>
      <c r="BA23" t="s">
        <v>377</v>
      </c>
      <c r="BC23" t="s">
        <v>378</v>
      </c>
      <c r="BD23" s="11" t="s">
        <v>406</v>
      </c>
      <c r="BE23" s="4">
        <v>44774</v>
      </c>
      <c r="BF23" s="4">
        <v>44776</v>
      </c>
      <c r="BG23" s="8" t="s">
        <v>454</v>
      </c>
      <c r="BI23">
        <v>4</v>
      </c>
      <c r="BJ23" t="s">
        <v>285</v>
      </c>
      <c r="BK23" t="s">
        <v>380</v>
      </c>
      <c r="BL23" t="s">
        <v>381</v>
      </c>
      <c r="BS23">
        <v>1</v>
      </c>
      <c r="BY23" t="s">
        <v>335</v>
      </c>
      <c r="BZ23" s="4">
        <v>44834</v>
      </c>
      <c r="CA23" s="4">
        <v>44834</v>
      </c>
    </row>
    <row r="24" spans="1:79" x14ac:dyDescent="0.25">
      <c r="A24" s="11">
        <v>2022</v>
      </c>
      <c r="B24" s="4">
        <v>44743</v>
      </c>
      <c r="C24" s="4">
        <v>44834</v>
      </c>
      <c r="D24" t="s">
        <v>177</v>
      </c>
      <c r="E24" t="s">
        <v>182</v>
      </c>
      <c r="F24" t="s">
        <v>185</v>
      </c>
      <c r="G24">
        <v>5</v>
      </c>
      <c r="H24" t="s">
        <v>407</v>
      </c>
      <c r="I24" s="8" t="s">
        <v>438</v>
      </c>
      <c r="J24" s="4">
        <v>44755</v>
      </c>
      <c r="K24" s="6" t="s">
        <v>408</v>
      </c>
      <c r="L24">
        <v>5</v>
      </c>
      <c r="M24" s="4">
        <v>44760</v>
      </c>
      <c r="N24">
        <v>1</v>
      </c>
      <c r="O24">
        <v>1</v>
      </c>
      <c r="P24" s="8" t="s">
        <v>455</v>
      </c>
      <c r="Q24" s="8" t="s">
        <v>456</v>
      </c>
      <c r="R24" s="8" t="s">
        <v>457</v>
      </c>
      <c r="V24" s="6" t="s">
        <v>382</v>
      </c>
      <c r="W24" s="6" t="s">
        <v>383</v>
      </c>
      <c r="X24" s="6" t="s">
        <v>212</v>
      </c>
      <c r="Y24" s="6" t="s">
        <v>386</v>
      </c>
      <c r="Z24">
        <v>10116</v>
      </c>
      <c r="AB24" s="6" t="s">
        <v>218</v>
      </c>
      <c r="AC24" s="6" t="s">
        <v>387</v>
      </c>
      <c r="AD24" s="11">
        <v>19</v>
      </c>
      <c r="AE24" s="11" t="s">
        <v>387</v>
      </c>
      <c r="AF24" s="11">
        <v>8</v>
      </c>
      <c r="AG24" s="11" t="s">
        <v>373</v>
      </c>
      <c r="AH24" s="11">
        <v>8</v>
      </c>
      <c r="AI24" s="11" t="s">
        <v>277</v>
      </c>
      <c r="AJ24" s="11">
        <v>32540</v>
      </c>
      <c r="AO24" s="11" t="s">
        <v>374</v>
      </c>
      <c r="AP24" s="11" t="s">
        <v>435</v>
      </c>
      <c r="AQ24" s="11" t="s">
        <v>375</v>
      </c>
      <c r="AR24" s="15" t="s">
        <v>435</v>
      </c>
      <c r="AS24" t="s">
        <v>409</v>
      </c>
      <c r="AT24" s="4">
        <v>44769</v>
      </c>
      <c r="AU24" s="4">
        <v>44769</v>
      </c>
      <c r="AV24" s="4">
        <v>44783</v>
      </c>
      <c r="AW24" s="7">
        <v>104521.92</v>
      </c>
      <c r="AX24" s="7">
        <v>112883.68</v>
      </c>
      <c r="BA24" t="s">
        <v>377</v>
      </c>
      <c r="BC24" t="s">
        <v>378</v>
      </c>
      <c r="BD24" t="s">
        <v>410</v>
      </c>
      <c r="BE24" s="4">
        <v>44769</v>
      </c>
      <c r="BF24" s="4">
        <v>44771</v>
      </c>
      <c r="BG24" s="8" t="s">
        <v>458</v>
      </c>
      <c r="BI24">
        <v>5</v>
      </c>
      <c r="BJ24" t="s">
        <v>285</v>
      </c>
      <c r="BK24" t="s">
        <v>380</v>
      </c>
      <c r="BL24" t="s">
        <v>381</v>
      </c>
      <c r="BS24">
        <v>1</v>
      </c>
      <c r="BY24" t="s">
        <v>335</v>
      </c>
      <c r="BZ24" s="4">
        <v>44834</v>
      </c>
      <c r="CA24" s="4">
        <v>44834</v>
      </c>
    </row>
    <row r="25" spans="1:79" x14ac:dyDescent="0.25">
      <c r="A25" s="11">
        <v>2022</v>
      </c>
      <c r="B25" s="4">
        <v>44743</v>
      </c>
      <c r="C25" s="4">
        <v>44834</v>
      </c>
      <c r="D25" t="s">
        <v>177</v>
      </c>
      <c r="E25" t="s">
        <v>182</v>
      </c>
      <c r="F25" t="s">
        <v>185</v>
      </c>
      <c r="G25">
        <v>5</v>
      </c>
      <c r="H25" s="11" t="s">
        <v>407</v>
      </c>
      <c r="I25" s="8" t="s">
        <v>438</v>
      </c>
      <c r="J25" s="4">
        <v>44755</v>
      </c>
      <c r="K25" s="6" t="s">
        <v>408</v>
      </c>
      <c r="L25">
        <v>5</v>
      </c>
      <c r="M25" s="4">
        <v>44760</v>
      </c>
      <c r="N25">
        <v>1</v>
      </c>
      <c r="O25">
        <v>2</v>
      </c>
      <c r="P25" s="8" t="s">
        <v>455</v>
      </c>
      <c r="Q25" s="8" t="s">
        <v>456</v>
      </c>
      <c r="R25" s="8" t="s">
        <v>457</v>
      </c>
      <c r="V25" s="6" t="s">
        <v>382</v>
      </c>
      <c r="W25" s="6" t="s">
        <v>383</v>
      </c>
      <c r="X25" s="6" t="s">
        <v>212</v>
      </c>
      <c r="Y25" s="6" t="s">
        <v>386</v>
      </c>
      <c r="Z25" s="11">
        <v>10116</v>
      </c>
      <c r="AB25" s="6" t="s">
        <v>218</v>
      </c>
      <c r="AC25" s="6" t="s">
        <v>387</v>
      </c>
      <c r="AD25" s="11">
        <v>19</v>
      </c>
      <c r="AE25" s="11" t="s">
        <v>387</v>
      </c>
      <c r="AF25" s="11">
        <v>8</v>
      </c>
      <c r="AG25" s="11" t="s">
        <v>373</v>
      </c>
      <c r="AH25" s="11">
        <v>8</v>
      </c>
      <c r="AI25" s="11" t="s">
        <v>277</v>
      </c>
      <c r="AJ25" s="11">
        <v>32540</v>
      </c>
      <c r="AO25" s="11" t="s">
        <v>374</v>
      </c>
      <c r="AP25" s="15" t="s">
        <v>435</v>
      </c>
      <c r="AQ25" s="11" t="s">
        <v>375</v>
      </c>
      <c r="AR25" s="15" t="s">
        <v>435</v>
      </c>
      <c r="AS25" s="11" t="s">
        <v>409</v>
      </c>
      <c r="AT25" s="4">
        <v>44769</v>
      </c>
      <c r="AU25" s="4">
        <v>44769</v>
      </c>
      <c r="AV25" s="4">
        <v>44783</v>
      </c>
      <c r="AW25" s="7">
        <v>104521.92</v>
      </c>
      <c r="AX25" s="7">
        <v>112883.68</v>
      </c>
      <c r="BA25" t="s">
        <v>377</v>
      </c>
      <c r="BC25" t="s">
        <v>378</v>
      </c>
      <c r="BD25" s="11" t="s">
        <v>410</v>
      </c>
      <c r="BE25" s="4">
        <v>44769</v>
      </c>
      <c r="BF25" s="4">
        <v>44771</v>
      </c>
      <c r="BG25" s="8" t="s">
        <v>458</v>
      </c>
      <c r="BI25">
        <v>5</v>
      </c>
      <c r="BJ25" t="s">
        <v>285</v>
      </c>
      <c r="BK25" t="s">
        <v>380</v>
      </c>
      <c r="BL25" t="s">
        <v>381</v>
      </c>
      <c r="BS25">
        <v>1</v>
      </c>
      <c r="BY25" t="s">
        <v>335</v>
      </c>
      <c r="BZ25" s="4">
        <v>44834</v>
      </c>
      <c r="CA25" s="4">
        <v>44834</v>
      </c>
    </row>
    <row r="26" spans="1:79" x14ac:dyDescent="0.25">
      <c r="A26" s="11">
        <v>2022</v>
      </c>
      <c r="B26" s="4">
        <v>44743</v>
      </c>
      <c r="C26" s="4">
        <v>44834</v>
      </c>
      <c r="D26" t="s">
        <v>177</v>
      </c>
      <c r="E26" t="s">
        <v>182</v>
      </c>
      <c r="F26" t="s">
        <v>185</v>
      </c>
      <c r="G26">
        <v>5</v>
      </c>
      <c r="H26" s="11" t="s">
        <v>407</v>
      </c>
      <c r="I26" s="8" t="s">
        <v>438</v>
      </c>
      <c r="J26" s="4">
        <v>44755</v>
      </c>
      <c r="K26" s="6" t="s">
        <v>408</v>
      </c>
      <c r="L26">
        <v>5</v>
      </c>
      <c r="M26" s="4">
        <v>44760</v>
      </c>
      <c r="N26">
        <v>1</v>
      </c>
      <c r="O26">
        <v>3</v>
      </c>
      <c r="P26" s="8" t="s">
        <v>455</v>
      </c>
      <c r="Q26" s="8" t="s">
        <v>456</v>
      </c>
      <c r="R26" s="8" t="s">
        <v>457</v>
      </c>
      <c r="V26" s="6" t="s">
        <v>382</v>
      </c>
      <c r="W26" s="6" t="s">
        <v>383</v>
      </c>
      <c r="X26" s="6" t="s">
        <v>212</v>
      </c>
      <c r="Y26" s="6" t="s">
        <v>386</v>
      </c>
      <c r="Z26" s="11">
        <v>10116</v>
      </c>
      <c r="AB26" s="6" t="s">
        <v>218</v>
      </c>
      <c r="AC26" s="6" t="s">
        <v>387</v>
      </c>
      <c r="AD26" s="11">
        <v>19</v>
      </c>
      <c r="AE26" s="11" t="s">
        <v>387</v>
      </c>
      <c r="AF26" s="11">
        <v>8</v>
      </c>
      <c r="AG26" s="11" t="s">
        <v>373</v>
      </c>
      <c r="AH26" s="11">
        <v>8</v>
      </c>
      <c r="AI26" s="11" t="s">
        <v>277</v>
      </c>
      <c r="AJ26" s="11">
        <v>32540</v>
      </c>
      <c r="AO26" s="11" t="s">
        <v>374</v>
      </c>
      <c r="AP26" s="15" t="s">
        <v>435</v>
      </c>
      <c r="AQ26" s="11" t="s">
        <v>375</v>
      </c>
      <c r="AR26" s="15" t="s">
        <v>435</v>
      </c>
      <c r="AS26" s="11" t="s">
        <v>409</v>
      </c>
      <c r="AT26" s="4">
        <v>44769</v>
      </c>
      <c r="AU26" s="4">
        <v>44769</v>
      </c>
      <c r="AV26" s="4">
        <v>44783</v>
      </c>
      <c r="AW26" s="7">
        <v>104521.92</v>
      </c>
      <c r="AX26" s="7">
        <v>112883.68</v>
      </c>
      <c r="BA26" t="s">
        <v>377</v>
      </c>
      <c r="BC26" t="s">
        <v>378</v>
      </c>
      <c r="BD26" s="11" t="s">
        <v>410</v>
      </c>
      <c r="BE26" s="4">
        <v>44769</v>
      </c>
      <c r="BF26" s="4">
        <v>44771</v>
      </c>
      <c r="BG26" s="8" t="s">
        <v>458</v>
      </c>
      <c r="BI26">
        <v>5</v>
      </c>
      <c r="BJ26" t="s">
        <v>285</v>
      </c>
      <c r="BK26" t="s">
        <v>380</v>
      </c>
      <c r="BL26" t="s">
        <v>381</v>
      </c>
      <c r="BS26">
        <v>1</v>
      </c>
      <c r="BY26" t="s">
        <v>335</v>
      </c>
      <c r="BZ26" s="4">
        <v>44834</v>
      </c>
      <c r="CA26" s="4">
        <v>44834</v>
      </c>
    </row>
    <row r="27" spans="1:79" x14ac:dyDescent="0.25">
      <c r="A27" s="11">
        <v>2022</v>
      </c>
      <c r="B27" s="4">
        <v>44743</v>
      </c>
      <c r="C27" s="4">
        <v>44834</v>
      </c>
      <c r="D27" t="s">
        <v>177</v>
      </c>
      <c r="E27" t="s">
        <v>182</v>
      </c>
      <c r="F27" t="s">
        <v>185</v>
      </c>
      <c r="G27">
        <v>5</v>
      </c>
      <c r="H27" s="11" t="s">
        <v>407</v>
      </c>
      <c r="I27" s="8" t="s">
        <v>438</v>
      </c>
      <c r="J27" s="4">
        <v>44755</v>
      </c>
      <c r="K27" s="6" t="s">
        <v>408</v>
      </c>
      <c r="L27">
        <v>5</v>
      </c>
      <c r="M27" s="4">
        <v>44760</v>
      </c>
      <c r="N27">
        <v>1</v>
      </c>
      <c r="O27">
        <v>5</v>
      </c>
      <c r="P27" s="8" t="s">
        <v>455</v>
      </c>
      <c r="Q27" s="8" t="s">
        <v>456</v>
      </c>
      <c r="R27" s="8" t="s">
        <v>457</v>
      </c>
      <c r="V27" s="6" t="s">
        <v>382</v>
      </c>
      <c r="W27" s="6" t="s">
        <v>383</v>
      </c>
      <c r="X27" s="6" t="s">
        <v>212</v>
      </c>
      <c r="Y27" s="6" t="s">
        <v>386</v>
      </c>
      <c r="Z27" s="11">
        <v>10116</v>
      </c>
      <c r="AB27" s="6" t="s">
        <v>218</v>
      </c>
      <c r="AC27" s="6" t="s">
        <v>387</v>
      </c>
      <c r="AD27" s="11">
        <v>19</v>
      </c>
      <c r="AE27" s="11" t="s">
        <v>387</v>
      </c>
      <c r="AF27" s="11">
        <v>8</v>
      </c>
      <c r="AG27" s="11" t="s">
        <v>373</v>
      </c>
      <c r="AH27" s="11">
        <v>8</v>
      </c>
      <c r="AI27" s="11" t="s">
        <v>277</v>
      </c>
      <c r="AJ27" s="11">
        <v>32540</v>
      </c>
      <c r="AO27" s="11" t="s">
        <v>374</v>
      </c>
      <c r="AP27" s="15" t="s">
        <v>435</v>
      </c>
      <c r="AQ27" s="11" t="s">
        <v>375</v>
      </c>
      <c r="AR27" s="15" t="s">
        <v>435</v>
      </c>
      <c r="AS27" s="11" t="s">
        <v>409</v>
      </c>
      <c r="AT27" s="4">
        <v>44769</v>
      </c>
      <c r="AU27" s="4">
        <v>44769</v>
      </c>
      <c r="AV27" s="4">
        <v>44783</v>
      </c>
      <c r="AW27" s="7">
        <v>104521.92</v>
      </c>
      <c r="AX27" s="7">
        <v>112883.68</v>
      </c>
      <c r="BA27" t="s">
        <v>377</v>
      </c>
      <c r="BC27" t="s">
        <v>378</v>
      </c>
      <c r="BD27" s="11" t="s">
        <v>410</v>
      </c>
      <c r="BE27" s="4">
        <v>44769</v>
      </c>
      <c r="BF27" s="4">
        <v>44771</v>
      </c>
      <c r="BG27" s="8" t="s">
        <v>458</v>
      </c>
      <c r="BI27">
        <v>5</v>
      </c>
      <c r="BJ27" t="s">
        <v>285</v>
      </c>
      <c r="BK27" t="s">
        <v>380</v>
      </c>
      <c r="BL27" t="s">
        <v>381</v>
      </c>
      <c r="BS27">
        <v>1</v>
      </c>
      <c r="BY27" t="s">
        <v>335</v>
      </c>
      <c r="BZ27" s="4">
        <v>44834</v>
      </c>
      <c r="CA27" s="4">
        <v>44834</v>
      </c>
    </row>
    <row r="28" spans="1:79" x14ac:dyDescent="0.25">
      <c r="A28" s="11">
        <v>2022</v>
      </c>
      <c r="B28" s="4">
        <v>44743</v>
      </c>
      <c r="C28" s="4">
        <v>44834</v>
      </c>
      <c r="D28" t="s">
        <v>177</v>
      </c>
      <c r="E28" t="s">
        <v>182</v>
      </c>
      <c r="F28" t="s">
        <v>185</v>
      </c>
      <c r="G28" s="11">
        <v>5</v>
      </c>
      <c r="H28" s="11" t="s">
        <v>407</v>
      </c>
      <c r="I28" s="8" t="s">
        <v>438</v>
      </c>
      <c r="J28" s="4">
        <v>44755</v>
      </c>
      <c r="K28" s="6" t="s">
        <v>408</v>
      </c>
      <c r="L28">
        <v>5</v>
      </c>
      <c r="M28" s="4">
        <v>44760</v>
      </c>
      <c r="N28">
        <v>1</v>
      </c>
      <c r="O28">
        <v>9</v>
      </c>
      <c r="P28" s="8" t="s">
        <v>455</v>
      </c>
      <c r="Q28" s="8" t="s">
        <v>456</v>
      </c>
      <c r="R28" s="8" t="s">
        <v>457</v>
      </c>
      <c r="V28" s="6" t="s">
        <v>382</v>
      </c>
      <c r="W28" s="6" t="s">
        <v>383</v>
      </c>
      <c r="X28" s="6" t="s">
        <v>212</v>
      </c>
      <c r="Y28" s="6" t="s">
        <v>386</v>
      </c>
      <c r="Z28" s="11">
        <v>10116</v>
      </c>
      <c r="AB28" s="6" t="s">
        <v>218</v>
      </c>
      <c r="AC28" s="6" t="s">
        <v>387</v>
      </c>
      <c r="AD28" s="11">
        <v>19</v>
      </c>
      <c r="AE28" s="11" t="s">
        <v>387</v>
      </c>
      <c r="AF28" s="11">
        <v>8</v>
      </c>
      <c r="AG28" s="11" t="s">
        <v>373</v>
      </c>
      <c r="AH28" s="11">
        <v>8</v>
      </c>
      <c r="AI28" s="11" t="s">
        <v>277</v>
      </c>
      <c r="AJ28" s="11">
        <v>32540</v>
      </c>
      <c r="AO28" s="11" t="s">
        <v>374</v>
      </c>
      <c r="AP28" s="15" t="s">
        <v>435</v>
      </c>
      <c r="AQ28" s="11" t="s">
        <v>375</v>
      </c>
      <c r="AR28" s="15" t="s">
        <v>435</v>
      </c>
      <c r="AS28" s="11" t="s">
        <v>409</v>
      </c>
      <c r="AT28" s="4">
        <v>44769</v>
      </c>
      <c r="AU28" s="4">
        <v>44769</v>
      </c>
      <c r="AV28" s="4">
        <v>44783</v>
      </c>
      <c r="AW28" s="7">
        <v>104521.92</v>
      </c>
      <c r="AX28" s="7">
        <v>112883.68</v>
      </c>
      <c r="BA28" t="s">
        <v>377</v>
      </c>
      <c r="BC28" t="s">
        <v>378</v>
      </c>
      <c r="BD28" s="11" t="s">
        <v>410</v>
      </c>
      <c r="BE28" s="4">
        <v>44769</v>
      </c>
      <c r="BF28" s="4">
        <v>44771</v>
      </c>
      <c r="BG28" s="8" t="s">
        <v>458</v>
      </c>
      <c r="BI28">
        <v>5</v>
      </c>
      <c r="BJ28" t="s">
        <v>285</v>
      </c>
      <c r="BK28" t="s">
        <v>380</v>
      </c>
      <c r="BL28" t="s">
        <v>381</v>
      </c>
      <c r="BS28">
        <v>1</v>
      </c>
      <c r="BY28" t="s">
        <v>335</v>
      </c>
      <c r="BZ28" s="4">
        <v>44834</v>
      </c>
      <c r="CA28" s="4">
        <v>44834</v>
      </c>
    </row>
    <row r="29" spans="1:79" x14ac:dyDescent="0.25">
      <c r="A29" s="11">
        <v>2022</v>
      </c>
      <c r="B29" s="4">
        <v>44743</v>
      </c>
      <c r="C29" s="4">
        <v>44834</v>
      </c>
      <c r="D29" t="s">
        <v>177</v>
      </c>
      <c r="E29" t="s">
        <v>184</v>
      </c>
      <c r="F29" t="s">
        <v>185</v>
      </c>
      <c r="G29">
        <v>6</v>
      </c>
      <c r="H29" s="11" t="s">
        <v>411</v>
      </c>
      <c r="I29" s="8" t="s">
        <v>438</v>
      </c>
      <c r="J29" s="4">
        <v>44755</v>
      </c>
      <c r="K29" s="6" t="s">
        <v>412</v>
      </c>
      <c r="L29">
        <v>6</v>
      </c>
      <c r="M29" s="4">
        <v>44760</v>
      </c>
      <c r="N29">
        <v>1</v>
      </c>
      <c r="O29">
        <v>1</v>
      </c>
      <c r="P29" s="8" t="s">
        <v>459</v>
      </c>
      <c r="Q29" s="8" t="s">
        <v>460</v>
      </c>
      <c r="R29" s="8" t="s">
        <v>461</v>
      </c>
      <c r="V29" s="6" t="s">
        <v>382</v>
      </c>
      <c r="W29" s="6" t="s">
        <v>383</v>
      </c>
      <c r="X29" s="6" t="s">
        <v>212</v>
      </c>
      <c r="Y29" s="6" t="s">
        <v>386</v>
      </c>
      <c r="Z29" s="11">
        <v>10116</v>
      </c>
      <c r="AA29" s="11"/>
      <c r="AB29" s="6" t="s">
        <v>218</v>
      </c>
      <c r="AC29" s="6" t="s">
        <v>387</v>
      </c>
      <c r="AD29" s="11">
        <v>19</v>
      </c>
      <c r="AE29" s="11" t="s">
        <v>387</v>
      </c>
      <c r="AF29" s="11">
        <v>8</v>
      </c>
      <c r="AG29" s="11" t="s">
        <v>373</v>
      </c>
      <c r="AH29" s="11">
        <v>8</v>
      </c>
      <c r="AI29" s="11" t="s">
        <v>277</v>
      </c>
      <c r="AJ29" s="11">
        <v>32540</v>
      </c>
      <c r="AO29" t="s">
        <v>374</v>
      </c>
      <c r="AP29" s="15" t="s">
        <v>435</v>
      </c>
      <c r="AQ29" s="11" t="s">
        <v>375</v>
      </c>
      <c r="AR29" s="15" t="s">
        <v>435</v>
      </c>
      <c r="AS29" t="s">
        <v>413</v>
      </c>
      <c r="AT29" s="4">
        <v>44769</v>
      </c>
      <c r="AU29" s="4">
        <v>44769</v>
      </c>
      <c r="AV29" s="4">
        <v>44926</v>
      </c>
      <c r="AY29" s="7">
        <v>24400</v>
      </c>
      <c r="AZ29">
        <v>61000</v>
      </c>
      <c r="BA29" t="s">
        <v>377</v>
      </c>
      <c r="BC29" t="s">
        <v>378</v>
      </c>
      <c r="BD29" t="s">
        <v>412</v>
      </c>
      <c r="BE29" s="4">
        <v>44771</v>
      </c>
      <c r="BF29" s="4">
        <v>44926</v>
      </c>
      <c r="BG29" s="8" t="s">
        <v>462</v>
      </c>
      <c r="BI29">
        <v>6</v>
      </c>
      <c r="BJ29" t="s">
        <v>285</v>
      </c>
      <c r="BK29" t="s">
        <v>380</v>
      </c>
      <c r="BL29" t="s">
        <v>381</v>
      </c>
      <c r="BS29">
        <v>1</v>
      </c>
      <c r="BY29" s="15" t="s">
        <v>335</v>
      </c>
      <c r="BZ29" s="4">
        <v>44834</v>
      </c>
      <c r="CA29" s="4">
        <v>44834</v>
      </c>
    </row>
    <row r="30" spans="1:79" x14ac:dyDescent="0.25">
      <c r="A30" s="11">
        <v>2022</v>
      </c>
      <c r="B30" s="4">
        <v>44743</v>
      </c>
      <c r="C30" s="4">
        <v>44834</v>
      </c>
      <c r="D30" t="s">
        <v>177</v>
      </c>
      <c r="E30" t="s">
        <v>184</v>
      </c>
      <c r="F30" t="s">
        <v>185</v>
      </c>
      <c r="G30">
        <v>6</v>
      </c>
      <c r="H30" s="11" t="s">
        <v>411</v>
      </c>
      <c r="I30" s="8" t="s">
        <v>438</v>
      </c>
      <c r="J30" s="4">
        <v>44755</v>
      </c>
      <c r="K30" s="6" t="s">
        <v>412</v>
      </c>
      <c r="L30">
        <v>6</v>
      </c>
      <c r="M30" s="4">
        <v>44760</v>
      </c>
      <c r="N30">
        <v>1</v>
      </c>
      <c r="O30">
        <v>2</v>
      </c>
      <c r="P30" s="8" t="s">
        <v>459</v>
      </c>
      <c r="Q30" s="8" t="s">
        <v>460</v>
      </c>
      <c r="R30" s="8" t="s">
        <v>461</v>
      </c>
      <c r="V30" s="6" t="s">
        <v>382</v>
      </c>
      <c r="W30" s="6" t="s">
        <v>383</v>
      </c>
      <c r="X30" s="6" t="s">
        <v>212</v>
      </c>
      <c r="Y30" s="6" t="s">
        <v>386</v>
      </c>
      <c r="Z30" s="11">
        <v>10116</v>
      </c>
      <c r="AA30" s="11"/>
      <c r="AB30" s="6" t="s">
        <v>218</v>
      </c>
      <c r="AC30" s="6" t="s">
        <v>387</v>
      </c>
      <c r="AD30" s="11">
        <v>19</v>
      </c>
      <c r="AE30" s="11" t="s">
        <v>387</v>
      </c>
      <c r="AF30" s="11">
        <v>8</v>
      </c>
      <c r="AG30" s="11" t="s">
        <v>373</v>
      </c>
      <c r="AH30" s="11">
        <v>8</v>
      </c>
      <c r="AI30" s="11" t="s">
        <v>277</v>
      </c>
      <c r="AJ30" s="11">
        <v>32540</v>
      </c>
      <c r="AO30" t="s">
        <v>374</v>
      </c>
      <c r="AP30" s="15" t="s">
        <v>435</v>
      </c>
      <c r="AQ30" s="11" t="s">
        <v>375</v>
      </c>
      <c r="AR30" s="15" t="s">
        <v>435</v>
      </c>
      <c r="AS30" s="11" t="s">
        <v>413</v>
      </c>
      <c r="AT30" s="4">
        <v>44769</v>
      </c>
      <c r="AU30" s="4">
        <v>44769</v>
      </c>
      <c r="AV30" s="4">
        <v>44926</v>
      </c>
      <c r="AY30" s="7">
        <v>24400</v>
      </c>
      <c r="AZ30" s="11">
        <v>61000</v>
      </c>
      <c r="BA30" t="s">
        <v>377</v>
      </c>
      <c r="BC30" t="s">
        <v>378</v>
      </c>
      <c r="BD30" s="11" t="s">
        <v>412</v>
      </c>
      <c r="BE30" s="4">
        <v>44771</v>
      </c>
      <c r="BF30" s="4">
        <v>44926</v>
      </c>
      <c r="BG30" s="8" t="s">
        <v>462</v>
      </c>
      <c r="BI30">
        <v>6</v>
      </c>
      <c r="BJ30" t="s">
        <v>285</v>
      </c>
      <c r="BK30" t="s">
        <v>380</v>
      </c>
      <c r="BL30" t="s">
        <v>381</v>
      </c>
      <c r="BS30">
        <v>1</v>
      </c>
      <c r="BY30" s="15" t="s">
        <v>335</v>
      </c>
      <c r="BZ30" s="4">
        <v>44834</v>
      </c>
      <c r="CA30" s="4">
        <v>44834</v>
      </c>
    </row>
    <row r="31" spans="1:79" x14ac:dyDescent="0.25">
      <c r="A31" s="11">
        <v>2022</v>
      </c>
      <c r="B31" s="4">
        <v>44743</v>
      </c>
      <c r="C31" s="4">
        <v>44834</v>
      </c>
      <c r="D31" t="s">
        <v>177</v>
      </c>
      <c r="E31" t="s">
        <v>184</v>
      </c>
      <c r="F31" t="s">
        <v>185</v>
      </c>
      <c r="G31">
        <v>6</v>
      </c>
      <c r="H31" s="11" t="s">
        <v>411</v>
      </c>
      <c r="I31" s="8" t="s">
        <v>438</v>
      </c>
      <c r="J31" s="4">
        <v>44755</v>
      </c>
      <c r="K31" s="6" t="s">
        <v>412</v>
      </c>
      <c r="L31">
        <v>6</v>
      </c>
      <c r="M31" s="4">
        <v>44760</v>
      </c>
      <c r="N31">
        <v>1</v>
      </c>
      <c r="O31">
        <v>3</v>
      </c>
      <c r="P31" s="8" t="s">
        <v>459</v>
      </c>
      <c r="Q31" s="8" t="s">
        <v>460</v>
      </c>
      <c r="R31" s="8" t="s">
        <v>461</v>
      </c>
      <c r="V31" s="6" t="s">
        <v>382</v>
      </c>
      <c r="W31" s="6" t="s">
        <v>383</v>
      </c>
      <c r="X31" s="6" t="s">
        <v>212</v>
      </c>
      <c r="Y31" s="6" t="s">
        <v>386</v>
      </c>
      <c r="Z31" s="11">
        <v>10116</v>
      </c>
      <c r="AA31" s="11"/>
      <c r="AB31" s="6" t="s">
        <v>218</v>
      </c>
      <c r="AC31" s="6" t="s">
        <v>387</v>
      </c>
      <c r="AD31" s="11">
        <v>19</v>
      </c>
      <c r="AE31" s="11" t="s">
        <v>387</v>
      </c>
      <c r="AF31" s="11">
        <v>8</v>
      </c>
      <c r="AG31" s="11" t="s">
        <v>373</v>
      </c>
      <c r="AH31" s="11">
        <v>8</v>
      </c>
      <c r="AI31" s="11" t="s">
        <v>277</v>
      </c>
      <c r="AJ31" s="11">
        <v>32540</v>
      </c>
      <c r="AO31" t="s">
        <v>374</v>
      </c>
      <c r="AP31" s="15" t="s">
        <v>435</v>
      </c>
      <c r="AQ31" s="11" t="s">
        <v>375</v>
      </c>
      <c r="AR31" s="15" t="s">
        <v>435</v>
      </c>
      <c r="AS31" s="11" t="s">
        <v>413</v>
      </c>
      <c r="AT31" s="4">
        <v>44769</v>
      </c>
      <c r="AU31" s="4">
        <v>44769</v>
      </c>
      <c r="AV31" s="4">
        <v>44926</v>
      </c>
      <c r="AY31" s="7">
        <v>24400</v>
      </c>
      <c r="AZ31" s="11">
        <v>61000</v>
      </c>
      <c r="BA31" t="s">
        <v>377</v>
      </c>
      <c r="BC31" t="s">
        <v>378</v>
      </c>
      <c r="BD31" s="11" t="s">
        <v>412</v>
      </c>
      <c r="BE31" s="4">
        <v>44771</v>
      </c>
      <c r="BF31" s="4">
        <v>44926</v>
      </c>
      <c r="BG31" s="8" t="s">
        <v>462</v>
      </c>
      <c r="BI31">
        <v>6</v>
      </c>
      <c r="BJ31" t="s">
        <v>285</v>
      </c>
      <c r="BK31" t="s">
        <v>380</v>
      </c>
      <c r="BL31" t="s">
        <v>381</v>
      </c>
      <c r="BS31">
        <v>1</v>
      </c>
      <c r="BY31" s="15" t="s">
        <v>335</v>
      </c>
      <c r="BZ31" s="4">
        <v>44834</v>
      </c>
      <c r="CA31" s="4">
        <v>44834</v>
      </c>
    </row>
    <row r="32" spans="1:79" x14ac:dyDescent="0.25">
      <c r="A32" s="11">
        <v>2022</v>
      </c>
      <c r="B32" s="4">
        <v>44743</v>
      </c>
      <c r="C32" s="4">
        <v>44834</v>
      </c>
      <c r="D32" t="s">
        <v>177</v>
      </c>
      <c r="E32" t="s">
        <v>184</v>
      </c>
      <c r="F32" t="s">
        <v>185</v>
      </c>
      <c r="G32">
        <v>6</v>
      </c>
      <c r="H32" s="11" t="s">
        <v>411</v>
      </c>
      <c r="I32" s="8" t="s">
        <v>438</v>
      </c>
      <c r="J32" s="4">
        <v>44755</v>
      </c>
      <c r="K32" s="6" t="s">
        <v>412</v>
      </c>
      <c r="L32">
        <v>6</v>
      </c>
      <c r="M32" s="4">
        <v>44760</v>
      </c>
      <c r="N32">
        <v>1</v>
      </c>
      <c r="O32">
        <v>5</v>
      </c>
      <c r="P32" s="8" t="s">
        <v>459</v>
      </c>
      <c r="Q32" s="8" t="s">
        <v>460</v>
      </c>
      <c r="R32" s="8" t="s">
        <v>461</v>
      </c>
      <c r="V32" s="6" t="s">
        <v>382</v>
      </c>
      <c r="W32" s="6" t="s">
        <v>383</v>
      </c>
      <c r="X32" s="6" t="s">
        <v>212</v>
      </c>
      <c r="Y32" s="6" t="s">
        <v>386</v>
      </c>
      <c r="Z32" s="11">
        <v>10116</v>
      </c>
      <c r="AA32" s="11"/>
      <c r="AB32" s="6" t="s">
        <v>218</v>
      </c>
      <c r="AC32" s="6" t="s">
        <v>387</v>
      </c>
      <c r="AD32" s="11">
        <v>19</v>
      </c>
      <c r="AE32" s="11" t="s">
        <v>387</v>
      </c>
      <c r="AF32" s="11">
        <v>8</v>
      </c>
      <c r="AG32" s="11" t="s">
        <v>373</v>
      </c>
      <c r="AH32" s="11">
        <v>8</v>
      </c>
      <c r="AI32" s="11" t="s">
        <v>277</v>
      </c>
      <c r="AJ32" s="11">
        <v>32540</v>
      </c>
      <c r="AO32" t="s">
        <v>374</v>
      </c>
      <c r="AP32" s="15" t="s">
        <v>435</v>
      </c>
      <c r="AQ32" s="11" t="s">
        <v>375</v>
      </c>
      <c r="AR32" s="15" t="s">
        <v>435</v>
      </c>
      <c r="AS32" s="11" t="s">
        <v>413</v>
      </c>
      <c r="AT32" s="4">
        <v>44769</v>
      </c>
      <c r="AU32" s="4">
        <v>44769</v>
      </c>
      <c r="AV32" s="4">
        <v>44926</v>
      </c>
      <c r="AY32" s="7">
        <v>24400</v>
      </c>
      <c r="AZ32" s="11">
        <v>61000</v>
      </c>
      <c r="BA32" t="s">
        <v>377</v>
      </c>
      <c r="BC32" t="s">
        <v>378</v>
      </c>
      <c r="BD32" s="11" t="s">
        <v>412</v>
      </c>
      <c r="BE32" s="4">
        <v>44771</v>
      </c>
      <c r="BF32" s="4">
        <v>44926</v>
      </c>
      <c r="BG32" s="8" t="s">
        <v>462</v>
      </c>
      <c r="BI32">
        <v>6</v>
      </c>
      <c r="BJ32" t="s">
        <v>285</v>
      </c>
      <c r="BK32" t="s">
        <v>380</v>
      </c>
      <c r="BL32" t="s">
        <v>381</v>
      </c>
      <c r="BS32">
        <v>1</v>
      </c>
      <c r="BY32" s="15" t="s">
        <v>335</v>
      </c>
      <c r="BZ32" s="4">
        <v>44834</v>
      </c>
      <c r="CA32" s="4">
        <v>44834</v>
      </c>
    </row>
    <row r="33" spans="1:79" x14ac:dyDescent="0.25">
      <c r="A33" s="15">
        <v>2022</v>
      </c>
      <c r="B33" s="4">
        <v>44743</v>
      </c>
      <c r="C33" s="4">
        <v>44834</v>
      </c>
      <c r="D33" t="s">
        <v>177</v>
      </c>
      <c r="E33" t="s">
        <v>182</v>
      </c>
      <c r="F33" t="s">
        <v>185</v>
      </c>
      <c r="G33">
        <v>7</v>
      </c>
      <c r="H33" s="15" t="s">
        <v>420</v>
      </c>
      <c r="I33" s="8" t="s">
        <v>438</v>
      </c>
      <c r="J33" s="4">
        <v>44755</v>
      </c>
      <c r="K33" s="6" t="s">
        <v>421</v>
      </c>
      <c r="L33">
        <v>7</v>
      </c>
      <c r="M33" s="4">
        <v>44760</v>
      </c>
      <c r="N33">
        <v>1</v>
      </c>
      <c r="O33">
        <v>1</v>
      </c>
      <c r="P33" s="8" t="s">
        <v>463</v>
      </c>
      <c r="Q33" s="8" t="s">
        <v>464</v>
      </c>
      <c r="R33" s="8" t="s">
        <v>465</v>
      </c>
      <c r="S33" s="15" t="s">
        <v>414</v>
      </c>
      <c r="T33" s="15" t="s">
        <v>403</v>
      </c>
      <c r="U33" s="15" t="s">
        <v>415</v>
      </c>
      <c r="V33" s="15" t="s">
        <v>416</v>
      </c>
      <c r="W33" s="15" t="s">
        <v>417</v>
      </c>
      <c r="X33" s="6" t="s">
        <v>193</v>
      </c>
      <c r="Y33" s="6" t="s">
        <v>422</v>
      </c>
      <c r="Z33" s="11">
        <v>1405</v>
      </c>
      <c r="AA33" s="11"/>
      <c r="AB33" s="6" t="s">
        <v>218</v>
      </c>
      <c r="AC33" s="6" t="s">
        <v>423</v>
      </c>
      <c r="AD33" s="11">
        <v>19</v>
      </c>
      <c r="AE33" s="6" t="s">
        <v>423</v>
      </c>
      <c r="AF33" s="15">
        <v>8</v>
      </c>
      <c r="AG33" s="15" t="s">
        <v>373</v>
      </c>
      <c r="AH33" s="15">
        <v>8</v>
      </c>
      <c r="AI33" s="15" t="s">
        <v>277</v>
      </c>
      <c r="AJ33" s="11">
        <v>32380</v>
      </c>
      <c r="AO33" t="s">
        <v>374</v>
      </c>
      <c r="AP33" s="15" t="s">
        <v>356</v>
      </c>
      <c r="AQ33" s="15" t="s">
        <v>375</v>
      </c>
      <c r="AR33" s="15" t="s">
        <v>356</v>
      </c>
      <c r="AS33" t="s">
        <v>424</v>
      </c>
      <c r="AT33" s="4">
        <v>44768</v>
      </c>
      <c r="AU33" s="4">
        <v>44768</v>
      </c>
      <c r="AV33" s="4">
        <v>44803</v>
      </c>
      <c r="AW33" s="7">
        <v>511510.66</v>
      </c>
      <c r="AX33" s="7">
        <v>552431.52</v>
      </c>
      <c r="BA33" t="s">
        <v>377</v>
      </c>
      <c r="BC33" t="s">
        <v>378</v>
      </c>
      <c r="BD33" t="s">
        <v>425</v>
      </c>
      <c r="BE33" s="4">
        <v>44768</v>
      </c>
      <c r="BF33" s="4">
        <v>44799</v>
      </c>
      <c r="BG33" s="8" t="s">
        <v>466</v>
      </c>
      <c r="BI33">
        <v>7</v>
      </c>
      <c r="BJ33" t="s">
        <v>285</v>
      </c>
      <c r="BK33" t="s">
        <v>380</v>
      </c>
      <c r="BL33" t="s">
        <v>381</v>
      </c>
      <c r="BS33">
        <v>1</v>
      </c>
      <c r="BY33" s="15" t="s">
        <v>335</v>
      </c>
      <c r="BZ33" s="4">
        <v>44834</v>
      </c>
      <c r="CA33" s="4">
        <v>44834</v>
      </c>
    </row>
    <row r="34" spans="1:79" x14ac:dyDescent="0.25">
      <c r="A34" s="15">
        <v>2022</v>
      </c>
      <c r="B34" s="4">
        <v>44743</v>
      </c>
      <c r="C34" s="4">
        <v>44834</v>
      </c>
      <c r="D34" t="s">
        <v>177</v>
      </c>
      <c r="E34" t="s">
        <v>182</v>
      </c>
      <c r="F34" t="s">
        <v>185</v>
      </c>
      <c r="G34">
        <v>7</v>
      </c>
      <c r="H34" s="15" t="s">
        <v>420</v>
      </c>
      <c r="I34" s="8" t="s">
        <v>438</v>
      </c>
      <c r="J34" s="4">
        <v>44755</v>
      </c>
      <c r="K34" s="6" t="s">
        <v>421</v>
      </c>
      <c r="L34">
        <v>7</v>
      </c>
      <c r="M34" s="4">
        <v>44760</v>
      </c>
      <c r="N34">
        <v>1</v>
      </c>
      <c r="O34">
        <v>2</v>
      </c>
      <c r="P34" s="8" t="s">
        <v>463</v>
      </c>
      <c r="Q34" s="8" t="s">
        <v>464</v>
      </c>
      <c r="R34" s="8" t="s">
        <v>465</v>
      </c>
      <c r="S34" s="15" t="s">
        <v>414</v>
      </c>
      <c r="T34" s="15" t="s">
        <v>403</v>
      </c>
      <c r="U34" s="15" t="s">
        <v>415</v>
      </c>
      <c r="V34" s="15" t="s">
        <v>416</v>
      </c>
      <c r="W34" s="15" t="s">
        <v>417</v>
      </c>
      <c r="X34" s="6" t="s">
        <v>193</v>
      </c>
      <c r="Y34" s="6" t="s">
        <v>422</v>
      </c>
      <c r="Z34">
        <v>1405</v>
      </c>
      <c r="AB34" s="6" t="s">
        <v>218</v>
      </c>
      <c r="AC34" s="6" t="s">
        <v>423</v>
      </c>
      <c r="AD34">
        <v>19</v>
      </c>
      <c r="AE34" s="6" t="s">
        <v>423</v>
      </c>
      <c r="AF34" s="15">
        <v>8</v>
      </c>
      <c r="AG34" s="15" t="s">
        <v>373</v>
      </c>
      <c r="AH34" s="15">
        <v>8</v>
      </c>
      <c r="AI34" s="15" t="s">
        <v>277</v>
      </c>
      <c r="AJ34">
        <v>32380</v>
      </c>
      <c r="AO34" t="s">
        <v>374</v>
      </c>
      <c r="AP34" s="15" t="s">
        <v>356</v>
      </c>
      <c r="AQ34" s="15" t="s">
        <v>375</v>
      </c>
      <c r="AR34" s="15" t="s">
        <v>356</v>
      </c>
      <c r="AS34" s="15" t="s">
        <v>424</v>
      </c>
      <c r="AT34" s="4">
        <v>44768</v>
      </c>
      <c r="AU34" s="4">
        <v>44768</v>
      </c>
      <c r="AV34" s="4">
        <v>44803</v>
      </c>
      <c r="AW34" s="7">
        <v>511510.66</v>
      </c>
      <c r="AX34" s="7">
        <v>552431.52</v>
      </c>
      <c r="BA34" t="s">
        <v>377</v>
      </c>
      <c r="BC34" t="s">
        <v>378</v>
      </c>
      <c r="BD34" s="15" t="s">
        <v>425</v>
      </c>
      <c r="BE34" s="4">
        <v>44768</v>
      </c>
      <c r="BF34" s="4">
        <v>44799</v>
      </c>
      <c r="BG34" s="8" t="s">
        <v>466</v>
      </c>
      <c r="BI34">
        <v>7</v>
      </c>
      <c r="BJ34" t="s">
        <v>285</v>
      </c>
      <c r="BK34" t="s">
        <v>380</v>
      </c>
      <c r="BL34" t="s">
        <v>381</v>
      </c>
      <c r="BS34">
        <v>1</v>
      </c>
      <c r="BY34" s="15" t="s">
        <v>335</v>
      </c>
      <c r="BZ34" s="4">
        <v>44834</v>
      </c>
      <c r="CA34" s="4">
        <v>44834</v>
      </c>
    </row>
    <row r="35" spans="1:79" x14ac:dyDescent="0.25">
      <c r="A35" s="15">
        <v>2022</v>
      </c>
      <c r="B35" s="4">
        <v>44743</v>
      </c>
      <c r="C35" s="4">
        <v>44834</v>
      </c>
      <c r="D35" t="s">
        <v>177</v>
      </c>
      <c r="E35" t="s">
        <v>182</v>
      </c>
      <c r="F35" t="s">
        <v>185</v>
      </c>
      <c r="G35">
        <v>8</v>
      </c>
      <c r="H35" s="15" t="s">
        <v>420</v>
      </c>
      <c r="I35" s="8" t="s">
        <v>438</v>
      </c>
      <c r="J35" s="4">
        <v>44755</v>
      </c>
      <c r="K35" s="6" t="s">
        <v>421</v>
      </c>
      <c r="L35">
        <v>7</v>
      </c>
      <c r="M35" s="4">
        <v>44760</v>
      </c>
      <c r="N35">
        <v>1</v>
      </c>
      <c r="O35">
        <v>3</v>
      </c>
      <c r="P35" s="8" t="s">
        <v>463</v>
      </c>
      <c r="Q35" s="8" t="s">
        <v>464</v>
      </c>
      <c r="R35" s="8" t="s">
        <v>465</v>
      </c>
      <c r="S35" s="15" t="s">
        <v>414</v>
      </c>
      <c r="T35" s="15" t="s">
        <v>403</v>
      </c>
      <c r="U35" s="15" t="s">
        <v>415</v>
      </c>
      <c r="V35" s="15" t="s">
        <v>416</v>
      </c>
      <c r="W35" s="15" t="s">
        <v>417</v>
      </c>
      <c r="X35" s="6" t="s">
        <v>193</v>
      </c>
      <c r="Y35" s="6" t="s">
        <v>422</v>
      </c>
      <c r="Z35">
        <v>1405</v>
      </c>
      <c r="AB35" s="6" t="s">
        <v>218</v>
      </c>
      <c r="AC35" s="6" t="s">
        <v>423</v>
      </c>
      <c r="AD35">
        <v>19</v>
      </c>
      <c r="AE35" s="6" t="s">
        <v>423</v>
      </c>
      <c r="AF35" s="15">
        <v>8</v>
      </c>
      <c r="AG35" s="15" t="s">
        <v>373</v>
      </c>
      <c r="AH35" s="15">
        <v>8</v>
      </c>
      <c r="AI35" s="15" t="s">
        <v>277</v>
      </c>
      <c r="AJ35">
        <v>32380</v>
      </c>
      <c r="AO35" t="s">
        <v>374</v>
      </c>
      <c r="AP35" s="15" t="s">
        <v>356</v>
      </c>
      <c r="AQ35" s="15" t="s">
        <v>375</v>
      </c>
      <c r="AR35" s="15" t="s">
        <v>356</v>
      </c>
      <c r="AS35" s="15" t="s">
        <v>424</v>
      </c>
      <c r="AT35" s="4">
        <v>44768</v>
      </c>
      <c r="AU35" s="4">
        <v>44768</v>
      </c>
      <c r="AV35" s="4">
        <v>44803</v>
      </c>
      <c r="AW35" s="7">
        <v>511510.66</v>
      </c>
      <c r="AX35" s="7">
        <v>552431.52</v>
      </c>
      <c r="BA35" t="s">
        <v>377</v>
      </c>
      <c r="BC35" t="s">
        <v>378</v>
      </c>
      <c r="BD35" s="15" t="s">
        <v>425</v>
      </c>
      <c r="BE35" s="4">
        <v>44768</v>
      </c>
      <c r="BF35" s="4">
        <v>44799</v>
      </c>
      <c r="BG35" s="8" t="s">
        <v>466</v>
      </c>
      <c r="BI35">
        <v>7</v>
      </c>
      <c r="BJ35" t="s">
        <v>285</v>
      </c>
      <c r="BK35" t="s">
        <v>380</v>
      </c>
      <c r="BL35" t="s">
        <v>381</v>
      </c>
      <c r="BS35">
        <v>1</v>
      </c>
      <c r="BY35" s="15" t="s">
        <v>335</v>
      </c>
      <c r="BZ35" s="4">
        <v>44834</v>
      </c>
      <c r="CA35" s="4">
        <v>44834</v>
      </c>
    </row>
    <row r="36" spans="1:79" x14ac:dyDescent="0.25">
      <c r="A36" s="15">
        <v>2022</v>
      </c>
      <c r="B36" s="4">
        <v>44743</v>
      </c>
      <c r="C36" s="4">
        <v>44834</v>
      </c>
      <c r="D36" t="s">
        <v>177</v>
      </c>
      <c r="E36" t="s">
        <v>182</v>
      </c>
      <c r="F36" t="s">
        <v>185</v>
      </c>
      <c r="G36">
        <v>8</v>
      </c>
      <c r="H36" s="15" t="s">
        <v>420</v>
      </c>
      <c r="I36" s="8" t="s">
        <v>438</v>
      </c>
      <c r="J36" s="4">
        <v>44755</v>
      </c>
      <c r="K36" s="6" t="s">
        <v>421</v>
      </c>
      <c r="L36">
        <v>7</v>
      </c>
      <c r="M36" s="4">
        <v>44760</v>
      </c>
      <c r="N36">
        <v>1</v>
      </c>
      <c r="O36">
        <v>5</v>
      </c>
      <c r="P36" s="8" t="s">
        <v>463</v>
      </c>
      <c r="Q36" s="8" t="s">
        <v>464</v>
      </c>
      <c r="R36" s="8" t="s">
        <v>465</v>
      </c>
      <c r="S36" s="15" t="s">
        <v>414</v>
      </c>
      <c r="T36" s="15" t="s">
        <v>403</v>
      </c>
      <c r="U36" s="15" t="s">
        <v>415</v>
      </c>
      <c r="V36" s="15" t="s">
        <v>416</v>
      </c>
      <c r="W36" s="15" t="s">
        <v>417</v>
      </c>
      <c r="X36" s="6" t="s">
        <v>193</v>
      </c>
      <c r="Y36" s="6" t="s">
        <v>422</v>
      </c>
      <c r="Z36">
        <v>1405</v>
      </c>
      <c r="AB36" s="6" t="s">
        <v>218</v>
      </c>
      <c r="AC36" s="6" t="s">
        <v>423</v>
      </c>
      <c r="AD36">
        <v>19</v>
      </c>
      <c r="AE36" s="6" t="s">
        <v>423</v>
      </c>
      <c r="AF36" s="15">
        <v>8</v>
      </c>
      <c r="AG36" s="15" t="s">
        <v>373</v>
      </c>
      <c r="AH36" s="15">
        <v>8</v>
      </c>
      <c r="AI36" s="15" t="s">
        <v>277</v>
      </c>
      <c r="AJ36">
        <v>32380</v>
      </c>
      <c r="AO36" t="s">
        <v>374</v>
      </c>
      <c r="AP36" s="15" t="s">
        <v>356</v>
      </c>
      <c r="AQ36" s="15" t="s">
        <v>375</v>
      </c>
      <c r="AR36" s="15" t="s">
        <v>356</v>
      </c>
      <c r="AS36" s="15" t="s">
        <v>424</v>
      </c>
      <c r="AT36" s="4">
        <v>44768</v>
      </c>
      <c r="AU36" s="4">
        <v>44768</v>
      </c>
      <c r="AV36" s="4">
        <v>44803</v>
      </c>
      <c r="AW36" s="7">
        <v>511510.66</v>
      </c>
      <c r="AX36" s="7">
        <v>552431.52</v>
      </c>
      <c r="BA36" t="s">
        <v>377</v>
      </c>
      <c r="BC36" t="s">
        <v>378</v>
      </c>
      <c r="BD36" s="15" t="s">
        <v>425</v>
      </c>
      <c r="BE36" s="4">
        <v>44768</v>
      </c>
      <c r="BF36" s="4">
        <v>44799</v>
      </c>
      <c r="BG36" s="8" t="s">
        <v>466</v>
      </c>
      <c r="BI36">
        <v>7</v>
      </c>
      <c r="BJ36" t="s">
        <v>285</v>
      </c>
      <c r="BK36" t="s">
        <v>380</v>
      </c>
      <c r="BL36" t="s">
        <v>381</v>
      </c>
      <c r="BS36">
        <v>1</v>
      </c>
      <c r="BY36" s="15" t="s">
        <v>335</v>
      </c>
      <c r="BZ36" s="4">
        <v>44834</v>
      </c>
      <c r="CA36" s="4">
        <v>44834</v>
      </c>
    </row>
    <row r="37" spans="1:79" x14ac:dyDescent="0.25">
      <c r="A37" s="15">
        <v>2022</v>
      </c>
      <c r="B37" s="4">
        <v>44743</v>
      </c>
      <c r="C37" s="4">
        <v>44834</v>
      </c>
      <c r="D37" t="s">
        <v>177</v>
      </c>
      <c r="E37" t="s">
        <v>182</v>
      </c>
      <c r="F37" t="s">
        <v>185</v>
      </c>
      <c r="G37">
        <v>9</v>
      </c>
      <c r="H37" s="15" t="s">
        <v>426</v>
      </c>
      <c r="I37" s="8" t="s">
        <v>438</v>
      </c>
      <c r="J37" s="4">
        <v>44755</v>
      </c>
      <c r="K37" s="6" t="s">
        <v>427</v>
      </c>
      <c r="L37">
        <v>8</v>
      </c>
      <c r="M37" s="4">
        <v>44760</v>
      </c>
      <c r="N37">
        <v>1</v>
      </c>
      <c r="O37">
        <v>1</v>
      </c>
      <c r="P37" s="8" t="s">
        <v>470</v>
      </c>
      <c r="Q37" s="8" t="s">
        <v>469</v>
      </c>
      <c r="R37" s="8" t="s">
        <v>468</v>
      </c>
      <c r="V37" s="15" t="s">
        <v>428</v>
      </c>
      <c r="W37" s="15" t="s">
        <v>429</v>
      </c>
      <c r="X37" s="6" t="s">
        <v>193</v>
      </c>
      <c r="Y37" s="6" t="s">
        <v>430</v>
      </c>
      <c r="Z37">
        <v>510</v>
      </c>
      <c r="AB37" s="6" t="s">
        <v>218</v>
      </c>
      <c r="AC37" s="6" t="s">
        <v>431</v>
      </c>
      <c r="AD37" s="15">
        <v>19</v>
      </c>
      <c r="AE37" s="6" t="s">
        <v>432</v>
      </c>
      <c r="AF37" s="15">
        <v>8</v>
      </c>
      <c r="AG37" s="6" t="s">
        <v>433</v>
      </c>
      <c r="AH37" s="15">
        <v>8</v>
      </c>
      <c r="AI37" t="s">
        <v>281</v>
      </c>
      <c r="AJ37">
        <v>3020</v>
      </c>
      <c r="AO37" t="s">
        <v>374</v>
      </c>
      <c r="AP37" s="15" t="s">
        <v>356</v>
      </c>
      <c r="AQ37" s="15" t="s">
        <v>375</v>
      </c>
      <c r="AR37" s="15" t="s">
        <v>356</v>
      </c>
      <c r="AS37" t="s">
        <v>436</v>
      </c>
      <c r="AT37" s="4">
        <v>44767</v>
      </c>
      <c r="AU37" s="4">
        <v>44767</v>
      </c>
      <c r="AV37" s="4">
        <v>44783</v>
      </c>
      <c r="AW37" s="7">
        <v>337500</v>
      </c>
      <c r="AX37" s="7">
        <v>391500</v>
      </c>
      <c r="BA37" t="s">
        <v>377</v>
      </c>
      <c r="BC37" t="s">
        <v>378</v>
      </c>
      <c r="BD37" t="s">
        <v>437</v>
      </c>
      <c r="BE37" s="4">
        <v>44768</v>
      </c>
      <c r="BF37" s="4">
        <v>44774</v>
      </c>
      <c r="BG37" s="8" t="s">
        <v>467</v>
      </c>
      <c r="BI37">
        <v>8</v>
      </c>
      <c r="BJ37" t="s">
        <v>285</v>
      </c>
      <c r="BK37" t="s">
        <v>380</v>
      </c>
      <c r="BL37" t="s">
        <v>381</v>
      </c>
      <c r="BS37">
        <v>1</v>
      </c>
      <c r="BY37" s="15" t="s">
        <v>335</v>
      </c>
      <c r="BZ37" s="4">
        <v>44834</v>
      </c>
      <c r="CA37" s="4">
        <v>44834</v>
      </c>
    </row>
    <row r="38" spans="1:79" x14ac:dyDescent="0.25">
      <c r="A38" s="15">
        <v>2022</v>
      </c>
      <c r="B38" s="4">
        <v>44743</v>
      </c>
      <c r="C38" s="4">
        <v>44834</v>
      </c>
      <c r="D38" t="s">
        <v>177</v>
      </c>
      <c r="E38" t="s">
        <v>182</v>
      </c>
      <c r="F38" t="s">
        <v>185</v>
      </c>
      <c r="G38">
        <v>9</v>
      </c>
      <c r="H38" s="15" t="s">
        <v>426</v>
      </c>
      <c r="I38" s="8" t="s">
        <v>438</v>
      </c>
      <c r="J38" s="4">
        <v>44755</v>
      </c>
      <c r="K38" s="6" t="s">
        <v>427</v>
      </c>
      <c r="L38">
        <v>8</v>
      </c>
      <c r="M38" s="4">
        <v>44760</v>
      </c>
      <c r="N38">
        <v>1</v>
      </c>
      <c r="O38">
        <v>2</v>
      </c>
      <c r="P38" s="8" t="s">
        <v>470</v>
      </c>
      <c r="Q38" s="8" t="s">
        <v>469</v>
      </c>
      <c r="R38" s="8" t="s">
        <v>468</v>
      </c>
      <c r="V38" s="15" t="s">
        <v>428</v>
      </c>
      <c r="W38" s="15" t="s">
        <v>429</v>
      </c>
      <c r="X38" s="6" t="s">
        <v>193</v>
      </c>
      <c r="Y38" s="6" t="s">
        <v>430</v>
      </c>
      <c r="Z38">
        <v>510</v>
      </c>
      <c r="AB38" s="6" t="s">
        <v>218</v>
      </c>
      <c r="AC38" s="6" t="s">
        <v>431</v>
      </c>
      <c r="AD38" s="15">
        <v>19</v>
      </c>
      <c r="AE38" s="6" t="s">
        <v>432</v>
      </c>
      <c r="AF38" s="15">
        <v>8</v>
      </c>
      <c r="AG38" s="6" t="s">
        <v>433</v>
      </c>
      <c r="AH38" s="15">
        <v>8</v>
      </c>
      <c r="AI38" t="s">
        <v>281</v>
      </c>
      <c r="AJ38" s="15">
        <v>3020</v>
      </c>
      <c r="AO38" t="s">
        <v>374</v>
      </c>
      <c r="AP38" s="15" t="s">
        <v>356</v>
      </c>
      <c r="AQ38" s="15" t="s">
        <v>375</v>
      </c>
      <c r="AR38" s="15" t="s">
        <v>356</v>
      </c>
      <c r="AS38" s="15" t="s">
        <v>436</v>
      </c>
      <c r="AT38" s="4">
        <v>44767</v>
      </c>
      <c r="AU38" s="4">
        <v>44767</v>
      </c>
      <c r="AV38" s="4">
        <v>44783</v>
      </c>
      <c r="AW38" s="7">
        <v>337500</v>
      </c>
      <c r="AX38" s="7">
        <v>391500</v>
      </c>
      <c r="BA38" t="s">
        <v>377</v>
      </c>
      <c r="BC38" t="s">
        <v>378</v>
      </c>
      <c r="BD38" s="15" t="s">
        <v>437</v>
      </c>
      <c r="BE38" s="4">
        <v>44768</v>
      </c>
      <c r="BF38" s="4">
        <v>44774</v>
      </c>
      <c r="BG38" s="8" t="s">
        <v>467</v>
      </c>
      <c r="BI38">
        <v>8</v>
      </c>
      <c r="BJ38" t="s">
        <v>285</v>
      </c>
      <c r="BK38" t="s">
        <v>380</v>
      </c>
      <c r="BL38" t="s">
        <v>381</v>
      </c>
      <c r="BS38">
        <v>1</v>
      </c>
      <c r="BY38" s="15" t="s">
        <v>335</v>
      </c>
      <c r="BZ38" s="4">
        <v>44834</v>
      </c>
      <c r="CA38" s="4">
        <v>44834</v>
      </c>
    </row>
    <row r="39" spans="1:79" x14ac:dyDescent="0.25">
      <c r="A39" s="15">
        <v>2022</v>
      </c>
      <c r="B39" s="4">
        <v>44743</v>
      </c>
      <c r="C39" s="4">
        <v>44834</v>
      </c>
      <c r="D39" t="s">
        <v>177</v>
      </c>
      <c r="E39" t="s">
        <v>182</v>
      </c>
      <c r="F39" t="s">
        <v>185</v>
      </c>
      <c r="G39">
        <v>9</v>
      </c>
      <c r="H39" s="15" t="s">
        <v>426</v>
      </c>
      <c r="I39" s="8" t="s">
        <v>438</v>
      </c>
      <c r="J39" s="4">
        <v>44755</v>
      </c>
      <c r="K39" s="6" t="s">
        <v>427</v>
      </c>
      <c r="L39">
        <v>8</v>
      </c>
      <c r="M39" s="4">
        <v>44760</v>
      </c>
      <c r="N39">
        <v>1</v>
      </c>
      <c r="O39">
        <v>5</v>
      </c>
      <c r="P39" s="8" t="s">
        <v>470</v>
      </c>
      <c r="Q39" s="8" t="s">
        <v>469</v>
      </c>
      <c r="R39" s="8" t="s">
        <v>468</v>
      </c>
      <c r="V39" s="15" t="s">
        <v>428</v>
      </c>
      <c r="W39" s="15" t="s">
        <v>429</v>
      </c>
      <c r="X39" s="6" t="s">
        <v>193</v>
      </c>
      <c r="Y39" s="6" t="s">
        <v>430</v>
      </c>
      <c r="Z39">
        <v>510</v>
      </c>
      <c r="AB39" s="6" t="s">
        <v>218</v>
      </c>
      <c r="AC39" s="6" t="s">
        <v>431</v>
      </c>
      <c r="AD39" s="15">
        <v>19</v>
      </c>
      <c r="AE39" s="6" t="s">
        <v>432</v>
      </c>
      <c r="AF39" s="15">
        <v>8</v>
      </c>
      <c r="AG39" s="6" t="s">
        <v>433</v>
      </c>
      <c r="AH39" s="15">
        <v>8</v>
      </c>
      <c r="AI39" t="s">
        <v>281</v>
      </c>
      <c r="AJ39" s="15">
        <v>3020</v>
      </c>
      <c r="AO39" t="s">
        <v>374</v>
      </c>
      <c r="AP39" s="15" t="s">
        <v>356</v>
      </c>
      <c r="AQ39" s="15" t="s">
        <v>375</v>
      </c>
      <c r="AR39" s="15" t="s">
        <v>356</v>
      </c>
      <c r="AS39" s="15" t="s">
        <v>436</v>
      </c>
      <c r="AT39" s="4">
        <v>44767</v>
      </c>
      <c r="AU39" s="4">
        <v>44767</v>
      </c>
      <c r="AV39" s="4">
        <v>44783</v>
      </c>
      <c r="AW39" s="7">
        <v>337500</v>
      </c>
      <c r="AX39" s="7">
        <v>391500</v>
      </c>
      <c r="BA39" t="s">
        <v>377</v>
      </c>
      <c r="BC39" t="s">
        <v>378</v>
      </c>
      <c r="BD39" s="15" t="s">
        <v>437</v>
      </c>
      <c r="BE39" s="4">
        <v>44768</v>
      </c>
      <c r="BF39" s="4">
        <v>44774</v>
      </c>
      <c r="BG39" s="8" t="s">
        <v>467</v>
      </c>
      <c r="BI39">
        <v>8</v>
      </c>
      <c r="BJ39" t="s">
        <v>285</v>
      </c>
      <c r="BK39" t="s">
        <v>380</v>
      </c>
      <c r="BL39" t="s">
        <v>381</v>
      </c>
      <c r="BS39">
        <v>1</v>
      </c>
      <c r="BY39" s="15" t="s">
        <v>335</v>
      </c>
      <c r="BZ39" s="4">
        <v>44834</v>
      </c>
      <c r="CA39" s="4">
        <v>44834</v>
      </c>
    </row>
    <row r="40" spans="1:79" x14ac:dyDescent="0.25">
      <c r="A40" s="15">
        <v>2022</v>
      </c>
      <c r="B40" s="4">
        <v>44743</v>
      </c>
      <c r="C40" s="4">
        <v>44834</v>
      </c>
      <c r="D40" t="s">
        <v>177</v>
      </c>
      <c r="E40" t="s">
        <v>182</v>
      </c>
      <c r="F40" t="s">
        <v>185</v>
      </c>
      <c r="G40">
        <v>9</v>
      </c>
      <c r="H40" s="15" t="s">
        <v>426</v>
      </c>
      <c r="I40" s="8" t="s">
        <v>438</v>
      </c>
      <c r="J40" s="4">
        <v>44755</v>
      </c>
      <c r="K40" s="6" t="s">
        <v>427</v>
      </c>
      <c r="L40">
        <v>8</v>
      </c>
      <c r="M40" s="4">
        <v>44760</v>
      </c>
      <c r="N40">
        <v>1</v>
      </c>
      <c r="O40">
        <v>6</v>
      </c>
      <c r="P40" s="8" t="s">
        <v>470</v>
      </c>
      <c r="Q40" s="8" t="s">
        <v>469</v>
      </c>
      <c r="R40" s="8" t="s">
        <v>468</v>
      </c>
      <c r="V40" s="15" t="s">
        <v>428</v>
      </c>
      <c r="W40" s="15" t="s">
        <v>429</v>
      </c>
      <c r="X40" s="6" t="s">
        <v>193</v>
      </c>
      <c r="Y40" t="s">
        <v>430</v>
      </c>
      <c r="Z40">
        <v>510</v>
      </c>
      <c r="AB40" s="6" t="s">
        <v>218</v>
      </c>
      <c r="AC40" s="6" t="s">
        <v>431</v>
      </c>
      <c r="AD40" s="15">
        <v>19</v>
      </c>
      <c r="AE40" s="6" t="s">
        <v>432</v>
      </c>
      <c r="AF40" s="15">
        <v>8</v>
      </c>
      <c r="AG40" s="6" t="s">
        <v>433</v>
      </c>
      <c r="AH40" s="15">
        <v>8</v>
      </c>
      <c r="AI40" t="s">
        <v>281</v>
      </c>
      <c r="AJ40" s="15">
        <v>3020</v>
      </c>
      <c r="AO40" t="s">
        <v>374</v>
      </c>
      <c r="AP40" s="15" t="s">
        <v>356</v>
      </c>
      <c r="AQ40" s="15" t="s">
        <v>375</v>
      </c>
      <c r="AR40" s="15" t="s">
        <v>356</v>
      </c>
      <c r="AS40" s="15" t="s">
        <v>436</v>
      </c>
      <c r="AT40" s="4">
        <v>44767</v>
      </c>
      <c r="AU40" s="4">
        <v>44767</v>
      </c>
      <c r="AV40" s="4">
        <v>44783</v>
      </c>
      <c r="AW40" s="7">
        <v>337500</v>
      </c>
      <c r="AX40" s="7">
        <v>391500</v>
      </c>
      <c r="BA40" t="s">
        <v>377</v>
      </c>
      <c r="BC40" t="s">
        <v>378</v>
      </c>
      <c r="BD40" s="15" t="s">
        <v>437</v>
      </c>
      <c r="BE40" s="4">
        <v>44768</v>
      </c>
      <c r="BF40" s="4">
        <v>44774</v>
      </c>
      <c r="BG40" s="8" t="s">
        <v>467</v>
      </c>
      <c r="BI40">
        <v>8</v>
      </c>
      <c r="BJ40" t="s">
        <v>285</v>
      </c>
      <c r="BK40" t="s">
        <v>380</v>
      </c>
      <c r="BL40" t="s">
        <v>381</v>
      </c>
      <c r="BS40">
        <v>1</v>
      </c>
      <c r="BY40" s="15" t="s">
        <v>335</v>
      </c>
      <c r="BZ40" s="4">
        <v>44834</v>
      </c>
      <c r="CA40" s="4">
        <v>44834</v>
      </c>
    </row>
    <row r="41" spans="1:79" x14ac:dyDescent="0.25">
      <c r="A41" s="15"/>
      <c r="B41" s="4"/>
      <c r="C41" s="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X8:X196">
      <formula1>Hidden_423</formula1>
    </dataValidation>
    <dataValidation type="list" allowBlank="1" showErrorMessage="1" sqref="AB8:AB196">
      <formula1>Hidden_527</formula1>
    </dataValidation>
    <dataValidation type="list" allowBlank="1" showErrorMessage="1" sqref="AI8:AI196">
      <formula1>Hidden_634</formula1>
    </dataValidation>
    <dataValidation type="list" allowBlank="1" showErrorMessage="1" sqref="BJ8:BJ196">
      <formula1>Hidden_761</formula1>
    </dataValidation>
    <dataValidation type="list" allowBlank="1" showErrorMessage="1" sqref="BQ8:BQ196">
      <formula1>Hidden_868</formula1>
    </dataValidation>
    <dataValidation type="list" allowBlank="1" showErrorMessage="1" sqref="BR8:BR196">
      <formula1>Hidden_969</formula1>
    </dataValidation>
  </dataValidations>
  <hyperlinks>
    <hyperlink ref="I8" r:id="rId1"/>
    <hyperlink ref="I18" r:id="rId2"/>
    <hyperlink ref="I19" r:id="rId3"/>
    <hyperlink ref="I20" r:id="rId4"/>
    <hyperlink ref="I21" r:id="rId5"/>
    <hyperlink ref="I22" r:id="rId6"/>
    <hyperlink ref="I23" r:id="rId7"/>
    <hyperlink ref="I24" r:id="rId8"/>
    <hyperlink ref="I25" r:id="rId9"/>
    <hyperlink ref="I26" r:id="rId10"/>
    <hyperlink ref="I27" r:id="rId11"/>
    <hyperlink ref="I28" r:id="rId12"/>
    <hyperlink ref="I29" r:id="rId13"/>
    <hyperlink ref="I30" r:id="rId14"/>
    <hyperlink ref="I31" r:id="rId15"/>
    <hyperlink ref="I32" r:id="rId16"/>
    <hyperlink ref="I33" r:id="rId17"/>
    <hyperlink ref="I34" r:id="rId18"/>
    <hyperlink ref="I35" r:id="rId19"/>
    <hyperlink ref="I36" r:id="rId20"/>
    <hyperlink ref="I37" r:id="rId21"/>
    <hyperlink ref="I38" r:id="rId22"/>
    <hyperlink ref="I39" r:id="rId23"/>
    <hyperlink ref="I40" r:id="rId24"/>
    <hyperlink ref="P18" r:id="rId25"/>
    <hyperlink ref="P19" r:id="rId26"/>
    <hyperlink ref="Q18" r:id="rId27"/>
    <hyperlink ref="Q19" r:id="rId28"/>
    <hyperlink ref="R18" r:id="rId29"/>
    <hyperlink ref="R19" r:id="rId30"/>
    <hyperlink ref="BG18" r:id="rId31"/>
    <hyperlink ref="BG19" r:id="rId32"/>
    <hyperlink ref="P20" r:id="rId33"/>
    <hyperlink ref="P21" r:id="rId34"/>
    <hyperlink ref="P22" r:id="rId35"/>
    <hyperlink ref="P23" r:id="rId36"/>
    <hyperlink ref="Q20" r:id="rId37"/>
    <hyperlink ref="Q21" r:id="rId38"/>
    <hyperlink ref="Q22" r:id="rId39"/>
    <hyperlink ref="Q23" r:id="rId40"/>
    <hyperlink ref="R20" r:id="rId41"/>
    <hyperlink ref="R21" r:id="rId42"/>
    <hyperlink ref="R22" r:id="rId43"/>
    <hyperlink ref="R23" r:id="rId44"/>
    <hyperlink ref="BG20" r:id="rId45"/>
    <hyperlink ref="BG21" r:id="rId46"/>
    <hyperlink ref="BG22" r:id="rId47"/>
    <hyperlink ref="BG23" r:id="rId48"/>
    <hyperlink ref="P24" r:id="rId49"/>
    <hyperlink ref="P25" r:id="rId50"/>
    <hyperlink ref="P26" r:id="rId51"/>
    <hyperlink ref="P27" r:id="rId52"/>
    <hyperlink ref="P28" r:id="rId53"/>
    <hyperlink ref="Q24" r:id="rId54"/>
    <hyperlink ref="Q25" r:id="rId55"/>
    <hyperlink ref="Q26" r:id="rId56"/>
    <hyperlink ref="Q27" r:id="rId57"/>
    <hyperlink ref="Q28" r:id="rId58"/>
    <hyperlink ref="R24" r:id="rId59"/>
    <hyperlink ref="R25" r:id="rId60"/>
    <hyperlink ref="R26" r:id="rId61"/>
    <hyperlink ref="R27" r:id="rId62"/>
    <hyperlink ref="R28" r:id="rId63"/>
    <hyperlink ref="BG24" r:id="rId64"/>
    <hyperlink ref="BG25" r:id="rId65"/>
    <hyperlink ref="BG26" r:id="rId66"/>
    <hyperlink ref="BG27" r:id="rId67"/>
    <hyperlink ref="BG28" r:id="rId68"/>
    <hyperlink ref="P29" r:id="rId69"/>
    <hyperlink ref="P30" r:id="rId70"/>
    <hyperlink ref="P31" r:id="rId71"/>
    <hyperlink ref="P32" r:id="rId72"/>
    <hyperlink ref="Q29" r:id="rId73"/>
    <hyperlink ref="Q30" r:id="rId74"/>
    <hyperlink ref="Q31" r:id="rId75"/>
    <hyperlink ref="Q32" r:id="rId76"/>
    <hyperlink ref="R29" r:id="rId77"/>
    <hyperlink ref="R30" r:id="rId78"/>
    <hyperlink ref="R31" r:id="rId79"/>
    <hyperlink ref="R32" r:id="rId80"/>
    <hyperlink ref="BG29" r:id="rId81"/>
    <hyperlink ref="BG30" r:id="rId82"/>
    <hyperlink ref="BG31" r:id="rId83"/>
    <hyperlink ref="BG32" r:id="rId84"/>
    <hyperlink ref="P36" r:id="rId85"/>
    <hyperlink ref="P35" r:id="rId86"/>
    <hyperlink ref="P34" r:id="rId87"/>
    <hyperlink ref="P33" r:id="rId88"/>
    <hyperlink ref="Q33" r:id="rId89"/>
    <hyperlink ref="Q34" r:id="rId90"/>
    <hyperlink ref="Q35" r:id="rId91"/>
    <hyperlink ref="Q36" r:id="rId92"/>
    <hyperlink ref="R33" r:id="rId93"/>
    <hyperlink ref="R34" r:id="rId94"/>
    <hyperlink ref="R35" r:id="rId95"/>
    <hyperlink ref="R36" r:id="rId96"/>
    <hyperlink ref="BG33" r:id="rId97"/>
    <hyperlink ref="BG34" r:id="rId98"/>
    <hyperlink ref="BG35" r:id="rId99"/>
    <hyperlink ref="BG36" r:id="rId100"/>
    <hyperlink ref="BG37" r:id="rId101"/>
    <hyperlink ref="BG38" r:id="rId102"/>
    <hyperlink ref="BG39" r:id="rId103"/>
    <hyperlink ref="BG40" r:id="rId104"/>
    <hyperlink ref="R37" r:id="rId105"/>
    <hyperlink ref="R38" r:id="rId106"/>
    <hyperlink ref="R39" r:id="rId107"/>
    <hyperlink ref="R40" r:id="rId108"/>
    <hyperlink ref="Q37" r:id="rId109"/>
    <hyperlink ref="Q38" r:id="rId110"/>
    <hyperlink ref="Q39" r:id="rId111"/>
    <hyperlink ref="Q40" r:id="rId112"/>
    <hyperlink ref="P37" r:id="rId113"/>
    <hyperlink ref="P38" r:id="rId114"/>
    <hyperlink ref="P39" r:id="rId115"/>
    <hyperlink ref="P40" r:id="rId116"/>
  </hyperlinks>
  <pageMargins left="0.7" right="0.7" top="0.75" bottom="0.75" header="0.3" footer="0.3"/>
  <pageSetup orientation="portrait" r:id="rId1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7" sqref="F17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359</v>
      </c>
      <c r="F4" t="s">
        <v>360</v>
      </c>
    </row>
    <row r="5" spans="1:6" x14ac:dyDescent="0.25">
      <c r="A5">
        <v>2</v>
      </c>
      <c r="E5" t="s">
        <v>382</v>
      </c>
      <c r="F5" t="s">
        <v>383</v>
      </c>
    </row>
    <row r="6" spans="1:6" x14ac:dyDescent="0.25">
      <c r="A6">
        <v>3</v>
      </c>
      <c r="B6" s="6" t="s">
        <v>390</v>
      </c>
      <c r="C6" s="6" t="s">
        <v>391</v>
      </c>
      <c r="D6" s="6" t="s">
        <v>392</v>
      </c>
      <c r="E6" s="6" t="s">
        <v>393</v>
      </c>
      <c r="F6" s="6" t="s">
        <v>394</v>
      </c>
    </row>
    <row r="7" spans="1:6" x14ac:dyDescent="0.25">
      <c r="A7">
        <v>4</v>
      </c>
      <c r="B7" s="6" t="s">
        <v>390</v>
      </c>
      <c r="C7" s="6" t="s">
        <v>391</v>
      </c>
      <c r="D7" s="6" t="s">
        <v>392</v>
      </c>
      <c r="E7" s="6" t="s">
        <v>393</v>
      </c>
      <c r="F7" s="6" t="s">
        <v>394</v>
      </c>
    </row>
    <row r="8" spans="1:6" x14ac:dyDescent="0.25">
      <c r="A8">
        <v>5</v>
      </c>
      <c r="E8" t="s">
        <v>382</v>
      </c>
      <c r="F8" t="s">
        <v>383</v>
      </c>
    </row>
    <row r="9" spans="1:6" x14ac:dyDescent="0.25">
      <c r="A9">
        <v>6</v>
      </c>
      <c r="E9" s="11" t="s">
        <v>382</v>
      </c>
      <c r="F9" s="11" t="s">
        <v>383</v>
      </c>
    </row>
    <row r="10" spans="1:6" x14ac:dyDescent="0.25">
      <c r="A10">
        <v>7</v>
      </c>
      <c r="B10" t="s">
        <v>414</v>
      </c>
      <c r="C10" t="s">
        <v>403</v>
      </c>
      <c r="D10" t="s">
        <v>415</v>
      </c>
      <c r="E10" t="s">
        <v>416</v>
      </c>
      <c r="F10" t="s">
        <v>417</v>
      </c>
    </row>
    <row r="11" spans="1:6" x14ac:dyDescent="0.25">
      <c r="A11">
        <v>8</v>
      </c>
      <c r="E11" t="s">
        <v>418</v>
      </c>
      <c r="F11" t="s">
        <v>419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18" sqref="E18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D4" s="3"/>
      <c r="E4" s="10" t="s">
        <v>359</v>
      </c>
      <c r="F4" s="10" t="s">
        <v>360</v>
      </c>
    </row>
    <row r="5" spans="1:6" x14ac:dyDescent="0.25">
      <c r="A5">
        <v>2</v>
      </c>
      <c r="E5" s="10" t="s">
        <v>382</v>
      </c>
      <c r="F5" s="10" t="s">
        <v>383</v>
      </c>
    </row>
    <row r="6" spans="1:6" x14ac:dyDescent="0.25">
      <c r="A6" s="10">
        <v>3</v>
      </c>
      <c r="B6" s="6" t="s">
        <v>390</v>
      </c>
      <c r="C6" s="6" t="s">
        <v>391</v>
      </c>
      <c r="D6" s="6" t="s">
        <v>392</v>
      </c>
      <c r="E6" s="6" t="s">
        <v>393</v>
      </c>
      <c r="F6" s="6" t="s">
        <v>394</v>
      </c>
    </row>
    <row r="7" spans="1:6" x14ac:dyDescent="0.25">
      <c r="A7" s="6">
        <v>4</v>
      </c>
      <c r="B7" s="6" t="s">
        <v>390</v>
      </c>
      <c r="C7" s="6" t="s">
        <v>391</v>
      </c>
      <c r="D7" s="6" t="s">
        <v>392</v>
      </c>
      <c r="E7" s="6" t="s">
        <v>393</v>
      </c>
      <c r="F7" s="6" t="s">
        <v>394</v>
      </c>
    </row>
    <row r="8" spans="1:6" x14ac:dyDescent="0.25">
      <c r="A8" s="6">
        <v>5</v>
      </c>
      <c r="E8" t="s">
        <v>382</v>
      </c>
      <c r="F8" t="s">
        <v>383</v>
      </c>
    </row>
    <row r="9" spans="1:6" x14ac:dyDescent="0.25">
      <c r="A9" s="6">
        <v>6</v>
      </c>
      <c r="B9" s="11"/>
      <c r="C9" s="11"/>
      <c r="D9" s="11"/>
      <c r="E9" s="11" t="s">
        <v>382</v>
      </c>
      <c r="F9" s="11" t="s">
        <v>383</v>
      </c>
    </row>
    <row r="10" spans="1:6" x14ac:dyDescent="0.25">
      <c r="A10" s="6">
        <v>7</v>
      </c>
      <c r="B10" s="15" t="s">
        <v>414</v>
      </c>
      <c r="C10" s="15" t="s">
        <v>403</v>
      </c>
      <c r="D10" s="15" t="s">
        <v>415</v>
      </c>
      <c r="E10" s="15" t="s">
        <v>416</v>
      </c>
      <c r="F10" s="15" t="s">
        <v>417</v>
      </c>
    </row>
    <row r="11" spans="1:6" x14ac:dyDescent="0.25">
      <c r="A11" s="6">
        <v>8</v>
      </c>
      <c r="E11" t="s">
        <v>428</v>
      </c>
      <c r="F11" t="s">
        <v>429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5" sqref="F5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C4" s="3"/>
      <c r="D4" s="3"/>
      <c r="E4" s="3" t="s">
        <v>361</v>
      </c>
      <c r="F4" s="10" t="s">
        <v>361</v>
      </c>
    </row>
    <row r="6" spans="1:6" x14ac:dyDescent="0.25">
      <c r="B6" s="6"/>
      <c r="C6" s="6"/>
      <c r="D6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12">
        <v>1</v>
      </c>
      <c r="B4" s="12" t="s">
        <v>336</v>
      </c>
      <c r="C4" s="12" t="s">
        <v>337</v>
      </c>
      <c r="D4" s="12" t="s">
        <v>338</v>
      </c>
      <c r="E4" s="12" t="s">
        <v>339</v>
      </c>
    </row>
    <row r="5" spans="1:6" x14ac:dyDescent="0.25">
      <c r="A5" s="12">
        <v>2</v>
      </c>
      <c r="B5" s="12" t="s">
        <v>341</v>
      </c>
      <c r="C5" s="12" t="s">
        <v>342</v>
      </c>
      <c r="D5" s="12" t="s">
        <v>343</v>
      </c>
      <c r="E5" s="12" t="s">
        <v>344</v>
      </c>
    </row>
    <row r="6" spans="1:6" x14ac:dyDescent="0.25">
      <c r="A6" s="12">
        <v>3</v>
      </c>
      <c r="B6" s="13" t="s">
        <v>362</v>
      </c>
      <c r="C6" s="13" t="s">
        <v>363</v>
      </c>
      <c r="D6" s="13" t="s">
        <v>364</v>
      </c>
      <c r="E6" s="14" t="s">
        <v>340</v>
      </c>
    </row>
    <row r="7" spans="1:6" x14ac:dyDescent="0.25">
      <c r="A7" s="12">
        <v>4</v>
      </c>
      <c r="B7" s="13" t="s">
        <v>365</v>
      </c>
      <c r="C7" s="13" t="s">
        <v>366</v>
      </c>
      <c r="D7" s="13" t="s">
        <v>367</v>
      </c>
      <c r="E7" s="14" t="s">
        <v>340</v>
      </c>
    </row>
    <row r="8" spans="1:6" x14ac:dyDescent="0.25">
      <c r="A8" s="12">
        <v>5</v>
      </c>
      <c r="B8" s="12" t="s">
        <v>368</v>
      </c>
      <c r="C8" s="12" t="s">
        <v>369</v>
      </c>
      <c r="D8" s="12" t="s">
        <v>370</v>
      </c>
      <c r="E8" s="14" t="s">
        <v>340</v>
      </c>
    </row>
    <row r="9" spans="1:6" x14ac:dyDescent="0.25">
      <c r="A9" s="12">
        <v>6</v>
      </c>
      <c r="B9" s="12" t="s">
        <v>345</v>
      </c>
      <c r="C9" s="12" t="s">
        <v>346</v>
      </c>
      <c r="D9" s="12" t="s">
        <v>347</v>
      </c>
      <c r="E9" s="12" t="s">
        <v>348</v>
      </c>
    </row>
    <row r="10" spans="1:6" x14ac:dyDescent="0.25">
      <c r="A10" s="12">
        <v>7</v>
      </c>
      <c r="B10" s="12" t="s">
        <v>349</v>
      </c>
      <c r="C10" s="12" t="s">
        <v>350</v>
      </c>
      <c r="D10" s="12" t="s">
        <v>351</v>
      </c>
      <c r="E10" s="12" t="s">
        <v>352</v>
      </c>
    </row>
    <row r="11" spans="1:6" x14ac:dyDescent="0.25">
      <c r="A11" s="12">
        <v>8</v>
      </c>
      <c r="B11" s="12" t="s">
        <v>353</v>
      </c>
      <c r="C11" s="12" t="s">
        <v>354</v>
      </c>
      <c r="D11" s="12" t="s">
        <v>355</v>
      </c>
      <c r="E11" s="14" t="s">
        <v>340</v>
      </c>
    </row>
    <row r="12" spans="1:6" x14ac:dyDescent="0.25">
      <c r="A12" s="12">
        <v>9</v>
      </c>
      <c r="B12" s="12" t="s">
        <v>402</v>
      </c>
      <c r="C12" s="12" t="s">
        <v>403</v>
      </c>
      <c r="D12" s="12" t="s">
        <v>404</v>
      </c>
      <c r="E12" s="14" t="s">
        <v>340</v>
      </c>
    </row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L23" sqref="L23"/>
    </sheetView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216</v>
      </c>
    </row>
    <row r="5" spans="1:2" x14ac:dyDescent="0.25">
      <c r="A5">
        <v>2</v>
      </c>
      <c r="B5">
        <v>515</v>
      </c>
    </row>
    <row r="6" spans="1:2" x14ac:dyDescent="0.25">
      <c r="A6">
        <v>3</v>
      </c>
      <c r="B6">
        <v>271</v>
      </c>
    </row>
    <row r="7" spans="1:2" x14ac:dyDescent="0.25">
      <c r="A7">
        <v>4</v>
      </c>
      <c r="B7">
        <v>271</v>
      </c>
    </row>
    <row r="8" spans="1:2" x14ac:dyDescent="0.25">
      <c r="A8">
        <v>5</v>
      </c>
      <c r="B8">
        <v>211</v>
      </c>
    </row>
    <row r="9" spans="1:2" x14ac:dyDescent="0.25">
      <c r="A9">
        <v>6</v>
      </c>
      <c r="B9">
        <v>323</v>
      </c>
    </row>
    <row r="10" spans="1:2" x14ac:dyDescent="0.25">
      <c r="A10">
        <v>7</v>
      </c>
      <c r="B10">
        <v>273</v>
      </c>
    </row>
    <row r="11" spans="1:2" x14ac:dyDescent="0.25">
      <c r="A11">
        <v>8</v>
      </c>
      <c r="B11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9" sqref="E19"/>
    </sheetView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>
        <v>1</v>
      </c>
      <c r="D4" s="4">
        <v>44834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2022-07-29T23:44:33Z</cp:lastPrinted>
  <dcterms:created xsi:type="dcterms:W3CDTF">2022-04-21T14:50:11Z</dcterms:created>
  <dcterms:modified xsi:type="dcterms:W3CDTF">2022-10-24T16:31:47Z</dcterms:modified>
</cp:coreProperties>
</file>