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Hernandez\Desktop\TRANSPARENCIA\2DO TRIMESTR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41018" sheetId="9" r:id="rId9"/>
    <sheet name="Tabla_341002" sheetId="10" r:id="rId10"/>
    <sheet name="Hidden_1_Tabla_341002" sheetId="11" r:id="rId11"/>
    <sheet name="Tabla_341015" sheetId="12" r:id="rId12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<sst xmlns="http://schemas.openxmlformats.org/spreadsheetml/2006/main" count="873" uniqueCount="379">
  <si>
    <t>43710</t>
  </si>
  <si>
    <t>TÍTULO</t>
  </si>
  <si>
    <t>NOMBRE CORTO</t>
  </si>
  <si>
    <t>DESCRIPCIÓN</t>
  </si>
  <si>
    <t>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</si>
  <si>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</si>
  <si>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</si>
  <si>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</si>
  <si>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</si>
  <si>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</si>
  <si>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</si>
  <si>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</si>
  <si>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</si>
  <si>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</si>
  <si>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</si>
  <si>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</si>
  <si>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</si>
  <si>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</si>
  <si>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</si>
  <si>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</si>
  <si>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</si>
  <si>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561620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</si>
  <si>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</si>
  <si>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</si>
  <si>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</si>
  <si>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</si>
  <si>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</si>
  <si>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</si>
  <si>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</si>
  <si>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</si>
  <si>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</si>
  <si>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</si>
  <si>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561621</t>
  </si>
  <si>
    <t>561622</t>
  </si>
  <si>
    <t>561623</t>
  </si>
  <si>
    <t>561624</t>
  </si>
  <si>
    <t>561625</t>
  </si>
  <si>
    <t>561626</t>
  </si>
  <si>
    <t>561627</t>
  </si>
  <si>
    <t>561628</t>
  </si>
  <si>
    <t>561629</t>
  </si>
  <si>
    <t>561630</t>
  </si>
  <si>
    <t>561631</t>
  </si>
  <si>
    <t>561632</t>
  </si>
  <si>
    <t>561633</t>
  </si>
  <si>
    <t>561634</t>
  </si>
  <si>
    <t>561635</t>
  </si>
  <si>
    <t>561636</t>
  </si>
  <si>
    <t>561637</t>
  </si>
  <si>
    <t>340982</t>
  </si>
  <si>
    <t>340983</t>
  </si>
  <si>
    <t>340978</t>
  </si>
  <si>
    <t>340990</t>
  </si>
  <si>
    <t>561638</t>
  </si>
  <si>
    <t>561639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</si>
  <si>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</si>
  <si>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</si>
  <si>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</si>
  <si>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</si>
  <si>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</si>
  <si>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</si>
  <si>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</si>
  <si>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</si>
  <si>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</si>
  <si>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</si>
  <si>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</si>
  <si>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</si>
  <si>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</si>
  <si>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</si>
  <si>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</si>
  <si>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</si>
  <si>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</si>
  <si>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</si>
  <si>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</si>
  <si>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</si>
  <si>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</si>
  <si>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</si>
  <si>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</si>
  <si>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</si>
  <si>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</si>
  <si>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</si>
  <si>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</si>
  <si>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</si>
  <si>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</si>
  <si>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</si>
  <si>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</si>
  <si>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</si>
  <si>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</si>
  <si>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</si>
  <si>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</si>
  <si>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</si>
  <si>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</si>
  <si>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</si>
  <si>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</si>
  <si>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</si>
  <si>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</si>
  <si>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</si>
  <si>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</si>
  <si>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</si>
  <si>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</si>
  <si>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</si>
  <si>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</si>
  <si>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</si>
  <si>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</si>
  <si>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</si>
  <si>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</si>
  <si>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</si>
  <si>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</si>
  <si>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</si>
  <si>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</si>
  <si>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</si>
  <si>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</si>
  <si>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</si>
  <si>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</si>
  <si>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</si>
  <si>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</si>
  <si>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</si>
  <si>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</si>
  <si>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</si>
  <si>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</si>
  <si>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</si>
  <si>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</si>
  <si>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</si>
  <si>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</si>
  <si>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</si>
  <si>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</si>
  <si>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</si>
  <si>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</si>
  <si>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</si>
  <si>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</si>
  <si>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</si>
  <si>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</si>
  <si>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</si>
  <si>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</si>
  <si>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</si>
  <si>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</si>
  <si>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</si>
  <si>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</si>
  <si>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</si>
  <si>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</si>
  <si>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</si>
  <si>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</si>
  <si>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</si>
  <si>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</si>
  <si>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</si>
  <si>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</si>
  <si>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</si>
  <si>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</si>
  <si>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</si>
  <si>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</si>
  <si>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</si>
  <si>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</si>
  <si>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</si>
  <si>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</si>
  <si>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</si>
  <si>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</si>
  <si>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</si>
  <si>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</si>
  <si>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</si>
  <si>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</si>
  <si>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</si>
  <si>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</si>
  <si>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</si>
  <si>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</si>
  <si>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</si>
  <si>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</si>
  <si>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</si>
  <si>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</si>
  <si>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</si>
  <si>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</si>
  <si>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</si>
  <si>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</si>
  <si>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</si>
  <si>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</si>
  <si>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</si>
  <si>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</si>
  <si>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</si>
  <si>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</si>
  <si>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</si>
  <si>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</si>
  <si>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</si>
  <si>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</si>
  <si>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</si>
  <si>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</si>
  <si>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</si>
  <si>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</si>
  <si>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</si>
  <si>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</si>
  <si>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</si>
  <si>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</si>
  <si>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</si>
  <si>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</si>
  <si>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</si>
  <si>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</si>
  <si>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</si>
  <si>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</si>
  <si>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</si>
  <si>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</si>
  <si>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</si>
  <si>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</si>
  <si>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</si>
  <si>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</si>
  <si>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</si>
  <si>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</si>
  <si>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</si>
  <si>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</si>
  <si>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</si>
  <si>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</si>
  <si>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</si>
  <si>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</si>
  <si>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</si>
  <si>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</si>
  <si>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</si>
  <si>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</si>
  <si>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</si>
  <si>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</si>
  <si>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</si>
  <si>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</si>
  <si>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</si>
  <si>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</si>
  <si>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</si>
  <si>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</si>
  <si>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</si>
  <si>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</si>
  <si>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</si>
  <si>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</si>
  <si>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</si>
  <si>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</si>
  <si>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</si>
  <si>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</si>
  <si>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</si>
  <si>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</si>
  <si>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</si>
  <si>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</si>
  <si>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</si>
  <si>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</si>
  <si>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</si>
  <si>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</si>
  <si>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</si>
  <si>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</si>
  <si>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</si>
  <si>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</si>
  <si>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</si>
  <si>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</si>
  <si>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</si>
  <si>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</si>
  <si>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</si>
  <si>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</si>
  <si>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</si>
  <si>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</si>
  <si>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</si>
  <si>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</si>
  <si>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</si>
  <si>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</si>
  <si>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</si>
  <si>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</si>
  <si>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</si>
  <si>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</si>
  <si>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</si>
  <si>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</si>
  <si>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</si>
  <si>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</si>
  <si>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</si>
  <si>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</si>
  <si>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</si>
  <si>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</si>
  <si>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</si>
  <si>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</si>
  <si>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</si>
  <si>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</si>
  <si>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</si>
  <si>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</si>
  <si>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</si>
  <si>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</si>
  <si>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</si>
  <si>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</si>
  <si>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</si>
  <si>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</si>
  <si>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</si>
  <si>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</si>
  <si>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</si>
  <si>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</si>
  <si>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</si>
  <si>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</si>
  <si>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</si>
  <si>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</si>
  <si>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</si>
  <si>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</si>
  <si>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IMDEJ/JUR 004/ADQ/2021</t>
  </si>
  <si>
    <t>ARTICULO 73 FRACCION II 74 FRACC I</t>
  </si>
  <si>
    <t>IMDEJ/JUR 012/ADQ/2021</t>
  </si>
  <si>
    <t>ARTICULO 73 FRACCION III 74 FRACC I</t>
  </si>
  <si>
    <t>IMDEJ/JUR 008/ADQ/2021</t>
  </si>
  <si>
    <t>IMDEJ/JUR 009/ADQ/2021</t>
  </si>
  <si>
    <t>IMDEJ/JUR 007/ADQ/2021</t>
  </si>
  <si>
    <t>IMDEJ/JUR011/ADQ/2021</t>
  </si>
  <si>
    <t>http://imdej.mx/Transparencia/Administrativo/28b%202021/material%20diverso.pdf</t>
  </si>
  <si>
    <t>http://imdej.mx/Transparencia/Administrativo/28b%202021/mobiliario%20diverso.pdf</t>
  </si>
  <si>
    <t>http://imdej.mx/Transparencia/Administrativo/28b%202021/equipo%20de%20seguridasd.pdf</t>
  </si>
  <si>
    <t>http://imdej.mx/Transparencia/Administrativo/28b%202021/persianas%20sufi.pdf</t>
  </si>
  <si>
    <t>http://imdej.mx/Transparencia/Administrativo/28b%202021/mobiliario%20diverso%202.pdf</t>
  </si>
  <si>
    <t>http://imdej.mx/Transparencia/Administrativo/28b%202021/servicio%20de%20pintura.pdf</t>
  </si>
  <si>
    <t>MATERIAL DIVERSO PARA EL LIENZO CHARRO</t>
  </si>
  <si>
    <t>MOBILIARIO DIVERSO PARA LA INSTALACION MUNICIPAL LIENZO CHARRO ADOLFO LOPEZ MATEOS</t>
  </si>
  <si>
    <t>EQUIPO DE SEGURIDAD PARA LOS EMPLEADOS</t>
  </si>
  <si>
    <t>PERSIANAS PARA LAS OFICINAS</t>
  </si>
  <si>
    <t>SERVICIO DE PINTURA PARA LA INSTALACION MUNICIPAL LIENZO CHARRO ADOLFO LOPEZ MATEOS</t>
  </si>
  <si>
    <t>MARTIN EDUARDO</t>
  </si>
  <si>
    <t xml:space="preserve">MORQUECHO </t>
  </si>
  <si>
    <t>PALACIOS</t>
  </si>
  <si>
    <t>SANTOS ULISES</t>
  </si>
  <si>
    <t xml:space="preserve">MORALES </t>
  </si>
  <si>
    <t>DELGADO</t>
  </si>
  <si>
    <t>SERVICIOS PROFESIONALES EN TECNOLOGIAS DE LA INFORMACION</t>
  </si>
  <si>
    <t>MOPM840221UL7</t>
  </si>
  <si>
    <t>GLOBAL SUPPLY &amp; SERVICE SA DE CV</t>
  </si>
  <si>
    <t>GS&amp;0604209W1</t>
  </si>
  <si>
    <t>ECO INSUMOS INDUSTRIALES</t>
  </si>
  <si>
    <t>EII1605039M2</t>
  </si>
  <si>
    <t>FLOORDEECOR</t>
  </si>
  <si>
    <t>MODS8305239A7</t>
  </si>
  <si>
    <t>PINTURAS DEL PASO Y JUAREZ</t>
  </si>
  <si>
    <t>PPJ041119QEA</t>
  </si>
  <si>
    <t xml:space="preserve">PRADOS DE SANTA ANITA </t>
  </si>
  <si>
    <t>PEDRO ROSALES DE LEON</t>
  </si>
  <si>
    <t>ACELGA</t>
  </si>
  <si>
    <t>CRISTOBAL COLON</t>
  </si>
  <si>
    <t>PRADOS DE SANTA ANITA</t>
  </si>
  <si>
    <t>ADICION CAMPESTRE</t>
  </si>
  <si>
    <t>MEZQUITAL</t>
  </si>
  <si>
    <t>PASEOS DE CHIHUAHUA I</t>
  </si>
  <si>
    <t>CIUDAD JUAREZ</t>
  </si>
  <si>
    <t>CHIHUAHUA</t>
  </si>
  <si>
    <t>INSTALACIONES</t>
  </si>
  <si>
    <t>JURIDICO</t>
  </si>
  <si>
    <t>NACIONAL</t>
  </si>
  <si>
    <t>CONTADO</t>
  </si>
  <si>
    <t>AQUIERE MATERIAL  DIVERSO PARA INSTALACION LIENZO CHARRO</t>
  </si>
  <si>
    <t xml:space="preserve">ADQUIERE MOBILIARIO DIVERSO PARA LA INSTALACION MUNICIPAL LIENZO CHARRO </t>
  </si>
  <si>
    <t xml:space="preserve">EQUIPO DE SEGURIDAD PARA EMPLEADOS DEL INSTITUTO MUNICIPAL DEL DEPORTE Y CULTURA FISICA DEL MUNICIPIO DE JUAREZ, ESTADO DE CHIHUAHUA </t>
  </si>
  <si>
    <t>ADQUIERE DIVERSAS PERSIANAS PARA LAS OFICINAS ADMINISTRATIVAS DEL INSTITUTO</t>
  </si>
  <si>
    <t>ADQUIERE MOBILIARIO DIVERSO PARA INSTALACION MUNICIPAL LIENZO CHARRO</t>
  </si>
  <si>
    <t>PRESTACION DEL SERVICIO DE PINTURA  EN LA INSTALACION LIENZO CHARRO</t>
  </si>
  <si>
    <t>http://imdej.mx/Transparencia/Administrativo/28b%202021/Martin%20Eduardo%20Morquecho%20Palacios,%20material%20diverso%20Lienzo%20Charro.pdf</t>
  </si>
  <si>
    <t>http://imdej.mx/Transparencia/Administrativo/28b%202021/MOBILIARIO%20DIVERSO%20ULTIMO.pdf</t>
  </si>
  <si>
    <t>http://imdej.mx/Transparencia/Administrativo/28b%202021/EQUIPO%20DE%20SEGURIDAD.pdf</t>
  </si>
  <si>
    <t>http://imdej.mx/Transparencia/Administrativo/28b%202021/PERSIANAS.pdf</t>
  </si>
  <si>
    <t>http://imdej.mx/Transparencia/Administrativo/28b%202021/MOBILIARIO%201.pdf</t>
  </si>
  <si>
    <t>http://imdej.mx/Transparencia/Administrativo/28b%202021/Pinturas%20y%20Pintados,%20Lienzo%20Charro.pdf</t>
  </si>
  <si>
    <t>SUBSIDIO MUNICIPAL</t>
  </si>
  <si>
    <t>COORDINACION ADMINISTRATIVA</t>
  </si>
  <si>
    <t>MORQUECHO</t>
  </si>
  <si>
    <t xml:space="preserve">CECILIA MARGARITA </t>
  </si>
  <si>
    <t>SALAS</t>
  </si>
  <si>
    <t>SERVICIOS ON DEMAND</t>
  </si>
  <si>
    <t>XXX</t>
  </si>
  <si>
    <t xml:space="preserve">EDUARDO </t>
  </si>
  <si>
    <t>PROLIMAP</t>
  </si>
  <si>
    <t xml:space="preserve">JESUS MANUEL </t>
  </si>
  <si>
    <t>MUÑIZ</t>
  </si>
  <si>
    <t>AGUIRRE</t>
  </si>
  <si>
    <t>HARMON SOLUTIONS</t>
  </si>
  <si>
    <t>MUAJ851126</t>
  </si>
  <si>
    <t>ECO INSUMOS INDUSTRIALES SA DE CV</t>
  </si>
  <si>
    <t>GERARDO ALFREDO</t>
  </si>
  <si>
    <t>MARTINEZ</t>
  </si>
  <si>
    <t>DIAZ</t>
  </si>
  <si>
    <t>LA MAS BARATA</t>
  </si>
  <si>
    <t>MADG9310178L4</t>
  </si>
  <si>
    <t>LYREA SUPLEMENTOS INDUSTRIALES S DE RL DE CV</t>
  </si>
  <si>
    <t>LSI1206181N0</t>
  </si>
  <si>
    <t xml:space="preserve">SANTOS ULISES </t>
  </si>
  <si>
    <t>MORALES</t>
  </si>
  <si>
    <t>EDGE DYNAMIC TECHNOLOGY SA DE CV</t>
  </si>
  <si>
    <t>EDT190213TJ1</t>
  </si>
  <si>
    <t>INOVARQ CONSTRUCCIONES</t>
  </si>
  <si>
    <t>A&amp;J SERVICIOS INDUSTRIALES Y COMERCIALES</t>
  </si>
  <si>
    <t>EL INSTITUTO NO REALIZO OBRA</t>
  </si>
  <si>
    <t xml:space="preserve">EL INSTITUTO NO REALIZO CONVENIOS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</si>
</sst>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/>
    <xf numFmtId="14" fontId="0" fillId="0" borderId="0" xfId="0" applyNumberFormat="1"/>
    <xf numFmtId="0" fontId="0" fillId="3" borderId="0" xfId="0" applyFill="1" applyBorder="1" applyAlignment="1">
      <alignment horizontal="center"/>
    </xf>
    <xf numFmtId="0" fontId="3" fillId="3" borderId="0" xfId="1"/>
    <xf numFmtId="0" fontId="3" fillId="3" borderId="0" xfId="1" applyFill="1" applyBorder="1"/>
    <xf numFmtId="14" fontId="0" fillId="3" borderId="0" xfId="0" applyNumberFormat="1" applyFill="1" applyBorder="1"/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imdej.mx/Transparencia/Administrativo/28b%202021/mobiliario%20diverso%202.pdf" TargetMode="External"/><Relationship Id="rId18" Type="http://schemas.openxmlformats.org/officeDocument/2006/relationships/hyperlink" Target="http://imdej.mx/Transparencia/Administrativo/28b%202021/servicio%20de%20pintura.pdf" TargetMode="External"/><Relationship Id="rId26" Type="http://schemas.openxmlformats.org/officeDocument/2006/relationships/hyperlink" Target="http://imdej.mx/Transparencia/Administrativo/28b%202021/EQUIPO%20DE%20SEGURIDAD.pdf" TargetMode="External"/><Relationship Id="rId3" Type="http://schemas.openxmlformats.org/officeDocument/2006/relationships/hyperlink" Target="http://imdej.mx/Transparencia/Administrativo/28b%202021/material%20diverso.pdf" TargetMode="External"/><Relationship Id="rId21" Type="http://schemas.openxmlformats.org/officeDocument/2006/relationships/hyperlink" Target="http://imdej.mx/Transparencia/Administrativo/28b%202021/Martin%20Eduardo%20Morquecho%20Palacios,%20material%20diverso%20Lienzo%20Charro.pdf" TargetMode="External"/><Relationship Id="rId34" Type="http://schemas.openxmlformats.org/officeDocument/2006/relationships/hyperlink" Target="http://imdej.mx/Transparencia/Administrativo/28b%202021/Pinturas%20y%20Pintados,%20Lienzo%20Charro.pdf" TargetMode="External"/><Relationship Id="rId7" Type="http://schemas.openxmlformats.org/officeDocument/2006/relationships/hyperlink" Target="http://imdej.mx/Transparencia/Administrativo/28b%202021/equipo%20de%20seguridasd.pdf" TargetMode="External"/><Relationship Id="rId12" Type="http://schemas.openxmlformats.org/officeDocument/2006/relationships/hyperlink" Target="http://imdej.mx/Transparencia/Administrativo/28b%202021/persianas%20sufi.pdf" TargetMode="External"/><Relationship Id="rId17" Type="http://schemas.openxmlformats.org/officeDocument/2006/relationships/hyperlink" Target="http://imdej.mx/Transparencia/Administrativo/28b%202021/servicio%20de%20pintura.pdf" TargetMode="External"/><Relationship Id="rId25" Type="http://schemas.openxmlformats.org/officeDocument/2006/relationships/hyperlink" Target="http://imdej.mx/Transparencia/Administrativo/28b%202021/EQUIPO%20DE%20SEGURIDAD.pdf" TargetMode="External"/><Relationship Id="rId33" Type="http://schemas.openxmlformats.org/officeDocument/2006/relationships/hyperlink" Target="http://imdej.mx/Transparencia/Administrativo/28b%202021/MOBILIARIO%201.pdf" TargetMode="External"/><Relationship Id="rId2" Type="http://schemas.openxmlformats.org/officeDocument/2006/relationships/hyperlink" Target="http://imdej.mx/Transparencia/Administrativo/28b%202021/material%20diverso.pdf" TargetMode="External"/><Relationship Id="rId16" Type="http://schemas.openxmlformats.org/officeDocument/2006/relationships/hyperlink" Target="http://imdej.mx/Transparencia/Administrativo/28b%202021/servicio%20de%20pintura.pdf" TargetMode="External"/><Relationship Id="rId20" Type="http://schemas.openxmlformats.org/officeDocument/2006/relationships/hyperlink" Target="http://imdej.mx/Transparencia/Administrativo/28b%202021/Martin%20Eduardo%20Morquecho%20Palacios,%20material%20diverso%20Lienzo%20Charro.pdf" TargetMode="External"/><Relationship Id="rId29" Type="http://schemas.openxmlformats.org/officeDocument/2006/relationships/hyperlink" Target="http://imdej.mx/Transparencia/Administrativo/28b%202021/PERSIANAS.pdf" TargetMode="External"/><Relationship Id="rId1" Type="http://schemas.openxmlformats.org/officeDocument/2006/relationships/hyperlink" Target="http://imdej.mx/Transparencia/Administrativo/28b%202021/material%20diverso.pdf" TargetMode="External"/><Relationship Id="rId6" Type="http://schemas.openxmlformats.org/officeDocument/2006/relationships/hyperlink" Target="http://imdej.mx/Transparencia/Administrativo/28b%202021/mobiliario%20diverso.pdf" TargetMode="External"/><Relationship Id="rId11" Type="http://schemas.openxmlformats.org/officeDocument/2006/relationships/hyperlink" Target="http://imdej.mx/Transparencia/Administrativo/28b%202021/persianas%20sufi.pdf" TargetMode="External"/><Relationship Id="rId24" Type="http://schemas.openxmlformats.org/officeDocument/2006/relationships/hyperlink" Target="http://imdej.mx/Transparencia/Administrativo/28b%202021/MOBILIARIO%20DIVERSO%20ULTIMO.pdf" TargetMode="External"/><Relationship Id="rId32" Type="http://schemas.openxmlformats.org/officeDocument/2006/relationships/hyperlink" Target="http://imdej.mx/Transparencia/Administrativo/28b%202021/MOBILIARIO%201.pdf" TargetMode="External"/><Relationship Id="rId5" Type="http://schemas.openxmlformats.org/officeDocument/2006/relationships/hyperlink" Target="http://imdej.mx/Transparencia/Administrativo/28b%202021/mobiliario%20diverso.pdf" TargetMode="External"/><Relationship Id="rId15" Type="http://schemas.openxmlformats.org/officeDocument/2006/relationships/hyperlink" Target="http://imdej.mx/Transparencia/Administrativo/28b%202021/mobiliario%20diverso%202.pdf" TargetMode="External"/><Relationship Id="rId23" Type="http://schemas.openxmlformats.org/officeDocument/2006/relationships/hyperlink" Target="http://imdej.mx/Transparencia/Administrativo/28b%202021/MOBILIARIO%20DIVERSO%20ULTIMO.pdf" TargetMode="External"/><Relationship Id="rId28" Type="http://schemas.openxmlformats.org/officeDocument/2006/relationships/hyperlink" Target="http://imdej.mx/Transparencia/Administrativo/28b%202021/PERSIANAS.pdf" TargetMode="External"/><Relationship Id="rId36" Type="http://schemas.openxmlformats.org/officeDocument/2006/relationships/hyperlink" Target="http://imdej.mx/Transparencia/Administrativo/28b%202021/Pinturas%20y%20Pintados,%20Lienzo%20Charro.pdf" TargetMode="External"/><Relationship Id="rId10" Type="http://schemas.openxmlformats.org/officeDocument/2006/relationships/hyperlink" Target="http://imdej.mx/Transparencia/Administrativo/28b%202021/persianas%20sufi.pdf" TargetMode="External"/><Relationship Id="rId19" Type="http://schemas.openxmlformats.org/officeDocument/2006/relationships/hyperlink" Target="http://imdej.mx/Transparencia/Administrativo/28b%202021/Martin%20Eduardo%20Morquecho%20Palacios,%20material%20diverso%20Lienzo%20Charro.pdf" TargetMode="External"/><Relationship Id="rId31" Type="http://schemas.openxmlformats.org/officeDocument/2006/relationships/hyperlink" Target="http://imdej.mx/Transparencia/Administrativo/28b%202021/MOBILIARIO%201.pdf" TargetMode="External"/><Relationship Id="rId4" Type="http://schemas.openxmlformats.org/officeDocument/2006/relationships/hyperlink" Target="http://imdej.mx/Transparencia/Administrativo/28b%202021/mobiliario%20diverso.pdf" TargetMode="External"/><Relationship Id="rId9" Type="http://schemas.openxmlformats.org/officeDocument/2006/relationships/hyperlink" Target="http://imdej.mx/Transparencia/Administrativo/28b%202021/equipo%20de%20seguridasd.pdf" TargetMode="External"/><Relationship Id="rId14" Type="http://schemas.openxmlformats.org/officeDocument/2006/relationships/hyperlink" Target="http://imdej.mx/Transparencia/Administrativo/28b%202021/mobiliario%20diverso%202.pdf" TargetMode="External"/><Relationship Id="rId22" Type="http://schemas.openxmlformats.org/officeDocument/2006/relationships/hyperlink" Target="http://imdej.mx/Transparencia/Administrativo/28b%202021/MOBILIARIO%20DIVERSO%20ULTIMO.pdf" TargetMode="External"/><Relationship Id="rId27" Type="http://schemas.openxmlformats.org/officeDocument/2006/relationships/hyperlink" Target="http://imdej.mx/Transparencia/Administrativo/28b%202021/EQUIPO%20DE%20SEGURIDAD.pdf" TargetMode="External"/><Relationship Id="rId30" Type="http://schemas.openxmlformats.org/officeDocument/2006/relationships/hyperlink" Target="http://imdej.mx/Transparencia/Administrativo/28b%202021/PERSIANAS.pdf" TargetMode="External"/><Relationship Id="rId35" Type="http://schemas.openxmlformats.org/officeDocument/2006/relationships/hyperlink" Target="http://imdej.mx/Transparencia/Administrativo/28b%202021/Pinturas%20y%20Pintados,%20Lienzo%20Charro.pdf" TargetMode="External"/><Relationship Id="rId8" Type="http://schemas.openxmlformats.org/officeDocument/2006/relationships/hyperlink" Target="http://imdej.mx/Transparencia/Administrativo/28b%202021/equipo%20de%20seguridas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5"/>
  <sheetViews>
    <sheetView tabSelected="1" topLeftCell="J9" workbookViewId="0">
      <selection activeCell="K26" sqref="K26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6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11" t="s">
        <v>82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 s="3">
        <v>2021</v>
      </c>
      <c r="B8" s="4">
        <v>44287</v>
      </c>
      <c r="C8" s="4">
        <v>44377</v>
      </c>
      <c r="D8" t="s">
        <v>149</v>
      </c>
      <c r="E8" t="s">
        <v>153</v>
      </c>
      <c r="F8" t="s">
        <v>156</v>
      </c>
      <c r="G8" s="5" t="s">
        <v>288</v>
      </c>
      <c r="H8" t="s">
        <v>289</v>
      </c>
      <c r="I8" s="6" t="s">
        <v>296</v>
      </c>
      <c r="J8" s="3" t="s">
        <v>302</v>
      </c>
      <c r="K8">
        <v>1</v>
      </c>
      <c r="L8" t="s">
        <v>307</v>
      </c>
      <c r="M8" t="s">
        <v>308</v>
      </c>
      <c r="N8" t="s">
        <v>309</v>
      </c>
      <c r="O8" t="s">
        <v>313</v>
      </c>
      <c r="P8" t="s">
        <v>314</v>
      </c>
      <c r="Q8" t="s">
        <v>164</v>
      </c>
      <c r="R8" t="s">
        <v>323</v>
      </c>
      <c r="S8">
        <v>7518</v>
      </c>
      <c r="U8" t="s">
        <v>189</v>
      </c>
      <c r="V8" t="s">
        <v>327</v>
      </c>
      <c r="W8">
        <v>32664</v>
      </c>
      <c r="Y8">
        <v>37</v>
      </c>
      <c r="Z8" t="s">
        <v>331</v>
      </c>
      <c r="AA8">
        <v>8</v>
      </c>
      <c r="AB8" t="s">
        <v>248</v>
      </c>
      <c r="AC8">
        <v>32664</v>
      </c>
      <c r="AH8" s="3" t="s">
        <v>333</v>
      </c>
      <c r="AI8" s="3" t="s">
        <v>334</v>
      </c>
      <c r="AJ8" s="3" t="s">
        <v>288</v>
      </c>
      <c r="AK8" s="8">
        <v>44319</v>
      </c>
      <c r="AL8" s="8">
        <v>44319</v>
      </c>
      <c r="AM8" s="8">
        <v>44347</v>
      </c>
      <c r="AN8" s="3">
        <v>30593.26</v>
      </c>
      <c r="AO8" s="3">
        <v>33040.720000000001</v>
      </c>
      <c r="AR8" s="3" t="s">
        <v>335</v>
      </c>
      <c r="AT8" s="3" t="s">
        <v>336</v>
      </c>
      <c r="AU8" s="3" t="s">
        <v>337</v>
      </c>
      <c r="AY8" s="7" t="s">
        <v>343</v>
      </c>
      <c r="BA8" s="9" t="s">
        <v>349</v>
      </c>
      <c r="BC8">
        <v>1</v>
      </c>
      <c r="BE8">
        <v>1</v>
      </c>
      <c r="BK8" t="s">
        <v>350</v>
      </c>
      <c r="BL8" s="4">
        <v>44377</v>
      </c>
      <c r="BM8" s="4">
        <v>44377</v>
      </c>
    </row>
    <row r="9" spans="1:66" x14ac:dyDescent="0.25">
      <c r="A9" s="3">
        <v>2021</v>
      </c>
      <c r="B9" s="4">
        <v>44287</v>
      </c>
      <c r="C9" s="4">
        <v>44377</v>
      </c>
      <c r="D9" t="s">
        <v>149</v>
      </c>
      <c r="E9" t="s">
        <v>153</v>
      </c>
      <c r="F9" t="s">
        <v>156</v>
      </c>
      <c r="G9" s="5" t="s">
        <v>288</v>
      </c>
      <c r="H9" t="s">
        <v>289</v>
      </c>
      <c r="I9" s="6" t="s">
        <v>296</v>
      </c>
      <c r="J9" s="3" t="s">
        <v>302</v>
      </c>
      <c r="K9">
        <v>2</v>
      </c>
      <c r="L9" t="s">
        <v>307</v>
      </c>
      <c r="M9" t="s">
        <v>308</v>
      </c>
      <c r="N9" t="s">
        <v>309</v>
      </c>
      <c r="O9" t="s">
        <v>313</v>
      </c>
      <c r="P9" t="s">
        <v>314</v>
      </c>
      <c r="Q9" t="s">
        <v>164</v>
      </c>
      <c r="R9" t="s">
        <v>323</v>
      </c>
      <c r="S9">
        <v>7518</v>
      </c>
      <c r="U9" t="s">
        <v>189</v>
      </c>
      <c r="V9" t="s">
        <v>327</v>
      </c>
      <c r="W9">
        <v>32664</v>
      </c>
      <c r="Y9">
        <v>37</v>
      </c>
      <c r="Z9" t="s">
        <v>331</v>
      </c>
      <c r="AA9">
        <v>8</v>
      </c>
      <c r="AB9" t="s">
        <v>248</v>
      </c>
      <c r="AC9">
        <v>32664</v>
      </c>
      <c r="AH9" s="3" t="s">
        <v>333</v>
      </c>
      <c r="AI9" s="3" t="s">
        <v>334</v>
      </c>
      <c r="AJ9" s="3" t="s">
        <v>288</v>
      </c>
      <c r="AK9" s="8">
        <v>44319</v>
      </c>
      <c r="AL9" s="8">
        <v>44319</v>
      </c>
      <c r="AM9" s="8">
        <v>44347</v>
      </c>
      <c r="AN9" s="3">
        <v>30593.26</v>
      </c>
      <c r="AO9" s="3">
        <v>33040.720000000001</v>
      </c>
      <c r="AR9" s="3" t="s">
        <v>335</v>
      </c>
      <c r="AT9" s="3" t="s">
        <v>336</v>
      </c>
      <c r="AU9" s="3" t="s">
        <v>337</v>
      </c>
      <c r="AY9" s="7" t="s">
        <v>343</v>
      </c>
      <c r="BA9" s="9" t="s">
        <v>349</v>
      </c>
      <c r="BC9">
        <v>1</v>
      </c>
      <c r="BE9">
        <v>1</v>
      </c>
      <c r="BK9" t="s">
        <v>350</v>
      </c>
      <c r="BL9" s="4">
        <v>44377</v>
      </c>
      <c r="BM9" s="4">
        <v>44377</v>
      </c>
    </row>
    <row r="10" spans="1:66" x14ac:dyDescent="0.25">
      <c r="A10" s="3">
        <v>2021</v>
      </c>
      <c r="B10" s="4">
        <v>44287</v>
      </c>
      <c r="C10" s="4">
        <v>44377</v>
      </c>
      <c r="D10" t="s">
        <v>149</v>
      </c>
      <c r="E10" t="s">
        <v>153</v>
      </c>
      <c r="F10" t="s">
        <v>156</v>
      </c>
      <c r="G10" s="5" t="s">
        <v>288</v>
      </c>
      <c r="H10" t="s">
        <v>289</v>
      </c>
      <c r="I10" s="6" t="s">
        <v>296</v>
      </c>
      <c r="J10" s="3" t="s">
        <v>302</v>
      </c>
      <c r="K10">
        <v>3</v>
      </c>
      <c r="L10" t="s">
        <v>307</v>
      </c>
      <c r="M10" t="s">
        <v>308</v>
      </c>
      <c r="N10" t="s">
        <v>309</v>
      </c>
      <c r="O10" t="s">
        <v>313</v>
      </c>
      <c r="P10" t="s">
        <v>314</v>
      </c>
      <c r="Q10" t="s">
        <v>164</v>
      </c>
      <c r="R10" t="s">
        <v>323</v>
      </c>
      <c r="S10">
        <v>7518</v>
      </c>
      <c r="U10" t="s">
        <v>189</v>
      </c>
      <c r="V10" t="s">
        <v>327</v>
      </c>
      <c r="W10">
        <v>32664</v>
      </c>
      <c r="Y10">
        <v>37</v>
      </c>
      <c r="Z10" t="s">
        <v>331</v>
      </c>
      <c r="AA10">
        <v>8</v>
      </c>
      <c r="AB10" t="s">
        <v>248</v>
      </c>
      <c r="AC10">
        <v>32664</v>
      </c>
      <c r="AH10" s="3" t="s">
        <v>333</v>
      </c>
      <c r="AI10" s="3" t="s">
        <v>334</v>
      </c>
      <c r="AJ10" s="3" t="s">
        <v>288</v>
      </c>
      <c r="AK10" s="8">
        <v>44319</v>
      </c>
      <c r="AL10" s="8">
        <v>44319</v>
      </c>
      <c r="AM10" s="8">
        <v>44347</v>
      </c>
      <c r="AN10" s="3">
        <v>30593.26</v>
      </c>
      <c r="AO10" s="3">
        <v>33040.720000000001</v>
      </c>
      <c r="AR10" s="3" t="s">
        <v>335</v>
      </c>
      <c r="AT10" s="3" t="s">
        <v>336</v>
      </c>
      <c r="AU10" s="3" t="s">
        <v>337</v>
      </c>
      <c r="AY10" s="7" t="s">
        <v>343</v>
      </c>
      <c r="BA10" s="9" t="s">
        <v>349</v>
      </c>
      <c r="BC10">
        <v>1</v>
      </c>
      <c r="BE10">
        <v>1</v>
      </c>
      <c r="BK10" t="s">
        <v>350</v>
      </c>
      <c r="BL10" s="4">
        <v>44377</v>
      </c>
      <c r="BM10" s="4">
        <v>44377</v>
      </c>
    </row>
    <row r="11" spans="1:66" x14ac:dyDescent="0.25">
      <c r="A11" s="3">
        <v>2021</v>
      </c>
      <c r="B11" s="4">
        <v>44287</v>
      </c>
      <c r="C11" s="4">
        <v>44377</v>
      </c>
      <c r="D11" t="s">
        <v>149</v>
      </c>
      <c r="E11" t="s">
        <v>153</v>
      </c>
      <c r="F11" t="s">
        <v>156</v>
      </c>
      <c r="G11" s="5" t="s">
        <v>290</v>
      </c>
      <c r="H11" t="s">
        <v>291</v>
      </c>
      <c r="I11" s="6" t="s">
        <v>297</v>
      </c>
      <c r="J11" s="3" t="s">
        <v>303</v>
      </c>
      <c r="K11">
        <v>4</v>
      </c>
      <c r="O11" s="3" t="s">
        <v>315</v>
      </c>
      <c r="P11" s="3" t="s">
        <v>316</v>
      </c>
      <c r="Q11" t="s">
        <v>164</v>
      </c>
      <c r="R11" s="3" t="s">
        <v>324</v>
      </c>
      <c r="S11" s="3">
        <v>7896</v>
      </c>
      <c r="U11" s="3" t="s">
        <v>189</v>
      </c>
      <c r="V11" s="3" t="s">
        <v>328</v>
      </c>
      <c r="W11" s="3">
        <v>32468</v>
      </c>
      <c r="Y11">
        <v>37</v>
      </c>
      <c r="Z11" t="s">
        <v>331</v>
      </c>
      <c r="AA11">
        <v>8</v>
      </c>
      <c r="AB11" t="s">
        <v>248</v>
      </c>
      <c r="AC11" s="3">
        <v>32468</v>
      </c>
      <c r="AH11" s="3" t="s">
        <v>333</v>
      </c>
      <c r="AI11" s="3" t="s">
        <v>334</v>
      </c>
      <c r="AJ11" s="3" t="s">
        <v>290</v>
      </c>
      <c r="AK11" s="8">
        <v>44364</v>
      </c>
      <c r="AL11" s="4">
        <v>44364</v>
      </c>
      <c r="AM11" s="4">
        <v>44469</v>
      </c>
      <c r="AN11" s="3">
        <v>62720</v>
      </c>
      <c r="AO11" s="3">
        <v>67737.600000000006</v>
      </c>
      <c r="AR11" s="3" t="s">
        <v>335</v>
      </c>
      <c r="AT11" s="3" t="s">
        <v>336</v>
      </c>
      <c r="AU11" s="3" t="s">
        <v>338</v>
      </c>
      <c r="AY11" s="6" t="s">
        <v>344</v>
      </c>
      <c r="BA11" s="9" t="s">
        <v>349</v>
      </c>
      <c r="BC11">
        <v>1</v>
      </c>
      <c r="BE11">
        <v>1</v>
      </c>
      <c r="BK11" s="3" t="s">
        <v>350</v>
      </c>
      <c r="BL11" s="4">
        <v>44377</v>
      </c>
      <c r="BM11" s="4">
        <v>44377</v>
      </c>
    </row>
    <row r="12" spans="1:66" x14ac:dyDescent="0.25">
      <c r="A12" s="3">
        <v>2021</v>
      </c>
      <c r="B12" s="4">
        <v>44287</v>
      </c>
      <c r="C12" s="4">
        <v>44377</v>
      </c>
      <c r="D12" t="s">
        <v>149</v>
      </c>
      <c r="E12" t="s">
        <v>153</v>
      </c>
      <c r="F12" t="s">
        <v>156</v>
      </c>
      <c r="G12" s="5" t="s">
        <v>290</v>
      </c>
      <c r="H12" t="s">
        <v>291</v>
      </c>
      <c r="I12" s="6" t="s">
        <v>297</v>
      </c>
      <c r="J12" s="3" t="s">
        <v>303</v>
      </c>
      <c r="K12">
        <v>5</v>
      </c>
      <c r="O12" s="3" t="s">
        <v>315</v>
      </c>
      <c r="P12" s="3" t="s">
        <v>316</v>
      </c>
      <c r="Q12" t="s">
        <v>164</v>
      </c>
      <c r="R12" s="3" t="s">
        <v>324</v>
      </c>
      <c r="S12" s="3">
        <v>7896</v>
      </c>
      <c r="U12" s="3" t="s">
        <v>189</v>
      </c>
      <c r="V12" s="3" t="s">
        <v>328</v>
      </c>
      <c r="W12" s="3">
        <v>32469</v>
      </c>
      <c r="Y12">
        <v>37</v>
      </c>
      <c r="Z12" t="s">
        <v>331</v>
      </c>
      <c r="AA12">
        <v>8</v>
      </c>
      <c r="AB12" t="s">
        <v>248</v>
      </c>
      <c r="AC12" s="3">
        <v>32469</v>
      </c>
      <c r="AH12" s="3" t="s">
        <v>333</v>
      </c>
      <c r="AI12" s="3" t="s">
        <v>334</v>
      </c>
      <c r="AJ12" s="3" t="s">
        <v>290</v>
      </c>
      <c r="AK12" s="8">
        <v>44364</v>
      </c>
      <c r="AL12" s="4">
        <v>44364</v>
      </c>
      <c r="AM12" s="4">
        <v>44469</v>
      </c>
      <c r="AN12" s="3">
        <v>62720</v>
      </c>
      <c r="AO12" s="3">
        <v>67737.600000000006</v>
      </c>
      <c r="AR12" s="3" t="s">
        <v>335</v>
      </c>
      <c r="AT12" s="3" t="s">
        <v>336</v>
      </c>
      <c r="AU12" s="3" t="s">
        <v>338</v>
      </c>
      <c r="AY12" s="6" t="s">
        <v>344</v>
      </c>
      <c r="BA12" s="9" t="s">
        <v>349</v>
      </c>
      <c r="BC12">
        <v>1</v>
      </c>
      <c r="BE12">
        <v>1</v>
      </c>
      <c r="BK12" s="3" t="s">
        <v>350</v>
      </c>
      <c r="BL12" s="4">
        <v>44377</v>
      </c>
      <c r="BM12" s="4">
        <v>44377</v>
      </c>
    </row>
    <row r="13" spans="1:66" x14ac:dyDescent="0.25">
      <c r="A13" s="3">
        <v>2021</v>
      </c>
      <c r="B13" s="4">
        <v>44287</v>
      </c>
      <c r="C13" s="4">
        <v>44377</v>
      </c>
      <c r="D13" t="s">
        <v>149</v>
      </c>
      <c r="E13" t="s">
        <v>153</v>
      </c>
      <c r="F13" t="s">
        <v>156</v>
      </c>
      <c r="G13" s="5" t="s">
        <v>290</v>
      </c>
      <c r="H13" t="s">
        <v>291</v>
      </c>
      <c r="I13" s="6" t="s">
        <v>297</v>
      </c>
      <c r="J13" s="3" t="s">
        <v>303</v>
      </c>
      <c r="K13">
        <v>6</v>
      </c>
      <c r="O13" s="3" t="s">
        <v>315</v>
      </c>
      <c r="P13" s="3" t="s">
        <v>316</v>
      </c>
      <c r="Q13" t="s">
        <v>164</v>
      </c>
      <c r="R13" t="s">
        <v>324</v>
      </c>
      <c r="S13">
        <v>7896</v>
      </c>
      <c r="U13" t="s">
        <v>189</v>
      </c>
      <c r="V13" t="s">
        <v>328</v>
      </c>
      <c r="W13">
        <v>32468</v>
      </c>
      <c r="Y13">
        <v>37</v>
      </c>
      <c r="Z13" t="s">
        <v>331</v>
      </c>
      <c r="AA13">
        <v>8</v>
      </c>
      <c r="AB13" t="s">
        <v>248</v>
      </c>
      <c r="AC13">
        <v>32468</v>
      </c>
      <c r="AH13" s="3" t="s">
        <v>333</v>
      </c>
      <c r="AI13" s="3" t="s">
        <v>334</v>
      </c>
      <c r="AJ13" s="3" t="s">
        <v>290</v>
      </c>
      <c r="AK13" s="8">
        <v>44364</v>
      </c>
      <c r="AL13" s="4">
        <v>44364</v>
      </c>
      <c r="AM13" s="4">
        <v>44469</v>
      </c>
      <c r="AN13" s="3">
        <v>62720</v>
      </c>
      <c r="AO13" s="3">
        <v>67737.600000000006</v>
      </c>
      <c r="AR13" s="3" t="s">
        <v>335</v>
      </c>
      <c r="AT13" s="3" t="s">
        <v>336</v>
      </c>
      <c r="AU13" s="3" t="s">
        <v>338</v>
      </c>
      <c r="AY13" s="6" t="s">
        <v>344</v>
      </c>
      <c r="BA13" s="9" t="s">
        <v>349</v>
      </c>
      <c r="BC13">
        <v>1</v>
      </c>
      <c r="BE13">
        <v>1</v>
      </c>
      <c r="BK13" t="s">
        <v>350</v>
      </c>
      <c r="BL13" s="4">
        <v>44377</v>
      </c>
      <c r="BM13" s="4">
        <v>44377</v>
      </c>
    </row>
    <row r="14" spans="1:66" x14ac:dyDescent="0.25">
      <c r="A14" s="3">
        <v>2021</v>
      </c>
      <c r="B14" s="4">
        <v>44287</v>
      </c>
      <c r="C14" s="4">
        <v>44377</v>
      </c>
      <c r="D14" t="s">
        <v>149</v>
      </c>
      <c r="E14" t="s">
        <v>153</v>
      </c>
      <c r="F14" t="s">
        <v>156</v>
      </c>
      <c r="G14" s="5" t="s">
        <v>292</v>
      </c>
      <c r="H14" t="s">
        <v>291</v>
      </c>
      <c r="I14" s="6" t="s">
        <v>298</v>
      </c>
      <c r="J14" s="3" t="s">
        <v>304</v>
      </c>
      <c r="K14">
        <v>7</v>
      </c>
      <c r="O14" s="3" t="s">
        <v>317</v>
      </c>
      <c r="P14" s="3" t="s">
        <v>318</v>
      </c>
      <c r="Q14" t="s">
        <v>164</v>
      </c>
      <c r="R14" t="s">
        <v>324</v>
      </c>
      <c r="S14">
        <v>7896</v>
      </c>
      <c r="U14" t="s">
        <v>189</v>
      </c>
      <c r="V14" t="s">
        <v>328</v>
      </c>
      <c r="W14">
        <v>32468</v>
      </c>
      <c r="Y14">
        <v>37</v>
      </c>
      <c r="Z14" t="s">
        <v>331</v>
      </c>
      <c r="AA14">
        <v>8</v>
      </c>
      <c r="AB14" t="s">
        <v>248</v>
      </c>
      <c r="AC14">
        <v>32468</v>
      </c>
      <c r="AH14" s="3" t="s">
        <v>333</v>
      </c>
      <c r="AI14" s="3" t="s">
        <v>334</v>
      </c>
      <c r="AJ14" s="3" t="s">
        <v>292</v>
      </c>
      <c r="AK14" s="4">
        <v>44344</v>
      </c>
      <c r="AL14" s="4">
        <v>44344</v>
      </c>
      <c r="AM14" s="4">
        <v>44351</v>
      </c>
      <c r="AN14" s="3">
        <v>35300.5</v>
      </c>
      <c r="AO14" s="3">
        <v>38124.54</v>
      </c>
      <c r="AR14" s="3" t="s">
        <v>335</v>
      </c>
      <c r="AT14" s="3" t="s">
        <v>336</v>
      </c>
      <c r="AU14" s="3" t="s">
        <v>339</v>
      </c>
      <c r="AY14" s="6" t="s">
        <v>345</v>
      </c>
      <c r="BA14" s="9" t="s">
        <v>349</v>
      </c>
      <c r="BC14">
        <v>1</v>
      </c>
      <c r="BE14">
        <v>1</v>
      </c>
      <c r="BK14" t="s">
        <v>350</v>
      </c>
      <c r="BL14" s="4">
        <v>44377</v>
      </c>
      <c r="BM14" s="4">
        <v>44377</v>
      </c>
    </row>
    <row r="15" spans="1:66" x14ac:dyDescent="0.25">
      <c r="A15" s="3">
        <v>2021</v>
      </c>
      <c r="B15" s="4">
        <v>44287</v>
      </c>
      <c r="C15" s="4">
        <v>44377</v>
      </c>
      <c r="D15" t="s">
        <v>149</v>
      </c>
      <c r="E15" t="s">
        <v>153</v>
      </c>
      <c r="F15" t="s">
        <v>156</v>
      </c>
      <c r="G15" s="5" t="s">
        <v>292</v>
      </c>
      <c r="H15" t="s">
        <v>291</v>
      </c>
      <c r="I15" s="6" t="s">
        <v>298</v>
      </c>
      <c r="J15" s="3" t="s">
        <v>304</v>
      </c>
      <c r="K15">
        <v>8</v>
      </c>
      <c r="O15" s="3" t="s">
        <v>317</v>
      </c>
      <c r="P15" s="3" t="s">
        <v>318</v>
      </c>
      <c r="Q15" t="s">
        <v>164</v>
      </c>
      <c r="R15" t="s">
        <v>324</v>
      </c>
      <c r="S15">
        <v>7896</v>
      </c>
      <c r="U15" t="s">
        <v>189</v>
      </c>
      <c r="V15" t="s">
        <v>328</v>
      </c>
      <c r="W15">
        <v>32468</v>
      </c>
      <c r="Y15">
        <v>37</v>
      </c>
      <c r="Z15" t="s">
        <v>331</v>
      </c>
      <c r="AA15">
        <v>8</v>
      </c>
      <c r="AB15" t="s">
        <v>248</v>
      </c>
      <c r="AC15">
        <v>32468</v>
      </c>
      <c r="AH15" s="3" t="s">
        <v>333</v>
      </c>
      <c r="AI15" s="3" t="s">
        <v>334</v>
      </c>
      <c r="AJ15" s="3" t="s">
        <v>292</v>
      </c>
      <c r="AK15" s="4">
        <v>44344</v>
      </c>
      <c r="AL15" s="4">
        <v>44344</v>
      </c>
      <c r="AM15" s="4">
        <v>44351</v>
      </c>
      <c r="AN15" s="3">
        <v>35300.5</v>
      </c>
      <c r="AO15" s="3">
        <v>38124.54</v>
      </c>
      <c r="AR15" s="3" t="s">
        <v>335</v>
      </c>
      <c r="AT15" s="3" t="s">
        <v>336</v>
      </c>
      <c r="AU15" s="3" t="s">
        <v>339</v>
      </c>
      <c r="AY15" s="6" t="s">
        <v>345</v>
      </c>
      <c r="BA15" s="9" t="s">
        <v>349</v>
      </c>
      <c r="BC15">
        <v>1</v>
      </c>
      <c r="BE15">
        <v>1</v>
      </c>
      <c r="BK15" t="s">
        <v>350</v>
      </c>
      <c r="BL15" s="4">
        <v>44377</v>
      </c>
      <c r="BM15" s="4">
        <v>44377</v>
      </c>
    </row>
    <row r="16" spans="1:66" x14ac:dyDescent="0.25">
      <c r="A16" s="3">
        <v>2021</v>
      </c>
      <c r="B16" s="4">
        <v>44287</v>
      </c>
      <c r="C16" s="4">
        <v>44377</v>
      </c>
      <c r="D16" t="s">
        <v>149</v>
      </c>
      <c r="E16" t="s">
        <v>153</v>
      </c>
      <c r="F16" t="s">
        <v>156</v>
      </c>
      <c r="G16" s="5" t="s">
        <v>292</v>
      </c>
      <c r="H16" t="s">
        <v>291</v>
      </c>
      <c r="I16" s="6" t="s">
        <v>298</v>
      </c>
      <c r="J16" s="3" t="s">
        <v>304</v>
      </c>
      <c r="K16">
        <v>9</v>
      </c>
      <c r="O16" s="3" t="s">
        <v>317</v>
      </c>
      <c r="P16" s="3" t="s">
        <v>318</v>
      </c>
      <c r="Q16" t="s">
        <v>164</v>
      </c>
      <c r="R16" t="s">
        <v>324</v>
      </c>
      <c r="S16">
        <v>7896</v>
      </c>
      <c r="U16" t="s">
        <v>189</v>
      </c>
      <c r="V16" t="s">
        <v>328</v>
      </c>
      <c r="W16">
        <v>32468</v>
      </c>
      <c r="Y16">
        <v>37</v>
      </c>
      <c r="Z16" t="s">
        <v>331</v>
      </c>
      <c r="AA16">
        <v>8</v>
      </c>
      <c r="AB16" t="s">
        <v>248</v>
      </c>
      <c r="AC16">
        <v>32468</v>
      </c>
      <c r="AH16" s="3" t="s">
        <v>333</v>
      </c>
      <c r="AI16" s="3" t="s">
        <v>334</v>
      </c>
      <c r="AJ16" s="3" t="s">
        <v>292</v>
      </c>
      <c r="AK16" s="4">
        <v>44344</v>
      </c>
      <c r="AL16" s="4">
        <v>44344</v>
      </c>
      <c r="AM16" s="4">
        <v>44351</v>
      </c>
      <c r="AN16" s="3">
        <v>35300.5</v>
      </c>
      <c r="AO16" s="3">
        <v>38124.54</v>
      </c>
      <c r="AR16" s="3" t="s">
        <v>335</v>
      </c>
      <c r="AT16" s="3" t="s">
        <v>336</v>
      </c>
      <c r="AU16" s="3" t="s">
        <v>339</v>
      </c>
      <c r="AY16" s="6" t="s">
        <v>345</v>
      </c>
      <c r="BA16" s="9" t="s">
        <v>349</v>
      </c>
      <c r="BC16">
        <v>1</v>
      </c>
      <c r="BE16">
        <v>1</v>
      </c>
      <c r="BK16" t="s">
        <v>350</v>
      </c>
      <c r="BL16" s="4">
        <v>44377</v>
      </c>
      <c r="BM16" s="4">
        <v>44377</v>
      </c>
    </row>
    <row r="17" spans="1:65" x14ac:dyDescent="0.25">
      <c r="A17" s="3">
        <v>2021</v>
      </c>
      <c r="B17" s="4">
        <v>44287</v>
      </c>
      <c r="C17" s="4">
        <v>44377</v>
      </c>
      <c r="D17" t="s">
        <v>149</v>
      </c>
      <c r="E17" t="s">
        <v>155</v>
      </c>
      <c r="F17" t="s">
        <v>156</v>
      </c>
      <c r="G17" s="5" t="s">
        <v>293</v>
      </c>
      <c r="H17" t="s">
        <v>291</v>
      </c>
      <c r="I17" s="7" t="s">
        <v>299</v>
      </c>
      <c r="J17" s="3" t="s">
        <v>305</v>
      </c>
      <c r="K17">
        <v>10</v>
      </c>
      <c r="L17" t="s">
        <v>310</v>
      </c>
      <c r="M17" t="s">
        <v>311</v>
      </c>
      <c r="N17" t="s">
        <v>312</v>
      </c>
      <c r="O17" s="3" t="s">
        <v>319</v>
      </c>
      <c r="P17" s="3" t="s">
        <v>320</v>
      </c>
      <c r="Q17" t="s">
        <v>164</v>
      </c>
      <c r="R17" t="s">
        <v>325</v>
      </c>
      <c r="S17">
        <v>3664</v>
      </c>
      <c r="U17" t="s">
        <v>189</v>
      </c>
      <c r="V17" t="s">
        <v>329</v>
      </c>
      <c r="W17">
        <v>32576</v>
      </c>
      <c r="Y17">
        <v>37</v>
      </c>
      <c r="Z17" t="s">
        <v>331</v>
      </c>
      <c r="AA17">
        <v>8</v>
      </c>
      <c r="AB17" t="s">
        <v>248</v>
      </c>
      <c r="AC17">
        <v>32576</v>
      </c>
      <c r="AH17" s="3" t="s">
        <v>333</v>
      </c>
      <c r="AI17" s="3" t="s">
        <v>334</v>
      </c>
      <c r="AJ17" s="3" t="s">
        <v>293</v>
      </c>
      <c r="AK17" s="4">
        <v>44348</v>
      </c>
      <c r="AL17" s="4">
        <v>44348</v>
      </c>
      <c r="AM17" s="4">
        <v>44377</v>
      </c>
      <c r="AN17" s="3">
        <v>42146.87</v>
      </c>
      <c r="AO17" s="3">
        <v>48890.38</v>
      </c>
      <c r="AR17" s="3" t="s">
        <v>335</v>
      </c>
      <c r="AT17" s="3" t="s">
        <v>336</v>
      </c>
      <c r="AU17" s="3" t="s">
        <v>340</v>
      </c>
      <c r="AY17" s="6" t="s">
        <v>346</v>
      </c>
      <c r="BA17" s="9" t="s">
        <v>349</v>
      </c>
      <c r="BC17">
        <v>1</v>
      </c>
      <c r="BE17">
        <v>1</v>
      </c>
      <c r="BK17" t="s">
        <v>350</v>
      </c>
      <c r="BL17" s="4">
        <v>44377</v>
      </c>
      <c r="BM17" s="4">
        <v>44377</v>
      </c>
    </row>
    <row r="18" spans="1:65" x14ac:dyDescent="0.25">
      <c r="A18" s="3">
        <v>2021</v>
      </c>
      <c r="B18" s="4">
        <v>44287</v>
      </c>
      <c r="C18" s="4">
        <v>44377</v>
      </c>
      <c r="D18" t="s">
        <v>149</v>
      </c>
      <c r="E18" t="s">
        <v>155</v>
      </c>
      <c r="F18" t="s">
        <v>156</v>
      </c>
      <c r="G18" s="5" t="s">
        <v>293</v>
      </c>
      <c r="H18" t="s">
        <v>291</v>
      </c>
      <c r="I18" s="7" t="s">
        <v>299</v>
      </c>
      <c r="J18" s="3" t="s">
        <v>305</v>
      </c>
      <c r="K18">
        <v>11</v>
      </c>
      <c r="L18" t="s">
        <v>310</v>
      </c>
      <c r="M18" t="s">
        <v>311</v>
      </c>
      <c r="N18" t="s">
        <v>312</v>
      </c>
      <c r="O18" s="3" t="s">
        <v>319</v>
      </c>
      <c r="P18" s="3" t="s">
        <v>320</v>
      </c>
      <c r="Q18" t="s">
        <v>164</v>
      </c>
      <c r="R18" t="s">
        <v>325</v>
      </c>
      <c r="S18">
        <v>3664</v>
      </c>
      <c r="U18" t="s">
        <v>189</v>
      </c>
      <c r="V18" t="s">
        <v>329</v>
      </c>
      <c r="W18">
        <v>32576</v>
      </c>
      <c r="Y18">
        <v>37</v>
      </c>
      <c r="Z18" t="s">
        <v>331</v>
      </c>
      <c r="AA18">
        <v>8</v>
      </c>
      <c r="AB18" t="s">
        <v>248</v>
      </c>
      <c r="AC18">
        <v>32576</v>
      </c>
      <c r="AH18" s="3" t="s">
        <v>333</v>
      </c>
      <c r="AI18" s="3" t="s">
        <v>334</v>
      </c>
      <c r="AJ18" s="3" t="s">
        <v>293</v>
      </c>
      <c r="AK18" s="4">
        <v>44348</v>
      </c>
      <c r="AL18" s="4">
        <v>44348</v>
      </c>
      <c r="AM18" s="4">
        <v>44377</v>
      </c>
      <c r="AN18" s="3">
        <v>42146.87</v>
      </c>
      <c r="AO18" s="3">
        <v>48890.38</v>
      </c>
      <c r="AR18" s="3" t="s">
        <v>335</v>
      </c>
      <c r="AT18" s="3" t="s">
        <v>336</v>
      </c>
      <c r="AU18" s="3" t="s">
        <v>340</v>
      </c>
      <c r="AY18" s="6" t="s">
        <v>346</v>
      </c>
      <c r="BA18" s="9" t="s">
        <v>349</v>
      </c>
      <c r="BC18">
        <v>1</v>
      </c>
      <c r="BE18">
        <v>1</v>
      </c>
      <c r="BK18" t="s">
        <v>350</v>
      </c>
      <c r="BL18" s="4">
        <v>44377</v>
      </c>
      <c r="BM18" s="4">
        <v>44377</v>
      </c>
    </row>
    <row r="19" spans="1:65" x14ac:dyDescent="0.25">
      <c r="A19" s="3">
        <v>2021</v>
      </c>
      <c r="B19" s="4">
        <v>44287</v>
      </c>
      <c r="C19" s="4">
        <v>44377</v>
      </c>
      <c r="D19" t="s">
        <v>149</v>
      </c>
      <c r="E19" t="s">
        <v>155</v>
      </c>
      <c r="F19" t="s">
        <v>156</v>
      </c>
      <c r="G19" s="5" t="s">
        <v>293</v>
      </c>
      <c r="H19" t="s">
        <v>291</v>
      </c>
      <c r="I19" s="7" t="s">
        <v>299</v>
      </c>
      <c r="J19" s="3" t="s">
        <v>305</v>
      </c>
      <c r="K19">
        <v>12</v>
      </c>
      <c r="L19" t="s">
        <v>310</v>
      </c>
      <c r="M19" t="s">
        <v>311</v>
      </c>
      <c r="N19" t="s">
        <v>312</v>
      </c>
      <c r="O19" s="3" t="s">
        <v>319</v>
      </c>
      <c r="P19" s="3" t="s">
        <v>320</v>
      </c>
      <c r="Q19" t="s">
        <v>164</v>
      </c>
      <c r="R19" t="s">
        <v>325</v>
      </c>
      <c r="S19">
        <v>3664</v>
      </c>
      <c r="U19" t="s">
        <v>189</v>
      </c>
      <c r="V19" t="s">
        <v>329</v>
      </c>
      <c r="W19">
        <v>32576</v>
      </c>
      <c r="Y19">
        <v>37</v>
      </c>
      <c r="Z19" t="s">
        <v>331</v>
      </c>
      <c r="AA19">
        <v>8</v>
      </c>
      <c r="AB19" t="s">
        <v>248</v>
      </c>
      <c r="AC19">
        <v>32576</v>
      </c>
      <c r="AH19" s="3" t="s">
        <v>333</v>
      </c>
      <c r="AI19" s="3" t="s">
        <v>334</v>
      </c>
      <c r="AJ19" s="3" t="s">
        <v>293</v>
      </c>
      <c r="AK19" s="4">
        <v>44348</v>
      </c>
      <c r="AL19" s="4">
        <v>44348</v>
      </c>
      <c r="AM19" s="4">
        <v>44377</v>
      </c>
      <c r="AN19" s="3">
        <v>42146.87</v>
      </c>
      <c r="AO19" s="3">
        <v>48890.38</v>
      </c>
      <c r="AR19" s="3" t="s">
        <v>335</v>
      </c>
      <c r="AT19" s="3" t="s">
        <v>336</v>
      </c>
      <c r="AU19" s="3" t="s">
        <v>340</v>
      </c>
      <c r="AY19" s="6" t="s">
        <v>346</v>
      </c>
      <c r="BA19" s="9" t="s">
        <v>349</v>
      </c>
      <c r="BC19">
        <v>1</v>
      </c>
      <c r="BE19">
        <v>1</v>
      </c>
      <c r="BK19" t="s">
        <v>350</v>
      </c>
      <c r="BL19" s="4">
        <v>44377</v>
      </c>
      <c r="BM19" s="4">
        <v>44377</v>
      </c>
    </row>
    <row r="20" spans="1:65" x14ac:dyDescent="0.25">
      <c r="A20" s="3">
        <v>2021</v>
      </c>
      <c r="B20" s="4">
        <v>44287</v>
      </c>
      <c r="C20" s="4">
        <v>44377</v>
      </c>
      <c r="D20" t="s">
        <v>149</v>
      </c>
      <c r="E20" t="s">
        <v>153</v>
      </c>
      <c r="F20" t="s">
        <v>156</v>
      </c>
      <c r="G20" s="5" t="s">
        <v>294</v>
      </c>
      <c r="H20" t="s">
        <v>291</v>
      </c>
      <c r="I20" s="6" t="s">
        <v>300</v>
      </c>
      <c r="J20" s="3" t="s">
        <v>303</v>
      </c>
      <c r="K20">
        <v>13</v>
      </c>
      <c r="O20" s="3" t="s">
        <v>315</v>
      </c>
      <c r="P20" s="3" t="s">
        <v>316</v>
      </c>
      <c r="Q20" t="s">
        <v>164</v>
      </c>
      <c r="R20" t="s">
        <v>324</v>
      </c>
      <c r="S20">
        <v>7896</v>
      </c>
      <c r="U20" t="s">
        <v>189</v>
      </c>
      <c r="V20" t="s">
        <v>328</v>
      </c>
      <c r="W20">
        <v>32468</v>
      </c>
      <c r="Y20">
        <v>37</v>
      </c>
      <c r="Z20" t="s">
        <v>331</v>
      </c>
      <c r="AA20">
        <v>8</v>
      </c>
      <c r="AB20" t="s">
        <v>248</v>
      </c>
      <c r="AC20">
        <v>32468</v>
      </c>
      <c r="AH20" s="3" t="s">
        <v>333</v>
      </c>
      <c r="AI20" s="3" t="s">
        <v>334</v>
      </c>
      <c r="AJ20" s="3" t="s">
        <v>294</v>
      </c>
      <c r="AK20" s="4">
        <v>44342</v>
      </c>
      <c r="AL20" s="4">
        <v>44342</v>
      </c>
      <c r="AM20" s="4">
        <v>44469</v>
      </c>
      <c r="AN20" s="3">
        <v>48104.08</v>
      </c>
      <c r="AO20" s="3">
        <v>51952.41</v>
      </c>
      <c r="AR20" s="3" t="s">
        <v>335</v>
      </c>
      <c r="AT20" s="3" t="s">
        <v>336</v>
      </c>
      <c r="AU20" s="3" t="s">
        <v>341</v>
      </c>
      <c r="AY20" s="6" t="s">
        <v>347</v>
      </c>
      <c r="BA20" s="9" t="s">
        <v>349</v>
      </c>
      <c r="BC20">
        <v>1</v>
      </c>
      <c r="BE20">
        <v>1</v>
      </c>
      <c r="BK20" t="s">
        <v>350</v>
      </c>
      <c r="BL20" s="4">
        <v>44377</v>
      </c>
      <c r="BM20" s="4">
        <v>44377</v>
      </c>
    </row>
    <row r="21" spans="1:65" x14ac:dyDescent="0.25">
      <c r="A21" s="3">
        <v>2021</v>
      </c>
      <c r="B21" s="4">
        <v>44287</v>
      </c>
      <c r="C21" s="4">
        <v>44377</v>
      </c>
      <c r="D21" t="s">
        <v>149</v>
      </c>
      <c r="E21" t="s">
        <v>153</v>
      </c>
      <c r="F21" t="s">
        <v>156</v>
      </c>
      <c r="G21" s="5" t="s">
        <v>294</v>
      </c>
      <c r="H21" t="s">
        <v>291</v>
      </c>
      <c r="I21" s="6" t="s">
        <v>300</v>
      </c>
      <c r="J21" s="3" t="s">
        <v>303</v>
      </c>
      <c r="K21">
        <v>14</v>
      </c>
      <c r="O21" s="3" t="s">
        <v>315</v>
      </c>
      <c r="P21" s="3" t="s">
        <v>316</v>
      </c>
      <c r="Q21" t="s">
        <v>164</v>
      </c>
      <c r="R21" t="s">
        <v>324</v>
      </c>
      <c r="S21">
        <v>7896</v>
      </c>
      <c r="U21" t="s">
        <v>189</v>
      </c>
      <c r="V21" t="s">
        <v>328</v>
      </c>
      <c r="W21">
        <v>32468</v>
      </c>
      <c r="Y21">
        <v>37</v>
      </c>
      <c r="Z21" t="s">
        <v>331</v>
      </c>
      <c r="AA21">
        <v>8</v>
      </c>
      <c r="AB21" t="s">
        <v>248</v>
      </c>
      <c r="AC21">
        <v>32468</v>
      </c>
      <c r="AH21" s="3" t="s">
        <v>333</v>
      </c>
      <c r="AI21" s="3" t="s">
        <v>334</v>
      </c>
      <c r="AJ21" s="3" t="s">
        <v>294</v>
      </c>
      <c r="AK21" s="4">
        <v>44342</v>
      </c>
      <c r="AL21" s="4">
        <v>44342</v>
      </c>
      <c r="AM21" s="4">
        <v>44469</v>
      </c>
      <c r="AN21" s="3">
        <v>48104.08</v>
      </c>
      <c r="AO21" s="3">
        <v>51952.41</v>
      </c>
      <c r="AR21" s="3" t="s">
        <v>335</v>
      </c>
      <c r="AT21" s="3" t="s">
        <v>336</v>
      </c>
      <c r="AU21" s="3" t="s">
        <v>341</v>
      </c>
      <c r="AY21" s="6" t="s">
        <v>347</v>
      </c>
      <c r="BA21" s="9" t="s">
        <v>349</v>
      </c>
      <c r="BC21">
        <v>1</v>
      </c>
      <c r="BE21">
        <v>1</v>
      </c>
      <c r="BK21" t="s">
        <v>350</v>
      </c>
      <c r="BL21" s="4">
        <v>44377</v>
      </c>
      <c r="BM21" s="4">
        <v>44377</v>
      </c>
    </row>
    <row r="22" spans="1:65" x14ac:dyDescent="0.25">
      <c r="A22" s="3">
        <v>2021</v>
      </c>
      <c r="B22" s="4">
        <v>44287</v>
      </c>
      <c r="C22" s="4">
        <v>44377</v>
      </c>
      <c r="D22" t="s">
        <v>149</v>
      </c>
      <c r="E22" t="s">
        <v>153</v>
      </c>
      <c r="F22" t="s">
        <v>156</v>
      </c>
      <c r="G22" s="5" t="s">
        <v>294</v>
      </c>
      <c r="H22" t="s">
        <v>291</v>
      </c>
      <c r="I22" s="6" t="s">
        <v>300</v>
      </c>
      <c r="J22" s="3" t="s">
        <v>303</v>
      </c>
      <c r="K22">
        <v>15</v>
      </c>
      <c r="O22" s="3" t="s">
        <v>315</v>
      </c>
      <c r="P22" s="3" t="s">
        <v>316</v>
      </c>
      <c r="Q22" t="s">
        <v>164</v>
      </c>
      <c r="R22" t="s">
        <v>324</v>
      </c>
      <c r="S22">
        <v>7896</v>
      </c>
      <c r="U22" t="s">
        <v>189</v>
      </c>
      <c r="V22" t="s">
        <v>328</v>
      </c>
      <c r="W22">
        <v>32468</v>
      </c>
      <c r="Y22">
        <v>37</v>
      </c>
      <c r="Z22" t="s">
        <v>331</v>
      </c>
      <c r="AA22">
        <v>8</v>
      </c>
      <c r="AB22" t="s">
        <v>248</v>
      </c>
      <c r="AC22">
        <v>32468</v>
      </c>
      <c r="AH22" s="3" t="s">
        <v>333</v>
      </c>
      <c r="AI22" s="3" t="s">
        <v>334</v>
      </c>
      <c r="AJ22" s="3" t="s">
        <v>294</v>
      </c>
      <c r="AK22" s="4">
        <v>44342</v>
      </c>
      <c r="AL22" s="4">
        <v>44342</v>
      </c>
      <c r="AM22" s="4">
        <v>44469</v>
      </c>
      <c r="AN22" s="3">
        <v>48104.08</v>
      </c>
      <c r="AO22" s="3">
        <v>51952.41</v>
      </c>
      <c r="AR22" s="3" t="s">
        <v>335</v>
      </c>
      <c r="AT22" s="3" t="s">
        <v>336</v>
      </c>
      <c r="AU22" s="3" t="s">
        <v>341</v>
      </c>
      <c r="AY22" s="6" t="s">
        <v>347</v>
      </c>
      <c r="BA22" s="9" t="s">
        <v>349</v>
      </c>
      <c r="BC22">
        <v>1</v>
      </c>
      <c r="BE22">
        <v>1</v>
      </c>
      <c r="BK22" t="s">
        <v>350</v>
      </c>
      <c r="BL22" s="4">
        <v>44377</v>
      </c>
      <c r="BM22" s="4">
        <v>44377</v>
      </c>
    </row>
    <row r="23" spans="1:65" x14ac:dyDescent="0.25">
      <c r="A23" s="3">
        <v>2021</v>
      </c>
      <c r="B23" s="4">
        <v>44287</v>
      </c>
      <c r="C23" s="4">
        <v>44377</v>
      </c>
      <c r="D23" t="s">
        <v>149</v>
      </c>
      <c r="E23" t="s">
        <v>155</v>
      </c>
      <c r="F23" t="s">
        <v>156</v>
      </c>
      <c r="G23" s="5" t="s">
        <v>295</v>
      </c>
      <c r="H23" t="s">
        <v>291</v>
      </c>
      <c r="I23" s="7" t="s">
        <v>301</v>
      </c>
      <c r="J23" s="3" t="s">
        <v>306</v>
      </c>
      <c r="K23">
        <v>16</v>
      </c>
      <c r="O23" s="3" t="s">
        <v>321</v>
      </c>
      <c r="P23" s="3" t="s">
        <v>322</v>
      </c>
      <c r="Q23" t="s">
        <v>164</v>
      </c>
      <c r="R23" t="s">
        <v>326</v>
      </c>
      <c r="S23">
        <v>15333</v>
      </c>
      <c r="U23" t="s">
        <v>189</v>
      </c>
      <c r="V23" t="s">
        <v>330</v>
      </c>
      <c r="W23">
        <v>0</v>
      </c>
      <c r="Y23">
        <v>19</v>
      </c>
      <c r="Z23" t="s">
        <v>332</v>
      </c>
      <c r="AA23">
        <v>8</v>
      </c>
      <c r="AB23" t="s">
        <v>248</v>
      </c>
      <c r="AC23">
        <v>0</v>
      </c>
      <c r="AH23" s="3" t="s">
        <v>333</v>
      </c>
      <c r="AI23" s="3" t="s">
        <v>334</v>
      </c>
      <c r="AJ23" s="3" t="s">
        <v>295</v>
      </c>
      <c r="AK23" s="4">
        <v>44363</v>
      </c>
      <c r="AL23" s="4">
        <v>44363</v>
      </c>
      <c r="AM23" s="4">
        <v>44368</v>
      </c>
      <c r="AN23" s="3">
        <v>40975</v>
      </c>
      <c r="AO23" s="3">
        <v>44253</v>
      </c>
      <c r="AR23" s="3" t="s">
        <v>335</v>
      </c>
      <c r="AT23" s="3" t="s">
        <v>336</v>
      </c>
      <c r="AU23" s="3" t="s">
        <v>342</v>
      </c>
      <c r="AY23" s="6" t="s">
        <v>348</v>
      </c>
      <c r="BA23" s="9" t="s">
        <v>349</v>
      </c>
      <c r="BC23">
        <v>1</v>
      </c>
      <c r="BE23">
        <v>1</v>
      </c>
      <c r="BK23" t="s">
        <v>350</v>
      </c>
      <c r="BL23" s="4">
        <v>44377</v>
      </c>
      <c r="BM23" s="4">
        <v>44377</v>
      </c>
    </row>
    <row r="24" spans="1:65" x14ac:dyDescent="0.25">
      <c r="A24" s="3">
        <v>2021</v>
      </c>
      <c r="B24" s="4">
        <v>44287</v>
      </c>
      <c r="C24" s="4">
        <v>44377</v>
      </c>
      <c r="D24" t="s">
        <v>149</v>
      </c>
      <c r="E24" t="s">
        <v>155</v>
      </c>
      <c r="F24" t="s">
        <v>156</v>
      </c>
      <c r="G24" s="5" t="s">
        <v>295</v>
      </c>
      <c r="H24" t="s">
        <v>291</v>
      </c>
      <c r="I24" s="7" t="s">
        <v>301</v>
      </c>
      <c r="J24" s="3" t="s">
        <v>306</v>
      </c>
      <c r="K24">
        <v>17</v>
      </c>
      <c r="O24" s="3" t="s">
        <v>321</v>
      </c>
      <c r="P24" s="3" t="s">
        <v>322</v>
      </c>
      <c r="Q24" t="s">
        <v>164</v>
      </c>
      <c r="R24" t="s">
        <v>326</v>
      </c>
      <c r="S24">
        <v>15333</v>
      </c>
      <c r="U24" t="s">
        <v>189</v>
      </c>
      <c r="V24" t="s">
        <v>330</v>
      </c>
      <c r="W24">
        <v>0</v>
      </c>
      <c r="Y24">
        <v>19</v>
      </c>
      <c r="Z24" t="s">
        <v>332</v>
      </c>
      <c r="AA24">
        <v>8</v>
      </c>
      <c r="AB24" t="s">
        <v>248</v>
      </c>
      <c r="AC24">
        <v>0</v>
      </c>
      <c r="AH24" s="3" t="s">
        <v>333</v>
      </c>
      <c r="AI24" s="3" t="s">
        <v>334</v>
      </c>
      <c r="AJ24" s="3" t="s">
        <v>295</v>
      </c>
      <c r="AK24" s="4">
        <v>44363</v>
      </c>
      <c r="AL24" s="4">
        <v>44363</v>
      </c>
      <c r="AM24" s="4">
        <v>44368</v>
      </c>
      <c r="AN24" s="3">
        <v>40975</v>
      </c>
      <c r="AO24" s="3">
        <v>44253</v>
      </c>
      <c r="AR24" s="3" t="s">
        <v>335</v>
      </c>
      <c r="AT24" s="3" t="s">
        <v>336</v>
      </c>
      <c r="AU24" s="3" t="s">
        <v>342</v>
      </c>
      <c r="AY24" s="6" t="s">
        <v>348</v>
      </c>
      <c r="BA24" s="9" t="s">
        <v>349</v>
      </c>
      <c r="BC24">
        <v>1</v>
      </c>
      <c r="BE24">
        <v>1</v>
      </c>
      <c r="BK24" t="s">
        <v>350</v>
      </c>
      <c r="BL24" s="4">
        <v>44377</v>
      </c>
      <c r="BM24" s="4">
        <v>44377</v>
      </c>
    </row>
    <row r="25" spans="1:65" x14ac:dyDescent="0.25">
      <c r="A25" s="3">
        <v>2021</v>
      </c>
      <c r="B25" s="4">
        <v>44287</v>
      </c>
      <c r="C25" s="4">
        <v>44377</v>
      </c>
      <c r="D25" t="s">
        <v>149</v>
      </c>
      <c r="E25" t="s">
        <v>155</v>
      </c>
      <c r="F25" t="s">
        <v>156</v>
      </c>
      <c r="G25" s="5" t="s">
        <v>295</v>
      </c>
      <c r="H25" t="s">
        <v>291</v>
      </c>
      <c r="I25" s="7" t="s">
        <v>301</v>
      </c>
      <c r="J25" s="3" t="s">
        <v>306</v>
      </c>
      <c r="K25">
        <v>18</v>
      </c>
      <c r="O25" s="3" t="s">
        <v>321</v>
      </c>
      <c r="P25" s="3" t="s">
        <v>322</v>
      </c>
      <c r="Q25" t="s">
        <v>164</v>
      </c>
      <c r="R25" t="s">
        <v>326</v>
      </c>
      <c r="S25">
        <v>15333</v>
      </c>
      <c r="U25" t="s">
        <v>189</v>
      </c>
      <c r="V25" t="s">
        <v>330</v>
      </c>
      <c r="W25">
        <v>0</v>
      </c>
      <c r="Y25">
        <v>19</v>
      </c>
      <c r="Z25" t="s">
        <v>332</v>
      </c>
      <c r="AA25">
        <v>8</v>
      </c>
      <c r="AB25" t="s">
        <v>248</v>
      </c>
      <c r="AC25">
        <v>0</v>
      </c>
      <c r="AH25" s="3" t="s">
        <v>333</v>
      </c>
      <c r="AI25" s="3" t="s">
        <v>334</v>
      </c>
      <c r="AJ25" s="3" t="s">
        <v>295</v>
      </c>
      <c r="AK25" s="4">
        <v>44363</v>
      </c>
      <c r="AL25" s="4">
        <v>44363</v>
      </c>
      <c r="AM25" s="4">
        <v>44368</v>
      </c>
      <c r="AN25" s="3">
        <v>40975</v>
      </c>
      <c r="AO25" s="3">
        <v>44253</v>
      </c>
      <c r="AR25" s="3" t="s">
        <v>335</v>
      </c>
      <c r="AT25" s="3" t="s">
        <v>336</v>
      </c>
      <c r="AU25" s="3" t="s">
        <v>342</v>
      </c>
      <c r="AY25" s="6" t="s">
        <v>348</v>
      </c>
      <c r="BA25" s="9" t="s">
        <v>349</v>
      </c>
      <c r="BC25">
        <v>1</v>
      </c>
      <c r="BE25">
        <v>1</v>
      </c>
      <c r="BK25" t="s">
        <v>350</v>
      </c>
      <c r="BL25" s="4">
        <v>44377</v>
      </c>
      <c r="BM25" s="4">
        <v>44377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AY8" r:id="rId19"/>
    <hyperlink ref="AY9" r:id="rId20"/>
    <hyperlink ref="AY10" r:id="rId21"/>
    <hyperlink ref="AY11" r:id="rId22"/>
    <hyperlink ref="AY12" r:id="rId23"/>
    <hyperlink ref="AY13" r:id="rId24"/>
    <hyperlink ref="AY14" r:id="rId25"/>
    <hyperlink ref="AY15" r:id="rId26"/>
    <hyperlink ref="AY16" r:id="rId27"/>
    <hyperlink ref="AY17" r:id="rId28"/>
    <hyperlink ref="AY18" r:id="rId29"/>
    <hyperlink ref="AY19" r:id="rId30"/>
    <hyperlink ref="AY20" r:id="rId31"/>
    <hyperlink ref="AY21" r:id="rId32"/>
    <hyperlink ref="AY22" r:id="rId33"/>
    <hyperlink ref="AY23" r:id="rId34"/>
    <hyperlink ref="AY24" r:id="rId35"/>
    <hyperlink ref="AY25" r:id="rId3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ht="30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377</v>
      </c>
      <c r="D4" t="s">
        <v>377</v>
      </c>
    </row>
  </sheetData>
  <dataValidations count="1">
    <dataValidation type="list" allowBlank="1" showErrorMessage="1" sqref="E4:E201">
      <formula1>Hidden_1_Tabla_3410024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ht="30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378</v>
      </c>
      <c r="C4" t="s">
        <v>378</v>
      </c>
      <c r="D4" s="4">
        <v>44197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6" workbookViewId="0">
      <selection activeCell="A22" sqref="A22"/>
    </sheetView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307</v>
      </c>
      <c r="C4" t="s">
        <v>351</v>
      </c>
      <c r="D4" t="s">
        <v>309</v>
      </c>
      <c r="E4" t="s">
        <v>313</v>
      </c>
      <c r="F4" t="s">
        <v>314</v>
      </c>
      <c r="G4">
        <v>33040.720000000001</v>
      </c>
    </row>
    <row r="5" spans="1:7" x14ac:dyDescent="0.25">
      <c r="A5">
        <v>2</v>
      </c>
      <c r="B5" s="3" t="s">
        <v>352</v>
      </c>
      <c r="C5" s="3" t="s">
        <v>353</v>
      </c>
      <c r="E5" s="3" t="s">
        <v>354</v>
      </c>
      <c r="F5" s="3" t="s">
        <v>355</v>
      </c>
      <c r="G5">
        <v>39502.01</v>
      </c>
    </row>
    <row r="6" spans="1:7" x14ac:dyDescent="0.25">
      <c r="A6">
        <v>3</v>
      </c>
      <c r="B6" s="3" t="s">
        <v>356</v>
      </c>
      <c r="C6" s="3" t="s">
        <v>309</v>
      </c>
      <c r="E6" s="3" t="s">
        <v>357</v>
      </c>
      <c r="F6" s="3" t="s">
        <v>355</v>
      </c>
      <c r="G6">
        <v>53314.8</v>
      </c>
    </row>
    <row r="7" spans="1:7" x14ac:dyDescent="0.25">
      <c r="A7" s="3">
        <v>4</v>
      </c>
      <c r="E7" s="3" t="s">
        <v>315</v>
      </c>
      <c r="F7" s="3" t="s">
        <v>316</v>
      </c>
      <c r="G7" s="3">
        <v>51952.41</v>
      </c>
    </row>
    <row r="8" spans="1:7" x14ac:dyDescent="0.25">
      <c r="A8" s="3">
        <v>5</v>
      </c>
      <c r="B8" t="s">
        <v>358</v>
      </c>
      <c r="C8" t="s">
        <v>359</v>
      </c>
      <c r="D8" t="s">
        <v>360</v>
      </c>
      <c r="E8" s="3" t="s">
        <v>361</v>
      </c>
      <c r="F8" s="3" t="s">
        <v>362</v>
      </c>
      <c r="G8" s="3">
        <v>82940</v>
      </c>
    </row>
    <row r="9" spans="1:7" x14ac:dyDescent="0.25">
      <c r="A9" s="3">
        <v>6</v>
      </c>
      <c r="E9" s="3" t="s">
        <v>363</v>
      </c>
      <c r="F9" s="3" t="s">
        <v>318</v>
      </c>
      <c r="G9" s="3">
        <v>65664</v>
      </c>
    </row>
    <row r="10" spans="1:7" x14ac:dyDescent="0.25">
      <c r="A10" s="3">
        <v>7</v>
      </c>
      <c r="E10" s="3" t="s">
        <v>363</v>
      </c>
      <c r="F10" s="3" t="s">
        <v>318</v>
      </c>
      <c r="G10" s="3">
        <v>38124.54</v>
      </c>
    </row>
    <row r="11" spans="1:7" x14ac:dyDescent="0.25">
      <c r="A11" s="3">
        <v>8</v>
      </c>
      <c r="B11" t="s">
        <v>364</v>
      </c>
      <c r="C11" t="s">
        <v>365</v>
      </c>
      <c r="D11" t="s">
        <v>366</v>
      </c>
      <c r="E11" s="3" t="s">
        <v>367</v>
      </c>
      <c r="F11" s="10" t="s">
        <v>368</v>
      </c>
      <c r="G11" s="3">
        <v>45634.400000000001</v>
      </c>
    </row>
    <row r="12" spans="1:7" x14ac:dyDescent="0.25">
      <c r="A12" s="3">
        <v>9</v>
      </c>
      <c r="E12" s="3" t="s">
        <v>369</v>
      </c>
      <c r="F12" s="3" t="s">
        <v>370</v>
      </c>
      <c r="G12" s="3">
        <v>41064</v>
      </c>
    </row>
    <row r="13" spans="1:7" x14ac:dyDescent="0.25">
      <c r="A13" s="3">
        <v>10</v>
      </c>
      <c r="B13" t="s">
        <v>371</v>
      </c>
      <c r="C13" t="s">
        <v>372</v>
      </c>
      <c r="D13" t="s">
        <v>312</v>
      </c>
      <c r="E13" s="3" t="s">
        <v>319</v>
      </c>
      <c r="F13" s="3" t="s">
        <v>320</v>
      </c>
      <c r="G13" s="3">
        <v>48890.38</v>
      </c>
    </row>
    <row r="14" spans="1:7" x14ac:dyDescent="0.25">
      <c r="A14" s="3">
        <v>11</v>
      </c>
      <c r="E14" s="3" t="s">
        <v>369</v>
      </c>
      <c r="F14" s="3" t="s">
        <v>370</v>
      </c>
      <c r="G14" s="3">
        <v>92535.52</v>
      </c>
    </row>
    <row r="15" spans="1:7" x14ac:dyDescent="0.25">
      <c r="A15" s="3">
        <v>12</v>
      </c>
      <c r="E15" s="3" t="s">
        <v>315</v>
      </c>
      <c r="F15" s="3" t="s">
        <v>316</v>
      </c>
      <c r="G15" s="3">
        <v>50298.75</v>
      </c>
    </row>
    <row r="16" spans="1:7" x14ac:dyDescent="0.25">
      <c r="A16" s="3">
        <v>13</v>
      </c>
      <c r="E16" s="3" t="s">
        <v>315</v>
      </c>
      <c r="F16" s="3" t="s">
        <v>316</v>
      </c>
      <c r="G16" s="3">
        <v>67737.600000000006</v>
      </c>
    </row>
    <row r="17" spans="1:7" x14ac:dyDescent="0.25">
      <c r="A17" s="3">
        <v>14</v>
      </c>
      <c r="B17" t="s">
        <v>358</v>
      </c>
      <c r="C17" t="s">
        <v>359</v>
      </c>
      <c r="D17" t="s">
        <v>360</v>
      </c>
      <c r="E17" s="3" t="s">
        <v>361</v>
      </c>
      <c r="F17" s="3" t="s">
        <v>362</v>
      </c>
      <c r="G17" s="3">
        <v>81316</v>
      </c>
    </row>
    <row r="18" spans="1:7" x14ac:dyDescent="0.25">
      <c r="A18" s="3">
        <v>15</v>
      </c>
      <c r="E18" s="3" t="s">
        <v>373</v>
      </c>
      <c r="F18" s="3" t="s">
        <v>374</v>
      </c>
      <c r="G18" s="3">
        <v>89320</v>
      </c>
    </row>
    <row r="19" spans="1:7" x14ac:dyDescent="0.25">
      <c r="A19" s="3">
        <v>16</v>
      </c>
      <c r="E19" s="3" t="s">
        <v>321</v>
      </c>
      <c r="F19" s="3" t="s">
        <v>322</v>
      </c>
      <c r="G19" s="3">
        <v>44253</v>
      </c>
    </row>
    <row r="20" spans="1:7" x14ac:dyDescent="0.25">
      <c r="A20" s="3">
        <v>17</v>
      </c>
      <c r="E20" s="3" t="s">
        <v>375</v>
      </c>
      <c r="F20" s="3" t="s">
        <v>355</v>
      </c>
      <c r="G20" s="3">
        <v>58000</v>
      </c>
    </row>
    <row r="21" spans="1:7" x14ac:dyDescent="0.25">
      <c r="A21" s="3">
        <v>18</v>
      </c>
      <c r="E21" s="3" t="s">
        <v>376</v>
      </c>
      <c r="F21" s="3" t="s">
        <v>355</v>
      </c>
      <c r="G21" s="3">
        <v>75400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Nayelli Hernandez</cp:lastModifiedBy>
  <dcterms:created xsi:type="dcterms:W3CDTF">2021-09-09T18:40:04Z</dcterms:created>
  <dcterms:modified xsi:type="dcterms:W3CDTF">2021-09-14T18:46:29Z</dcterms:modified>
</cp:coreProperties>
</file>