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ADMINISTRATIVO\FRACCION 28\1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<sst xmlns="http://schemas.openxmlformats.org/spreadsheetml/2006/main" count="349" uniqueCount="192">
  <si>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</si>
  <si>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</si>
  <si>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</si>
  <si>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</si>
  <si>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</si>
  <si>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</si>
  <si>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</si>
  <si>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</si>
  <si>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</si>
  <si>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</si>
  <si>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</si>
  <si>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</si>
  <si>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</si>
  <si>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</si>
  <si>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</si>
  <si>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</si>
  <si>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</si>
  <si>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</si>
  <si>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</si>
  <si>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</si>
  <si>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</si>
  <si>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</si>
  <si>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</si>
  <si>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</si>
  <si>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</si>
  <si>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</si>
  <si>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</si>
  <si>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</si>
  <si>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</si>
  <si>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</si>
  <si>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</si>
  <si>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</si>
  <si>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</si>
  <si>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</si>
  <si>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</si>
  <si>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</si>
  <si>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</si>
  <si>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</si>
  <si>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</si>
  <si>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</si>
  <si>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</si>
  <si>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</si>
  <si>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</si>
  <si>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</si>
  <si>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</si>
  <si>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</si>
  <si>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</si>
  <si>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</si>
  <si>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</si>
  <si>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</si>
  <si>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</si>
  <si>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</si>
  <si>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</si>
  <si>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</si>
  <si>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</si>
  <si>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</si>
  <si>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</si>
  <si>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</si>
  <si>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</si>
  <si>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</si>
  <si>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</si>
  <si>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</si>
  <si>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</si>
  <si>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</si>
  <si>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</si>
  <si>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</si>
  <si>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</si>
  <si>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</si>
  <si>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</si>
  <si>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</si>
  <si>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</si>
  <si>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</si>
  <si>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</si>
  <si>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</si>
  <si>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</si>
  <si>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</si>
  <si>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</si>
  <si>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</si>
  <si>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</si>
  <si>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</si>
  <si>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</si>
  <si>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</si>
  <si>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</si>
  <si>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</si>
  <si>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</si>
  <si>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</si>
  <si>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</si>
  <si>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</si>
  <si>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</si>
  <si>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</si>
  <si>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</si>
  <si>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</si>
  <si>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</si>
  <si>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</si>
  <si>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</si>
  <si>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</si>
  <si>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</si>
  <si>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</si>
  <si>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</si>
  <si>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</si>
  <si>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</si>
  <si>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</si>
  <si>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</si>
  <si>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</si>
  <si>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</si>
  <si>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</si>
  <si>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</si>
  <si>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</si>
  <si>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</si>
  <si>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</si>
  <si>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</si>
  <si>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</si>
  <si>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</si>
  <si>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</si>
  <si>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</si>
  <si>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</si>
  <si>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</si>
  <si>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</si>
  <si>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</si>
  <si>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</si>
  <si>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</si>
  <si>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</si>
  <si>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</si>
  <si>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</si>
  <si>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</si>
  <si>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</si>
  <si>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</si>
  <si>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</si>
  <si>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</si>
  <si>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</si>
  <si>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</si>
  <si>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</si>
  <si>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</si>
  <si>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</si>
  <si>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</si>
  <si>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</si>
  <si>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</si>
  <si>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</si>
  <si>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</si>
  <si>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</si>
  <si>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</si>
  <si>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</si>
  <si>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</si>
  <si>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</si>
  <si>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</si>
  <si>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</si>
  <si>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</si>
  <si>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</si>
  <si>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</si>
  <si>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</si>
  <si>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ARTICULO 74 FRACC I LEY DE ADQUISICIONES </t>
  </si>
  <si>
    <t>300 UNIFORMES PARA JUEGOS ESTATALES CONADE 2020</t>
  </si>
  <si>
    <t>OPUS GRAPHICS</t>
  </si>
  <si>
    <t>DEPORTE FEDERADO</t>
  </si>
  <si>
    <t>COORDINACION ADMINISTRATIVA</t>
  </si>
  <si>
    <t xml:space="preserve">JORGE LUIS </t>
  </si>
  <si>
    <t>NUÑEZ</t>
  </si>
  <si>
    <t>LUEVANO</t>
  </si>
  <si>
    <t>WAMA</t>
  </si>
  <si>
    <t xml:space="preserve">JORGE ALBERTO </t>
  </si>
  <si>
    <t>MENDEZ</t>
  </si>
  <si>
    <t>SALAS</t>
  </si>
  <si>
    <t>UNIFORMES Y DEPORTIVOS JAMOH</t>
  </si>
  <si>
    <t>MESJ990911L79</t>
  </si>
  <si>
    <t xml:space="preserve">ORALIA </t>
  </si>
  <si>
    <t xml:space="preserve">CAVAZOS </t>
  </si>
  <si>
    <t>MELENDEZ</t>
  </si>
  <si>
    <t>UNIFORMES GUILY</t>
  </si>
  <si>
    <t>CAMO710717QS3</t>
  </si>
  <si>
    <t>ORALIA</t>
  </si>
  <si>
    <t>CAVAZOS</t>
  </si>
  <si>
    <t>DEPORTES GUILY</t>
  </si>
  <si>
    <t>ARTICULO 73 FRACCION II 74 FRACC I</t>
  </si>
  <si>
    <t>SERVICIO DE AUTOBUSES  PARA LOS JUEGOS ESTATALES CONADE 2020</t>
  </si>
  <si>
    <t>SELECT LA CUESTA</t>
  </si>
  <si>
    <t>EXPRESSO TRAVEL</t>
  </si>
  <si>
    <t xml:space="preserve">TURISMO CHIHUAHUENSE </t>
  </si>
  <si>
    <t xml:space="preserve">SELECT LA CUESTA S DE RL DE CV </t>
  </si>
  <si>
    <t>XAXX010101000</t>
  </si>
  <si>
    <t xml:space="preserve">EL INSTITUTO NO REALIZO OBRA </t>
  </si>
  <si>
    <t>SCU140630QN6</t>
  </si>
  <si>
    <t>IMDEJ/JUR001/ADQ/2020</t>
  </si>
  <si>
    <t>NACIONAL</t>
  </si>
  <si>
    <t xml:space="preserve">TRANSFERENCIA </t>
  </si>
  <si>
    <t>EL INSTITUTO ADQUIERE  300 CONJUNTOS DEPORTIVOS  PARA LOS JUEGOS  ESTATALES CONADE 2020</t>
  </si>
  <si>
    <t>IMDEJ/JUR010/ADQ/2020</t>
  </si>
  <si>
    <t xml:space="preserve">PRESTACION DEL SERVICIO DE TRANSPORTACION TERRESTRE  DE PASAJEROS  PARA LOS PARTICIPANTES  DE LOS JUEGOS ESTATALES  CONADE 2020 </t>
  </si>
  <si>
    <t xml:space="preserve">EL INSTITUTO NO REALIZO CONVENIOS </t>
  </si>
  <si>
    <t>http://imdej.mx/Transparencia/Administrativo/1ER%20TRIMESTRE%20FRACCION%2028B/SUFICIENCIA%20PRESUPUESTAL%20UNIFORMES.pdf</t>
  </si>
  <si>
    <t>http://imdej.mx/Transparencia/Administrativo/1ER%20TRIMESTRE%20FRACCION%2028B/SUFICIENCIA%20PRESUPUESTAL%20SELECT.pdf</t>
  </si>
  <si>
    <t>http://imdej.mx/Transparencia/Administrativo/1ER%20TRIMESTRE%20FRACCION%2028B/CONTRATO%20UNIFORMES.pdf</t>
  </si>
  <si>
    <t>http://imdej.mx/Transparencia/Administrativo/1ER%20TRIMESTRE%20FRACCION%2028B/CONTRATO%20SELECT.pdf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</si>
</sst>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Administrativo/1ER%20TRIMESTRE%20FRACCION%2028B/CONTRATO%20UNIFORMES.pdf" TargetMode="External"/><Relationship Id="rId13" Type="http://schemas.openxmlformats.org/officeDocument/2006/relationships/hyperlink" Target="http://imdej.mx/Transparencia/Administrativo/1ER%20TRIMESTRE%20FRACCION%2028B/CONTRATO%20SELECT.pdf" TargetMode="External"/><Relationship Id="rId3" Type="http://schemas.openxmlformats.org/officeDocument/2006/relationships/hyperlink" Target="http://imdej.mx/Transparencia/Administrativo/1ER%20TRIMESTRE%20FRACCION%2028B/SUFICIENCIA%20PRESUPUESTAL%20UNIFORMES.pdf" TargetMode="External"/><Relationship Id="rId7" Type="http://schemas.openxmlformats.org/officeDocument/2006/relationships/hyperlink" Target="http://imdej.mx/Transparencia/Administrativo/1ER%20TRIMESTRE%20FRACCION%2028B/SUFICIENCIA%20PRESUPUESTAL%20SELECT.pdf" TargetMode="External"/><Relationship Id="rId12" Type="http://schemas.openxmlformats.org/officeDocument/2006/relationships/hyperlink" Target="http://imdej.mx/Transparencia/Administrativo/1ER%20TRIMESTRE%20FRACCION%2028B/CONTRATO%20SELECT.pdf" TargetMode="External"/><Relationship Id="rId2" Type="http://schemas.openxmlformats.org/officeDocument/2006/relationships/hyperlink" Target="http://imdej.mx/Transparencia/Administrativo/1ER%20TRIMESTRE%20FRACCION%2028B/SUFICIENCIA%20PRESUPUESTAL%20UNIFORMES.pdf" TargetMode="External"/><Relationship Id="rId1" Type="http://schemas.openxmlformats.org/officeDocument/2006/relationships/hyperlink" Target="http://imdej.mx/Transparencia/Administrativo/1ER%20TRIMESTRE%20FRACCION%2028B/SUFICIENCIA%20PRESUPUESTAL%20UNIFORMES.pdf" TargetMode="External"/><Relationship Id="rId6" Type="http://schemas.openxmlformats.org/officeDocument/2006/relationships/hyperlink" Target="http://imdej.mx/Transparencia/Administrativo/1ER%20TRIMESTRE%20FRACCION%2028B/SUFICIENCIA%20PRESUPUESTAL%20SELECT.pdf" TargetMode="External"/><Relationship Id="rId11" Type="http://schemas.openxmlformats.org/officeDocument/2006/relationships/hyperlink" Target="http://imdej.mx/Transparencia/Administrativo/1ER%20TRIMESTRE%20FRACCION%2028B/CONTRATO%20UNIFORMES.pdf" TargetMode="External"/><Relationship Id="rId5" Type="http://schemas.openxmlformats.org/officeDocument/2006/relationships/hyperlink" Target="http://imdej.mx/Transparencia/Administrativo/1ER%20TRIMESTRE%20FRACCION%2028B/SUFICIENCIA%20PRESUPUESTAL%20SELECT.pdf" TargetMode="External"/><Relationship Id="rId10" Type="http://schemas.openxmlformats.org/officeDocument/2006/relationships/hyperlink" Target="http://imdej.mx/Transparencia/Administrativo/1ER%20TRIMESTRE%20FRACCION%2028B/CONTRATO%20UNIFORMES.pdf" TargetMode="External"/><Relationship Id="rId4" Type="http://schemas.openxmlformats.org/officeDocument/2006/relationships/hyperlink" Target="http://imdej.mx/Transparencia/Administrativo/1ER%20TRIMESTRE%20FRACCION%2028B/SUFICIENCIA%20PRESUPUESTAL%20UNIFORMES.pdf" TargetMode="External"/><Relationship Id="rId9" Type="http://schemas.openxmlformats.org/officeDocument/2006/relationships/hyperlink" Target="http://imdej.mx/Transparencia/Administrativo/1ER%20TRIMESTRE%20FRACCION%2028B/CONTRATO%20UNIFORMES.pdf" TargetMode="External"/><Relationship Id="rId14" Type="http://schemas.openxmlformats.org/officeDocument/2006/relationships/hyperlink" Target="http://imdej.mx/Transparencia/Administrativo/1ER%20TRIMESTRE%20FRACCION%2028B/CONTRATO%20SELECT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D2" workbookViewId="0">
      <selection activeCell="AD17" sqref="AD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52.33203125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4">
        <v>43831</v>
      </c>
      <c r="C8" s="4">
        <v>43921</v>
      </c>
      <c r="D8" t="s">
        <v>109</v>
      </c>
      <c r="E8" t="s">
        <v>113</v>
      </c>
      <c r="G8" t="s">
        <v>150</v>
      </c>
      <c r="H8" s="9" t="s">
        <v>188</v>
      </c>
      <c r="I8" t="s">
        <v>151</v>
      </c>
      <c r="J8">
        <v>1</v>
      </c>
      <c r="K8" t="s">
        <v>169</v>
      </c>
      <c r="L8" t="s">
        <v>170</v>
      </c>
      <c r="M8" t="s">
        <v>166</v>
      </c>
      <c r="N8" t="s">
        <v>171</v>
      </c>
      <c r="O8" t="s">
        <v>168</v>
      </c>
      <c r="P8" t="s">
        <v>153</v>
      </c>
      <c r="Q8" t="s">
        <v>153</v>
      </c>
      <c r="R8" t="s">
        <v>181</v>
      </c>
      <c r="S8" s="4">
        <v>43836</v>
      </c>
      <c r="T8">
        <v>139500</v>
      </c>
      <c r="U8">
        <v>150660</v>
      </c>
      <c r="X8" t="s">
        <v>182</v>
      </c>
      <c r="Z8" t="s">
        <v>183</v>
      </c>
      <c r="AA8" t="s">
        <v>184</v>
      </c>
      <c r="AC8" s="4">
        <v>43836</v>
      </c>
      <c r="AD8" s="4">
        <v>43851</v>
      </c>
      <c r="AE8" s="9" t="s">
        <v>190</v>
      </c>
      <c r="AI8">
        <v>1</v>
      </c>
      <c r="AK8">
        <v>1</v>
      </c>
      <c r="AQ8" t="s">
        <v>154</v>
      </c>
      <c r="AR8" s="4">
        <v>43921</v>
      </c>
      <c r="AS8" s="4">
        <v>43921</v>
      </c>
    </row>
    <row r="9" spans="1:46" x14ac:dyDescent="0.3">
      <c r="A9">
        <v>2020</v>
      </c>
      <c r="B9" s="4">
        <v>43831</v>
      </c>
      <c r="C9" s="4">
        <v>43921</v>
      </c>
      <c r="D9" t="s">
        <v>109</v>
      </c>
      <c r="E9" t="s">
        <v>113</v>
      </c>
      <c r="G9" s="3" t="s">
        <v>150</v>
      </c>
      <c r="H9" s="9" t="s">
        <v>188</v>
      </c>
      <c r="I9" s="3" t="s">
        <v>151</v>
      </c>
      <c r="J9">
        <v>2</v>
      </c>
      <c r="K9" s="3" t="s">
        <v>169</v>
      </c>
      <c r="L9" s="3" t="s">
        <v>170</v>
      </c>
      <c r="M9" s="3" t="s">
        <v>166</v>
      </c>
      <c r="N9" s="3" t="s">
        <v>171</v>
      </c>
      <c r="O9" s="3" t="s">
        <v>168</v>
      </c>
      <c r="P9" s="3" t="s">
        <v>153</v>
      </c>
      <c r="Q9" s="3" t="s">
        <v>153</v>
      </c>
      <c r="R9" s="5" t="s">
        <v>181</v>
      </c>
      <c r="S9" s="4">
        <v>43836</v>
      </c>
      <c r="T9" s="5">
        <v>139500</v>
      </c>
      <c r="U9" s="5">
        <v>150660</v>
      </c>
      <c r="V9" s="5"/>
      <c r="W9" s="5"/>
      <c r="X9" s="5" t="s">
        <v>182</v>
      </c>
      <c r="Y9" s="5"/>
      <c r="Z9" s="5" t="s">
        <v>183</v>
      </c>
      <c r="AA9" s="5" t="s">
        <v>184</v>
      </c>
      <c r="AC9" s="4">
        <v>43836</v>
      </c>
      <c r="AD9" s="4">
        <v>43851</v>
      </c>
      <c r="AE9" s="9" t="s">
        <v>190</v>
      </c>
      <c r="AI9">
        <v>1</v>
      </c>
      <c r="AK9">
        <v>1</v>
      </c>
      <c r="AQ9" s="3" t="s">
        <v>154</v>
      </c>
      <c r="AR9" s="4">
        <v>43921</v>
      </c>
      <c r="AS9" s="4">
        <v>43921</v>
      </c>
    </row>
    <row r="10" spans="1:46" x14ac:dyDescent="0.3">
      <c r="A10" s="3">
        <v>2020</v>
      </c>
      <c r="B10" s="4">
        <v>43831</v>
      </c>
      <c r="C10" s="4">
        <v>43921</v>
      </c>
      <c r="D10" t="s">
        <v>109</v>
      </c>
      <c r="E10" t="s">
        <v>113</v>
      </c>
      <c r="G10" s="3" t="s">
        <v>150</v>
      </c>
      <c r="H10" s="9" t="s">
        <v>188</v>
      </c>
      <c r="I10" s="3" t="s">
        <v>151</v>
      </c>
      <c r="J10">
        <v>3</v>
      </c>
      <c r="K10" s="3" t="s">
        <v>169</v>
      </c>
      <c r="L10" s="3" t="s">
        <v>170</v>
      </c>
      <c r="M10" s="3" t="s">
        <v>166</v>
      </c>
      <c r="N10" s="3" t="s">
        <v>171</v>
      </c>
      <c r="O10" s="3" t="s">
        <v>168</v>
      </c>
      <c r="P10" s="3" t="s">
        <v>153</v>
      </c>
      <c r="Q10" s="3" t="s">
        <v>153</v>
      </c>
      <c r="R10" s="5" t="s">
        <v>181</v>
      </c>
      <c r="S10" s="4">
        <v>43836</v>
      </c>
      <c r="T10" s="5">
        <v>139500</v>
      </c>
      <c r="U10" s="5">
        <v>150660</v>
      </c>
      <c r="V10" s="5"/>
      <c r="W10" s="5"/>
      <c r="X10" s="5" t="s">
        <v>182</v>
      </c>
      <c r="Y10" s="5"/>
      <c r="Z10" s="5" t="s">
        <v>183</v>
      </c>
      <c r="AA10" s="5" t="s">
        <v>184</v>
      </c>
      <c r="AC10" s="4">
        <v>43836</v>
      </c>
      <c r="AD10" s="4">
        <v>43851</v>
      </c>
      <c r="AE10" s="9" t="s">
        <v>190</v>
      </c>
      <c r="AI10">
        <v>1</v>
      </c>
      <c r="AK10">
        <v>1</v>
      </c>
      <c r="AQ10" s="3" t="s">
        <v>154</v>
      </c>
      <c r="AR10" s="4">
        <v>43921</v>
      </c>
      <c r="AS10" s="4">
        <v>43921</v>
      </c>
    </row>
    <row r="11" spans="1:46" x14ac:dyDescent="0.3">
      <c r="A11" s="3">
        <v>2020</v>
      </c>
      <c r="B11" s="4">
        <v>43831</v>
      </c>
      <c r="C11" s="4">
        <v>43921</v>
      </c>
      <c r="D11" t="s">
        <v>109</v>
      </c>
      <c r="E11" t="s">
        <v>113</v>
      </c>
      <c r="G11" s="3" t="s">
        <v>150</v>
      </c>
      <c r="H11" s="9" t="s">
        <v>188</v>
      </c>
      <c r="I11" s="3" t="s">
        <v>151</v>
      </c>
      <c r="J11">
        <v>4</v>
      </c>
      <c r="K11" s="3" t="s">
        <v>169</v>
      </c>
      <c r="L11" s="3" t="s">
        <v>170</v>
      </c>
      <c r="M11" s="3" t="s">
        <v>166</v>
      </c>
      <c r="N11" s="3" t="s">
        <v>171</v>
      </c>
      <c r="O11" s="3" t="s">
        <v>168</v>
      </c>
      <c r="P11" s="3" t="s">
        <v>153</v>
      </c>
      <c r="Q11" s="3" t="s">
        <v>153</v>
      </c>
      <c r="R11" s="5" t="s">
        <v>181</v>
      </c>
      <c r="S11" s="4">
        <v>43836</v>
      </c>
      <c r="T11" s="5">
        <v>139500</v>
      </c>
      <c r="U11" s="5">
        <v>150660</v>
      </c>
      <c r="V11" s="5"/>
      <c r="W11" s="5"/>
      <c r="X11" s="5" t="s">
        <v>182</v>
      </c>
      <c r="Y11" s="5"/>
      <c r="Z11" s="5" t="s">
        <v>183</v>
      </c>
      <c r="AA11" s="5" t="s">
        <v>184</v>
      </c>
      <c r="AC11" s="4">
        <v>43836</v>
      </c>
      <c r="AD11" s="4">
        <v>43851</v>
      </c>
      <c r="AE11" s="9" t="s">
        <v>190</v>
      </c>
      <c r="AI11">
        <v>1</v>
      </c>
      <c r="AK11">
        <v>1</v>
      </c>
      <c r="AQ11" s="3" t="s">
        <v>154</v>
      </c>
      <c r="AR11" s="4">
        <v>43921</v>
      </c>
      <c r="AS11" s="4">
        <v>43921</v>
      </c>
    </row>
    <row r="12" spans="1:46" x14ac:dyDescent="0.3">
      <c r="A12" s="3">
        <v>2020</v>
      </c>
      <c r="B12" s="4">
        <v>43831</v>
      </c>
      <c r="C12" s="4">
        <v>43921</v>
      </c>
      <c r="D12" t="s">
        <v>109</v>
      </c>
      <c r="E12" t="s">
        <v>115</v>
      </c>
      <c r="G12" t="s">
        <v>172</v>
      </c>
      <c r="H12" s="9" t="s">
        <v>189</v>
      </c>
      <c r="I12" t="s">
        <v>173</v>
      </c>
      <c r="J12">
        <v>5</v>
      </c>
      <c r="N12" s="6" t="s">
        <v>177</v>
      </c>
      <c r="O12" s="6" t="s">
        <v>180</v>
      </c>
      <c r="P12" s="6" t="s">
        <v>153</v>
      </c>
      <c r="Q12" s="6" t="s">
        <v>153</v>
      </c>
      <c r="R12" s="6" t="s">
        <v>185</v>
      </c>
      <c r="S12" s="4">
        <v>43854</v>
      </c>
      <c r="T12" s="6">
        <v>183000</v>
      </c>
      <c r="U12" s="6">
        <v>197640</v>
      </c>
      <c r="X12" s="6" t="s">
        <v>182</v>
      </c>
      <c r="Z12" s="6" t="s">
        <v>183</v>
      </c>
      <c r="AA12" s="6" t="s">
        <v>186</v>
      </c>
      <c r="AC12" s="4">
        <v>43854</v>
      </c>
      <c r="AD12" s="4">
        <v>43871</v>
      </c>
      <c r="AE12" s="9" t="s">
        <v>191</v>
      </c>
      <c r="AI12">
        <v>2</v>
      </c>
      <c r="AK12">
        <v>2</v>
      </c>
      <c r="AQ12" s="3" t="s">
        <v>154</v>
      </c>
      <c r="AR12" s="4">
        <v>43921</v>
      </c>
      <c r="AS12" s="4">
        <v>43921</v>
      </c>
    </row>
    <row r="13" spans="1:46" x14ac:dyDescent="0.3">
      <c r="A13" s="3">
        <v>2020</v>
      </c>
      <c r="B13" s="4">
        <v>43831</v>
      </c>
      <c r="C13" s="4">
        <v>43921</v>
      </c>
      <c r="D13" t="s">
        <v>109</v>
      </c>
      <c r="E13" t="s">
        <v>115</v>
      </c>
      <c r="G13" s="3" t="s">
        <v>172</v>
      </c>
      <c r="H13" s="9" t="s">
        <v>189</v>
      </c>
      <c r="I13" s="3" t="s">
        <v>173</v>
      </c>
      <c r="J13">
        <v>6</v>
      </c>
      <c r="K13" s="3"/>
      <c r="L13" s="3"/>
      <c r="M13" s="3"/>
      <c r="N13" s="6" t="s">
        <v>177</v>
      </c>
      <c r="O13" s="6" t="s">
        <v>180</v>
      </c>
      <c r="P13" s="6" t="s">
        <v>153</v>
      </c>
      <c r="Q13" s="6" t="s">
        <v>153</v>
      </c>
      <c r="R13" s="6" t="s">
        <v>185</v>
      </c>
      <c r="S13" s="4">
        <v>43854</v>
      </c>
      <c r="T13" s="6">
        <v>183000</v>
      </c>
      <c r="U13" s="6">
        <v>197640</v>
      </c>
      <c r="X13" s="6" t="s">
        <v>182</v>
      </c>
      <c r="Z13" s="6" t="s">
        <v>183</v>
      </c>
      <c r="AA13" s="6" t="s">
        <v>186</v>
      </c>
      <c r="AC13" s="4">
        <v>43854</v>
      </c>
      <c r="AD13" s="4">
        <v>43871</v>
      </c>
      <c r="AE13" s="9" t="s">
        <v>191</v>
      </c>
      <c r="AI13">
        <v>2</v>
      </c>
      <c r="AK13">
        <v>2</v>
      </c>
      <c r="AQ13" s="3" t="s">
        <v>154</v>
      </c>
      <c r="AR13" s="4">
        <v>43921</v>
      </c>
      <c r="AS13" s="4">
        <v>43921</v>
      </c>
    </row>
    <row r="14" spans="1:46" x14ac:dyDescent="0.3">
      <c r="A14" s="3">
        <v>2020</v>
      </c>
      <c r="B14" s="4">
        <v>43831</v>
      </c>
      <c r="C14" s="4">
        <v>43921</v>
      </c>
      <c r="D14" t="s">
        <v>109</v>
      </c>
      <c r="E14" t="s">
        <v>115</v>
      </c>
      <c r="G14" s="3" t="s">
        <v>172</v>
      </c>
      <c r="H14" s="9" t="s">
        <v>189</v>
      </c>
      <c r="I14" s="3" t="s">
        <v>173</v>
      </c>
      <c r="J14">
        <v>7</v>
      </c>
      <c r="K14" s="3"/>
      <c r="L14" s="3"/>
      <c r="M14" s="3"/>
      <c r="N14" s="6" t="s">
        <v>177</v>
      </c>
      <c r="O14" s="6" t="s">
        <v>180</v>
      </c>
      <c r="P14" s="6" t="s">
        <v>153</v>
      </c>
      <c r="Q14" s="6" t="s">
        <v>153</v>
      </c>
      <c r="R14" s="6" t="s">
        <v>185</v>
      </c>
      <c r="S14" s="4">
        <v>43854</v>
      </c>
      <c r="T14" s="6">
        <v>183000</v>
      </c>
      <c r="U14" s="6">
        <v>197640</v>
      </c>
      <c r="X14" s="6" t="s">
        <v>182</v>
      </c>
      <c r="Z14" s="6" t="s">
        <v>183</v>
      </c>
      <c r="AA14" s="6" t="s">
        <v>186</v>
      </c>
      <c r="AC14" s="4">
        <v>43854</v>
      </c>
      <c r="AD14" s="4">
        <v>43871</v>
      </c>
      <c r="AE14" s="9" t="s">
        <v>191</v>
      </c>
      <c r="AI14">
        <v>2</v>
      </c>
      <c r="AK14">
        <v>2</v>
      </c>
      <c r="AQ14" s="3" t="s">
        <v>154</v>
      </c>
      <c r="AR14" s="4">
        <v>43921</v>
      </c>
      <c r="AS14" s="4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AE8" r:id="rId8"/>
    <hyperlink ref="AE9" r:id="rId9"/>
    <hyperlink ref="AE10" r:id="rId10"/>
    <hyperlink ref="AE11" r:id="rId11"/>
    <hyperlink ref="AE12" r:id="rId12"/>
    <hyperlink ref="AE13" r:id="rId13"/>
    <hyperlink ref="AE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F15" sqref="F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2.33203125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E4" t="s">
        <v>152</v>
      </c>
      <c r="F4" s="8" t="s">
        <v>178</v>
      </c>
      <c r="G4">
        <v>162000</v>
      </c>
    </row>
    <row r="5" spans="1:7" x14ac:dyDescent="0.3">
      <c r="A5">
        <v>2</v>
      </c>
      <c r="B5" t="s">
        <v>155</v>
      </c>
      <c r="C5" t="s">
        <v>156</v>
      </c>
      <c r="D5" t="s">
        <v>157</v>
      </c>
      <c r="E5" t="s">
        <v>158</v>
      </c>
      <c r="F5" s="8" t="s">
        <v>178</v>
      </c>
      <c r="G5">
        <v>158340</v>
      </c>
    </row>
    <row r="6" spans="1:7" x14ac:dyDescent="0.3">
      <c r="A6">
        <v>3</v>
      </c>
      <c r="B6" t="s">
        <v>159</v>
      </c>
      <c r="C6" t="s">
        <v>160</v>
      </c>
      <c r="D6" t="s">
        <v>161</v>
      </c>
      <c r="E6" t="s">
        <v>162</v>
      </c>
      <c r="F6" s="7" t="s">
        <v>163</v>
      </c>
      <c r="G6">
        <v>160080</v>
      </c>
    </row>
    <row r="7" spans="1:7" x14ac:dyDescent="0.3">
      <c r="A7">
        <v>4</v>
      </c>
      <c r="B7" t="s">
        <v>164</v>
      </c>
      <c r="C7" t="s">
        <v>165</v>
      </c>
      <c r="D7" t="s">
        <v>166</v>
      </c>
      <c r="E7" t="s">
        <v>167</v>
      </c>
      <c r="F7" s="7" t="s">
        <v>168</v>
      </c>
      <c r="G7">
        <v>150660</v>
      </c>
    </row>
    <row r="8" spans="1:7" x14ac:dyDescent="0.3">
      <c r="A8">
        <v>5</v>
      </c>
      <c r="E8" t="s">
        <v>174</v>
      </c>
      <c r="F8" s="6" t="s">
        <v>180</v>
      </c>
      <c r="G8">
        <v>197640</v>
      </c>
    </row>
    <row r="9" spans="1:7" x14ac:dyDescent="0.3">
      <c r="A9">
        <v>6</v>
      </c>
      <c r="E9" t="s">
        <v>175</v>
      </c>
      <c r="F9" s="8" t="s">
        <v>178</v>
      </c>
      <c r="G9">
        <v>135720</v>
      </c>
    </row>
    <row r="10" spans="1:7" x14ac:dyDescent="0.3">
      <c r="A10">
        <v>7</v>
      </c>
      <c r="E10" t="s">
        <v>176</v>
      </c>
      <c r="F10" s="8" t="s">
        <v>178</v>
      </c>
      <c r="G10">
        <v>251640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179</v>
      </c>
      <c r="D4" s="5" t="s">
        <v>179</v>
      </c>
    </row>
    <row r="5" spans="1:5" x14ac:dyDescent="0.3">
      <c r="A5">
        <v>2</v>
      </c>
      <c r="B5" s="5" t="s">
        <v>179</v>
      </c>
      <c r="D5" s="5" t="s">
        <v>179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6" sqref="D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s="5">
        <v>1</v>
      </c>
      <c r="C4" s="5" t="s">
        <v>187</v>
      </c>
      <c r="D4" s="4">
        <v>43831</v>
      </c>
    </row>
    <row r="5" spans="1:5" x14ac:dyDescent="0.3">
      <c r="A5">
        <v>2</v>
      </c>
      <c r="B5">
        <v>2</v>
      </c>
      <c r="C5" s="5" t="s">
        <v>187</v>
      </c>
      <c r="D5" s="4">
        <v>43831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2021-02-02T20:55:12Z</dcterms:created>
  <dcterms:modified xsi:type="dcterms:W3CDTF">2021-03-03T16:34:24Z</dcterms:modified>
</cp:coreProperties>
</file>