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">'[1]hidden2'!$A$1:$A$2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<sst xmlns="http://schemas.openxmlformats.org/spreadsheetml/2006/main" count="961" uniqueCount="409">
  <si>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</si>
  <si>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</si>
  <si>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</si>
  <si>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</si>
  <si>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</si>
  <si>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</si>
  <si>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</si>
  <si>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</si>
  <si>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</si>
  <si>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</si>
  <si>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</si>
  <si>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</si>
  <si>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</si>
  <si>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</si>
  <si>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</si>
  <si>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</si>
  <si>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</si>
  <si>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</si>
  <si>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</si>
  <si>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</si>
  <si>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</si>
  <si>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</si>
  <si>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</si>
  <si>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</si>
  <si>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</si>
  <si>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</si>
  <si>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</si>
  <si>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</si>
  <si>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</si>
  <si>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</si>
  <si>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</si>
  <si>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</si>
  <si>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</si>
  <si>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</si>
  <si>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</si>
  <si>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</si>
  <si>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</si>
  <si>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</si>
  <si>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</si>
  <si>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</si>
  <si>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</si>
  <si>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</si>
  <si>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</si>
  <si>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</si>
  <si>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</si>
  <si>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</si>
  <si>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</si>
  <si>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</si>
  <si>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</si>
  <si>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</si>
  <si>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</si>
  <si>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</si>
  <si>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</si>
  <si>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</si>
  <si>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</si>
  <si>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</si>
  <si>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</si>
  <si>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</si>
  <si>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</si>
  <si>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</si>
  <si>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</si>
  <si>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</si>
  <si>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</si>
  <si>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</si>
  <si>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</si>
  <si>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</si>
  <si>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</si>
  <si>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</si>
  <si>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</si>
  <si>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</si>
  <si>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</si>
  <si>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</si>
  <si>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</si>
  <si>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</si>
  <si>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</si>
  <si>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</si>
  <si>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</si>
  <si>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</si>
  <si>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</si>
  <si>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</si>
  <si>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</si>
  <si>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</si>
  <si>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</si>
  <si>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</si>
  <si>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</si>
  <si>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</si>
  <si>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</si>
  <si>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</si>
  <si>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</si>
  <si>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</si>
  <si>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</si>
  <si>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</si>
  <si>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</si>
  <si>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</si>
  <si>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</si>
  <si>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</si>
  <si>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</si>
  <si>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</si>
  <si>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</si>
  <si>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</si>
  <si>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</si>
  <si>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</si>
  <si>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</si>
  <si>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</si>
  <si>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</si>
  <si>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</si>
  <si>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</si>
  <si>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</si>
  <si>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</si>
  <si>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</si>
  <si>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</si>
  <si>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</si>
  <si>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</si>
  <si>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</si>
  <si>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</si>
  <si>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</si>
  <si>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</si>
  <si>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</si>
  <si>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</si>
  <si>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</si>
  <si>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</si>
  <si>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</si>
  <si>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</si>
  <si>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</si>
  <si>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</si>
  <si>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</si>
  <si>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</si>
  <si>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</si>
  <si>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</si>
  <si>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</si>
  <si>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</si>
  <si>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</si>
  <si>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</si>
  <si>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</si>
  <si>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</si>
  <si>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</si>
  <si>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</si>
  <si>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</si>
  <si>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</si>
  <si>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</si>
  <si>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</si>
  <si>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</si>
  <si>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</si>
  <si>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</si>
  <si>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</si>
  <si>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</si>
  <si>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</si>
  <si>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</si>
  <si>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</si>
  <si>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</si>
  <si>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</si>
  <si>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</si>
  <si>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</si>
  <si>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</si>
  <si>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</si>
  <si>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</si>
  <si>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</si>
  <si>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</si>
  <si>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</si>
  <si>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</si>
  <si>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</si>
  <si>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</si>
  <si>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</si>
  <si>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</si>
  <si>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</si>
  <si>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</si>
  <si>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</si>
  <si>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</si>
  <si>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</si>
  <si>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</si>
  <si>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</si>
  <si>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</si>
  <si>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</si>
  <si>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</si>
  <si>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</si>
  <si>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</si>
  <si>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</si>
  <si>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</si>
  <si>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</si>
  <si>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</si>
  <si>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</si>
  <si>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</si>
  <si>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</si>
  <si>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</si>
  <si>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</si>
  <si>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</si>
  <si>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</si>
  <si>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</si>
  <si>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</si>
  <si>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</si>
  <si>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</si>
  <si>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</si>
  <si>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</si>
  <si>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</si>
  <si>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</si>
  <si>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</si>
  <si>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</si>
  <si>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</si>
  <si>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</si>
  <si>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</si>
  <si>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</si>
  <si>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</si>
  <si>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</si>
  <si>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COMPRAS</t>
  </si>
  <si>
    <t>Gas Comercial de Villa Ahumada SA DE CV</t>
  </si>
  <si>
    <t>Gas Comercial de Villa Ahumada SA de CV</t>
  </si>
  <si>
    <t>Mexico</t>
  </si>
  <si>
    <t>GCV610502NY0</t>
  </si>
  <si>
    <t>GAS LP</t>
  </si>
  <si>
    <t xml:space="preserve"> PANAMERICANA KM 17 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</si>
  <si>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</si>
  <si>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</si>
  <si>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</si>
  <si>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</si>
  <si>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</si>
  <si>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</si>
  <si>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</si>
  <si>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NO SE CUENTA CON EL PRIMER Y SEGUNDO APELLIDO DEL PROVEEDOR, NO SE CUENTA CON EL NOMBRE, PRIMER Y SEGUNDO APELLIDO DEL REPRESENTANTE LEGAL, NO SE CUENTA CON CORREO ELECTRONICO Y TIPO DE ACREDITACION DEL REPRESENTANTE LEGAL.</t>
  </si>
  <si>
    <t>Fisica</t>
  </si>
  <si>
    <t>Rebeca Herrera Melero</t>
  </si>
  <si>
    <t>Herrera</t>
  </si>
  <si>
    <t>Melero</t>
  </si>
  <si>
    <t>HEMR710606KY5</t>
  </si>
  <si>
    <t>Refaccionaria</t>
  </si>
  <si>
    <t>Pedro Rosales de Leon</t>
  </si>
  <si>
    <t>https://www.encuentren.me/es/chihuahua/empresa/pronto-lub/perfil/106125/</t>
  </si>
  <si>
    <t>656 618 2682</t>
  </si>
  <si>
    <t>NO SE CUENTA CON EL NOMBRE, PRIMER Y SEGUNDO APELLIDO DEL REPRESENTANTE LEGAL, NO SE CUENTA CON CORREO ELECTRONICO Y TIPO DE ACREDITACION DEL REPRESENTANTE LEGAL, NO SE CUENTA CON CORREO ELECTRONICO DEL PROVEEDOR.</t>
  </si>
  <si>
    <t>Abastecedora Maximo SA de CV</t>
  </si>
  <si>
    <t>AMA0512139J5</t>
  </si>
  <si>
    <t>Manuel Gomez Morin</t>
  </si>
  <si>
    <t>http://plaforama.com/</t>
  </si>
  <si>
    <t>plaforama@gpromax.com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</si>
  <si>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 DEL PROVEEDOR.</t>
  </si>
  <si>
    <t>Copylaser del Norte SA de CV</t>
  </si>
  <si>
    <t>Copilaser del Norte SA de CV</t>
  </si>
  <si>
    <t>CNO931208RL9</t>
  </si>
  <si>
    <t>Consumibles</t>
  </si>
  <si>
    <t>Camino Real</t>
  </si>
  <si>
    <t>http://www.copilaser.com.mx/</t>
  </si>
  <si>
    <t>a.beltran@copilaser.com.mx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</si>
  <si>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</t>
  </si>
  <si>
    <t>Carlos Adrian Espinoza Veliz</t>
  </si>
  <si>
    <t>Espinoza</t>
  </si>
  <si>
    <t>Veliz</t>
  </si>
  <si>
    <t>EIVC380803AQ1</t>
  </si>
  <si>
    <t>carlosespinoza1559@hotmail.com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</si>
  <si>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ELECTRONICO, NO SE CUENTA CON VIALIDA NUMERO EXTERIOR, NO SE CUENTA CON HIPERVINCULO DE REGISTRO DE PROVEEDORES</t>
  </si>
  <si>
    <t>Saul de la Cruz Jimenez</t>
  </si>
  <si>
    <t>de la Cruz</t>
  </si>
  <si>
    <t>Jimenez</t>
  </si>
  <si>
    <t>cujs881114bf5</t>
  </si>
  <si>
    <t>Rotulista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</si>
  <si>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</t>
  </si>
  <si>
    <t>Auto Electrica Coronado de Cd Juarez</t>
  </si>
  <si>
    <t>Auto Electrico Coronado de Cd Juarez</t>
  </si>
  <si>
    <t>AEC891206MX3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</si>
  <si>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</si>
  <si>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</si>
  <si>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</si>
  <si>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Mercantil Lavi de Ciudad Juarez SA de CV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</si>
  <si>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</si>
  <si>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</si>
  <si>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</si>
  <si>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</si>
  <si>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Radio Movil Dipsa SA de CV</t>
  </si>
  <si>
    <t>RDI841003QJ4</t>
  </si>
  <si>
    <t>Telefonia</t>
  </si>
  <si>
    <t xml:space="preserve">lago zurich </t>
  </si>
  <si>
    <t>https://www.telcel.com/</t>
  </si>
  <si>
    <t>ALSOLIS@telmexomsasi.com</t>
  </si>
  <si>
    <t>Gas Natural de Juarez SA de CV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</si>
  <si>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</si>
  <si>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</si>
  <si>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</si>
  <si>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</si>
  <si>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</si>
  <si>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</si>
  <si>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</si>
  <si>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</si>
  <si>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</si>
  <si>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</si>
  <si>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</si>
  <si>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</si>
  <si>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</si>
  <si>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</si>
  <si>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</si>
  <si>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</si>
  <si>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</si>
  <si>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</si>
  <si>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</si>
  <si>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</si>
  <si>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</si>
  <si>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</si>
  <si>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</si>
  <si>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</si>
  <si>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</si>
  <si>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</si>
  <si>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</si>
  <si>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</si>
  <si>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</si>
  <si>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</si>
  <si>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Rosales</t>
  </si>
  <si>
    <t>CERS-7210116Y6</t>
  </si>
  <si>
    <t>Diseño</t>
  </si>
  <si>
    <t xml:space="preserve">OSCAR FLORES 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</si>
  <si>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</si>
  <si>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</si>
  <si>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</si>
  <si>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</si>
  <si>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</si>
  <si>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</si>
  <si>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</si>
  <si>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</si>
  <si>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</si>
  <si>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</si>
  <si>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</si>
  <si>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</si>
  <si>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</si>
  <si>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 NO SE CUENTA CON PAGINA WEB DEL PROVEEDOR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</si>
  <si>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</si>
  <si>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</si>
  <si>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</si>
  <si>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</si>
  <si>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</si>
  <si>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</si>
  <si>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</si>
  <si>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</si>
  <si>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</si>
  <si>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</si>
  <si>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</si>
  <si>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</si>
  <si>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</si>
  <si>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</si>
  <si>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</si>
  <si>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</si>
  <si>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</si>
  <si>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</si>
  <si>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</si>
  <si>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</si>
  <si>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</si>
  <si>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</si>
  <si>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</si>
  <si>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</si>
  <si>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</si>
  <si>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</si>
  <si>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</si>
  <si>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</si>
  <si>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</si>
  <si>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</si>
  <si>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</si>
  <si>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</si>
  <si>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</si>
  <si>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</si>
  <si>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Guadalupe Garcia Dominguez</t>
  </si>
  <si>
    <t>Garcia</t>
  </si>
  <si>
    <t>Dominguez</t>
  </si>
  <si>
    <t>no</t>
  </si>
  <si>
    <t>GADG701210FT2</t>
  </si>
  <si>
    <t>Trofeos y medallas</t>
  </si>
  <si>
    <t>RIO CONGO</t>
  </si>
  <si>
    <t>AGOPLACASYTROFEOS@HOTMAIL.COM</t>
  </si>
  <si>
    <t>Enrique Anguiano Rangel</t>
  </si>
  <si>
    <t>Anguiano</t>
  </si>
  <si>
    <t>Rangel</t>
  </si>
  <si>
    <t>AURE5305318I5</t>
  </si>
  <si>
    <t>AGUA PURIFICADA</t>
  </si>
  <si>
    <t>VALLE NACIONAL</t>
  </si>
  <si>
    <t>Rolando Rosales Villegas</t>
  </si>
  <si>
    <t>Villegas</t>
  </si>
  <si>
    <t>ROVR50817SI3</t>
  </si>
  <si>
    <t>NO</t>
  </si>
  <si>
    <t>DLR y Asociados Consultores Fiscales SC</t>
  </si>
  <si>
    <t>DAC160830ITA</t>
  </si>
  <si>
    <t>RANCHO AGUA CALIENTE</t>
  </si>
  <si>
    <t>Blanca Teresa Arreola Lopez</t>
  </si>
  <si>
    <t>Arreola</t>
  </si>
  <si>
    <t>Lopez</t>
  </si>
  <si>
    <t>AELB5401024Q7</t>
  </si>
  <si>
    <t>MATERIAL DE LIMPIEZA</t>
  </si>
  <si>
    <t>VICENTE GUERRERO</t>
  </si>
  <si>
    <t>BARREOLA@QUIMYLUBNORTE.COM</t>
  </si>
  <si>
    <t>Inmobiliaria Adamor SA DE CV</t>
  </si>
  <si>
    <t>IAD870803RNA</t>
  </si>
  <si>
    <t>EJERCITO NACIONAL</t>
  </si>
  <si>
    <t>desarrollo comercial de noroeste sa de cv</t>
  </si>
  <si>
    <t>desarrollo comercial del noroeste</t>
  </si>
  <si>
    <t>DCN920623JE4</t>
  </si>
  <si>
    <t>BOMBAS</t>
  </si>
  <si>
    <t>LUIS ENCINAS JOHNSON</t>
  </si>
  <si>
    <t>ADMINJRZ@DECONO.MX</t>
  </si>
  <si>
    <t>https://www.google.com.mx/search?q=decono+truper&amp;oq=decono&amp;aqs=chrome.2.69i57j69i59j0l4.3016j0j7&amp;sourceid=chrome&amp;ie=UTF-8</t>
  </si>
  <si>
    <t>Luis Adrian Silos Arguelles</t>
  </si>
  <si>
    <t>Silos</t>
  </si>
  <si>
    <t>Arguelles</t>
  </si>
  <si>
    <t>SIAO831113E28</t>
  </si>
  <si>
    <t>PLAYERAS</t>
  </si>
  <si>
    <t>MELQUIADES ALANIS</t>
  </si>
  <si>
    <t>silos_o@yahoo.com.mx</t>
  </si>
  <si>
    <t>Victor Bustamante Soto</t>
  </si>
  <si>
    <t xml:space="preserve">Bustamante </t>
  </si>
  <si>
    <t>Soto</t>
  </si>
  <si>
    <t>Maquinas Diesel SA DE CV</t>
  </si>
  <si>
    <t>MDI931014D37</t>
  </si>
  <si>
    <t>MAQUINARIA</t>
  </si>
  <si>
    <t>INDEPENDENCIA</t>
  </si>
  <si>
    <t>victor_bustamante@maqsa.com.mx</t>
  </si>
  <si>
    <t>https://www.google.com.mx/search?q=madisa+juarez&amp;oq=madisa&amp;aqs=chrome.2.69i57j0l5.3065j0j7&amp;sourceid=chrome&amp;ie=UTF-8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</si>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</sst>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2" fillId="35" borderId="0" xfId="45" applyFont="1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1\Desktop\SUBSIDIO%202018\TRANSPARENCIA%20COMPRAS%202017\1-ENERO%20-MARZO\32\LETAIPA77FXXXII-ORIGINAL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mailto:BARREOLA@QUIMYLUBNORTE.COM" TargetMode="External" /><Relationship Id="rId4" Type="http://schemas.openxmlformats.org/officeDocument/2006/relationships/hyperlink" Target="https://mexicoo.mx/gas-comercial-de-villa-ahumada-s-a-de-c-v--6292689" TargetMode="External" /><Relationship Id="rId5" Type="http://schemas.openxmlformats.org/officeDocument/2006/relationships/hyperlink" Target="mailto:ldavila.l@tomza.com" TargetMode="External" /><Relationship Id="rId6" Type="http://schemas.openxmlformats.org/officeDocument/2006/relationships/hyperlink" Target="https://directoriosancionados.funcionpublica.gob.mx/SanFicTec/jsp/Ficha_Tecnica/SancionadosN.htm" TargetMode="External" /><Relationship Id="rId7" Type="http://schemas.openxmlformats.org/officeDocument/2006/relationships/hyperlink" Target="https://www.encuentren.me/es/chihuahua/empresa/pronto-lub/perfil/106125/" TargetMode="External" /><Relationship Id="rId8" Type="http://schemas.openxmlformats.org/officeDocument/2006/relationships/hyperlink" Target="https://www.encuentren.me/es/chihuahua/empresa/pronto-lub/perfil/106125/" TargetMode="External" /><Relationship Id="rId9" Type="http://schemas.openxmlformats.org/officeDocument/2006/relationships/hyperlink" Target="https://directoriosancionados.funcionpublica.gob.mx/SanFicTec/jsp/Ficha_Tecnica/SancionadosN.htm" TargetMode="External" /><Relationship Id="rId10" Type="http://schemas.openxmlformats.org/officeDocument/2006/relationships/hyperlink" Target="http://plaforama.com/" TargetMode="External" /><Relationship Id="rId11" Type="http://schemas.openxmlformats.org/officeDocument/2006/relationships/hyperlink" Target="http://plaforama.com/" TargetMode="External" /><Relationship Id="rId12" Type="http://schemas.openxmlformats.org/officeDocument/2006/relationships/hyperlink" Target="http://www.copilaser.com.mx/" TargetMode="External" /><Relationship Id="rId13" Type="http://schemas.openxmlformats.org/officeDocument/2006/relationships/hyperlink" Target="mailto:a.beltran@copilaser.com.mx" TargetMode="External" /><Relationship Id="rId14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 /><Relationship Id="rId15" Type="http://schemas.openxmlformats.org/officeDocument/2006/relationships/hyperlink" Target="http://www.copilaser.com.mx/" TargetMode="External" /><Relationship Id="rId16" Type="http://schemas.openxmlformats.org/officeDocument/2006/relationships/hyperlink" Target="mailto:carlosespinoza1559@hotmail.com" TargetMode="External" /><Relationship Id="rId17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8" Type="http://schemas.openxmlformats.org/officeDocument/2006/relationships/hyperlink" Target="mailto:conta2coronado@hotmail.com" TargetMode="External" /><Relationship Id="rId19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20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1" Type="http://schemas.openxmlformats.org/officeDocument/2006/relationships/hyperlink" Target="mailto:mlavi_cx@prodigy.net.mx" TargetMode="External" /><Relationship Id="rId22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3" Type="http://schemas.openxmlformats.org/officeDocument/2006/relationships/hyperlink" Target="https://www.telcel.com/" TargetMode="External" /><Relationship Id="rId24" Type="http://schemas.openxmlformats.org/officeDocument/2006/relationships/hyperlink" Target="https://www.telcel.com/" TargetMode="External" /><Relationship Id="rId25" Type="http://schemas.openxmlformats.org/officeDocument/2006/relationships/hyperlink" Target="mailto:ALSOLIS@telmexomsasi.com" TargetMode="External" /><Relationship Id="rId26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7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8" Type="http://schemas.openxmlformats.org/officeDocument/2006/relationships/hyperlink" Target="mailto:ahuerta@gasnn.com" TargetMode="External" /><Relationship Id="rId29" Type="http://schemas.openxmlformats.org/officeDocument/2006/relationships/hyperlink" Target="https://www.google.com.mx/search?q=enlace+tp&amp;oq=enlace+tp&amp;aqs=chrome..69i57j0l5.3759j0j9&amp;sourceid=chrome&amp;ie=UTF-8" TargetMode="External" /><Relationship Id="rId30" Type="http://schemas.openxmlformats.org/officeDocument/2006/relationships/hyperlink" Target="https://www.google.com.mx/search?q=enlace+tp&amp;oq=enlace+tp&amp;aqs=chrome..69i57j0l5.3759j0j9&amp;sourceid=chrome&amp;ie=UTF-8" TargetMode="External" /><Relationship Id="rId31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2" Type="http://schemas.openxmlformats.org/officeDocument/2006/relationships/hyperlink" Target="mailto:ventas1@seisajz.com" TargetMode="External" /><Relationship Id="rId33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4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5" Type="http://schemas.openxmlformats.org/officeDocument/2006/relationships/hyperlink" Target="mailto:cxc@hagalo.com.mx" TargetMode="External" /><Relationship Id="rId36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7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8" Type="http://schemas.openxmlformats.org/officeDocument/2006/relationships/hyperlink" Target="mailto:salomoncervantes@hotmail.com" TargetMode="External" /><Relationship Id="rId39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40" Type="http://schemas.openxmlformats.org/officeDocument/2006/relationships/hyperlink" Target="http://www.hosting-mexico.net/" TargetMode="External" /><Relationship Id="rId41" Type="http://schemas.openxmlformats.org/officeDocument/2006/relationships/hyperlink" Target="mailto:facturacion@hosting-mexico.net" TargetMode="External" /><Relationship Id="rId42" Type="http://schemas.openxmlformats.org/officeDocument/2006/relationships/hyperlink" Target="http://www.hosting-mexico.net/" TargetMode="External" /><Relationship Id="rId43" Type="http://schemas.openxmlformats.org/officeDocument/2006/relationships/hyperlink" Target="mailto:harmon_2345@hotmail.com" TargetMode="External" /><Relationship Id="rId44" Type="http://schemas.openxmlformats.org/officeDocument/2006/relationships/hyperlink" Target="https://www.google.com.mx/search?q=cofiasa+cd+juarez&amp;oq=COFIASA&amp;aqs=chrome.4.69i57j0l5.7328j0j9&amp;sourceid=chrome&amp;ie=UTF-8" TargetMode="External" /><Relationship Id="rId45" Type="http://schemas.openxmlformats.org/officeDocument/2006/relationships/hyperlink" Target="mailto:JUANLEYVA@COFIASA.COM.MX" TargetMode="External" /><Relationship Id="rId46" Type="http://schemas.openxmlformats.org/officeDocument/2006/relationships/hyperlink" Target="https://www.google.com.mx/search?q=cofiasa+cd+juarez&amp;oq=COFIASA&amp;aqs=chrome.4.69i57j0l5.7328j0j9&amp;sourceid=chrome&amp;ie=UTF-8" TargetMode="External" /><Relationship Id="rId47" Type="http://schemas.openxmlformats.org/officeDocument/2006/relationships/hyperlink" Target="mailto:disma.finanzas@gmail.com" TargetMode="External" /><Relationship Id="rId48" Type="http://schemas.openxmlformats.org/officeDocument/2006/relationships/hyperlink" Target="mailto:fisiorene@outlook.com" TargetMode="External" /><Relationship Id="rId49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0" Type="http://schemas.openxmlformats.org/officeDocument/2006/relationships/hyperlink" Target="mailto:ccano@sistemashidraulicos.com.mx" TargetMode="External" /><Relationship Id="rId51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2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3" Type="http://schemas.openxmlformats.org/officeDocument/2006/relationships/hyperlink" Target="mailto:regilconstroldeplagas@hotmail.com" TargetMode="External" /><Relationship Id="rId54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5" Type="http://schemas.openxmlformats.org/officeDocument/2006/relationships/hyperlink" Target="mailto:ADMINJRZ@DECONO.MX" TargetMode="External" /><Relationship Id="rId56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7" Type="http://schemas.openxmlformats.org/officeDocument/2006/relationships/hyperlink" Target="mailto:ADMINJRZ@DECONO.MX" TargetMode="External" /><Relationship Id="rId58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9" Type="http://schemas.openxmlformats.org/officeDocument/2006/relationships/hyperlink" Target="mailto:silos_o@yahoo.com.mx" TargetMode="External" /><Relationship Id="rId60" Type="http://schemas.openxmlformats.org/officeDocument/2006/relationships/hyperlink" Target="mailto:silos_o@yahoo.com.mx" TargetMode="External" /><Relationship Id="rId61" Type="http://schemas.openxmlformats.org/officeDocument/2006/relationships/hyperlink" Target="mailto:victor_bustamante@maqsa.com.mx" TargetMode="External" /><Relationship Id="rId62" Type="http://schemas.openxmlformats.org/officeDocument/2006/relationships/hyperlink" Target="https://www.google.com.mx/search?q=madisa+juarez&amp;oq=madisa&amp;aqs=chrome.2.69i57j0l5.3065j0j7&amp;sourceid=chrome&amp;ie=UTF-8" TargetMode="External" /><Relationship Id="rId63" Type="http://schemas.openxmlformats.org/officeDocument/2006/relationships/hyperlink" Target="https://www.google.com.mx/search?q=madisa+juarez&amp;oq=madisa&amp;aqs=chrome.2.69i57j0l5.3065j0j7&amp;sourceid=chrome&amp;ie=UTF-8" TargetMode="External" /><Relationship Id="rId64" Type="http://schemas.openxmlformats.org/officeDocument/2006/relationships/hyperlink" Target="mailto:victor_bustamante@maqs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">
      <selection activeCell="AN36" sqref="AN36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408</v>
      </c>
      <c r="C8" t="s">
        <v>0</v>
      </c>
      <c r="D8" t="s">
        <v>204</v>
      </c>
      <c r="G8" t="s">
        <v>205</v>
      </c>
      <c r="I8" t="s">
        <v>2</v>
      </c>
      <c r="J8" t="s">
        <v>30</v>
      </c>
      <c r="K8" t="s">
        <v>206</v>
      </c>
      <c r="L8" t="s">
        <v>207</v>
      </c>
      <c r="M8" t="s">
        <v>37</v>
      </c>
      <c r="N8" s="3" t="s">
        <v>208</v>
      </c>
      <c r="O8" s="3" t="s">
        <v>58</v>
      </c>
      <c r="P8" s="3" t="s">
        <v>209</v>
      </c>
      <c r="Q8" s="4" t="s">
        <v>210</v>
      </c>
      <c r="S8" t="s">
        <v>93</v>
      </c>
      <c r="T8" t="s">
        <v>211</v>
      </c>
      <c r="U8">
        <v>8</v>
      </c>
      <c r="V8" t="s">
        <v>211</v>
      </c>
      <c r="W8">
        <v>37</v>
      </c>
      <c r="X8" t="s">
        <v>212</v>
      </c>
      <c r="Y8">
        <v>37</v>
      </c>
      <c r="Z8" t="s">
        <v>212</v>
      </c>
      <c r="AA8">
        <v>32690</v>
      </c>
      <c r="AE8">
        <v>6100100</v>
      </c>
      <c r="AH8" s="5" t="s">
        <v>213</v>
      </c>
      <c r="AI8">
        <v>6100100</v>
      </c>
      <c r="AJ8" s="5" t="s">
        <v>214</v>
      </c>
      <c r="AK8" s="5" t="s">
        <v>215</v>
      </c>
      <c r="AL8" s="5" t="s">
        <v>216</v>
      </c>
      <c r="AM8" s="6">
        <v>42551</v>
      </c>
      <c r="AN8" t="s">
        <v>203</v>
      </c>
      <c r="AO8">
        <v>2016</v>
      </c>
      <c r="AP8" s="6">
        <v>42551</v>
      </c>
      <c r="AQ8" s="3" t="s">
        <v>217</v>
      </c>
    </row>
    <row r="9" spans="1:43" ht="12.75">
      <c r="A9">
        <v>2016</v>
      </c>
      <c r="B9" t="s">
        <v>408</v>
      </c>
      <c r="C9" t="s">
        <v>218</v>
      </c>
      <c r="D9" t="s">
        <v>219</v>
      </c>
      <c r="E9" t="s">
        <v>220</v>
      </c>
      <c r="F9" t="s">
        <v>221</v>
      </c>
      <c r="G9" t="s">
        <v>219</v>
      </c>
      <c r="I9" t="s">
        <v>2</v>
      </c>
      <c r="J9" t="s">
        <v>30</v>
      </c>
      <c r="K9" t="s">
        <v>206</v>
      </c>
      <c r="L9" t="s">
        <v>222</v>
      </c>
      <c r="M9" s="3" t="s">
        <v>37</v>
      </c>
      <c r="N9" s="7" t="s">
        <v>223</v>
      </c>
      <c r="O9" s="7" t="s">
        <v>58</v>
      </c>
      <c r="P9" s="7" t="s">
        <v>224</v>
      </c>
      <c r="Q9" s="8" t="s">
        <v>210</v>
      </c>
      <c r="S9" t="s">
        <v>90</v>
      </c>
      <c r="T9" t="s">
        <v>211</v>
      </c>
      <c r="U9">
        <v>8</v>
      </c>
      <c r="V9" t="s">
        <v>211</v>
      </c>
      <c r="W9">
        <v>37</v>
      </c>
      <c r="X9" t="s">
        <v>212</v>
      </c>
      <c r="Y9">
        <v>37</v>
      </c>
      <c r="Z9" t="s">
        <v>212</v>
      </c>
      <c r="AA9">
        <v>32500</v>
      </c>
      <c r="AE9" s="9">
        <v>6566182682</v>
      </c>
      <c r="AH9" s="5" t="s">
        <v>225</v>
      </c>
      <c r="AI9" s="9" t="s">
        <v>226</v>
      </c>
      <c r="AK9" s="5" t="s">
        <v>225</v>
      </c>
      <c r="AL9" s="5" t="s">
        <v>216</v>
      </c>
      <c r="AM9" s="6">
        <v>42551</v>
      </c>
      <c r="AN9" t="s">
        <v>203</v>
      </c>
      <c r="AO9">
        <v>2016</v>
      </c>
      <c r="AP9" s="6">
        <v>42551</v>
      </c>
      <c r="AQ9" s="7" t="s">
        <v>227</v>
      </c>
    </row>
    <row r="10" spans="1:43" ht="12.75">
      <c r="A10">
        <v>2016</v>
      </c>
      <c r="B10" t="s">
        <v>408</v>
      </c>
      <c r="C10" s="3" t="s">
        <v>0</v>
      </c>
      <c r="D10" s="3" t="s">
        <v>228</v>
      </c>
      <c r="G10" s="3" t="s">
        <v>228</v>
      </c>
      <c r="I10" t="s">
        <v>2</v>
      </c>
      <c r="J10" t="s">
        <v>30</v>
      </c>
      <c r="K10" t="s">
        <v>206</v>
      </c>
      <c r="L10" t="s">
        <v>229</v>
      </c>
      <c r="M10" s="7" t="s">
        <v>37</v>
      </c>
      <c r="N10" s="7" t="s">
        <v>223</v>
      </c>
      <c r="O10" s="7" t="s">
        <v>39</v>
      </c>
      <c r="P10" s="7" t="s">
        <v>230</v>
      </c>
      <c r="Q10" s="4">
        <v>8704</v>
      </c>
      <c r="S10" t="s">
        <v>90</v>
      </c>
      <c r="T10" t="s">
        <v>211</v>
      </c>
      <c r="U10">
        <v>8</v>
      </c>
      <c r="V10" t="s">
        <v>211</v>
      </c>
      <c r="W10">
        <v>37</v>
      </c>
      <c r="X10" t="s">
        <v>212</v>
      </c>
      <c r="Y10">
        <v>37</v>
      </c>
      <c r="Z10" t="s">
        <v>212</v>
      </c>
      <c r="AA10">
        <v>32470</v>
      </c>
      <c r="AE10" s="10">
        <v>18002601313</v>
      </c>
      <c r="AF10" s="5"/>
      <c r="AH10" s="5" t="s">
        <v>231</v>
      </c>
      <c r="AI10" s="10">
        <v>18002601313</v>
      </c>
      <c r="AJ10" s="11" t="s">
        <v>232</v>
      </c>
      <c r="AK10" s="5" t="s">
        <v>231</v>
      </c>
      <c r="AL10" s="5" t="s">
        <v>216</v>
      </c>
      <c r="AM10" s="6">
        <v>42551</v>
      </c>
      <c r="AN10" t="s">
        <v>203</v>
      </c>
      <c r="AO10">
        <v>2016</v>
      </c>
      <c r="AP10" s="6">
        <v>42551</v>
      </c>
      <c r="AQ10" s="7" t="s">
        <v>233</v>
      </c>
    </row>
    <row r="11" spans="1:43" ht="12.75">
      <c r="A11">
        <v>2016</v>
      </c>
      <c r="B11" t="s">
        <v>408</v>
      </c>
      <c r="C11" s="7" t="s">
        <v>0</v>
      </c>
      <c r="D11" s="7" t="s">
        <v>234</v>
      </c>
      <c r="G11" s="7" t="s">
        <v>235</v>
      </c>
      <c r="I11" t="s">
        <v>2</v>
      </c>
      <c r="J11" t="s">
        <v>30</v>
      </c>
      <c r="K11" t="s">
        <v>206</v>
      </c>
      <c r="L11" t="s">
        <v>236</v>
      </c>
      <c r="M11" s="3" t="s">
        <v>37</v>
      </c>
      <c r="N11" s="7" t="s">
        <v>237</v>
      </c>
      <c r="O11" t="s">
        <v>58</v>
      </c>
      <c r="P11" s="7" t="s">
        <v>238</v>
      </c>
      <c r="Q11" s="4">
        <v>7875</v>
      </c>
      <c r="S11" t="s">
        <v>90</v>
      </c>
      <c r="T11" t="s">
        <v>211</v>
      </c>
      <c r="U11">
        <v>8</v>
      </c>
      <c r="V11" t="s">
        <v>211</v>
      </c>
      <c r="W11">
        <v>37</v>
      </c>
      <c r="X11" t="s">
        <v>212</v>
      </c>
      <c r="Y11">
        <v>37</v>
      </c>
      <c r="Z11" t="s">
        <v>212</v>
      </c>
      <c r="AA11">
        <v>32468</v>
      </c>
      <c r="AE11">
        <v>6172121</v>
      </c>
      <c r="AH11" s="5" t="s">
        <v>239</v>
      </c>
      <c r="AI11">
        <v>6172121</v>
      </c>
      <c r="AJ11" s="12" t="s">
        <v>240</v>
      </c>
      <c r="AK11" s="5" t="s">
        <v>239</v>
      </c>
      <c r="AL11" s="5" t="s">
        <v>216</v>
      </c>
      <c r="AM11" s="6">
        <v>42551</v>
      </c>
      <c r="AN11" t="s">
        <v>203</v>
      </c>
      <c r="AO11">
        <v>2016</v>
      </c>
      <c r="AP11" s="6">
        <v>42551</v>
      </c>
      <c r="AQ11" s="7" t="s">
        <v>241</v>
      </c>
    </row>
    <row r="12" spans="1:43" ht="12.75">
      <c r="A12">
        <v>2016</v>
      </c>
      <c r="B12" t="s">
        <v>408</v>
      </c>
      <c r="C12" s="7" t="s">
        <v>218</v>
      </c>
      <c r="D12" s="7" t="s">
        <v>242</v>
      </c>
      <c r="E12" s="7" t="s">
        <v>243</v>
      </c>
      <c r="F12" s="7" t="s">
        <v>244</v>
      </c>
      <c r="G12" s="7" t="s">
        <v>242</v>
      </c>
      <c r="I12" t="s">
        <v>2</v>
      </c>
      <c r="J12" t="s">
        <v>30</v>
      </c>
      <c r="K12" t="s">
        <v>206</v>
      </c>
      <c r="L12" t="s">
        <v>245</v>
      </c>
      <c r="M12" s="7" t="s">
        <v>37</v>
      </c>
      <c r="N12" s="7" t="s">
        <v>237</v>
      </c>
      <c r="Q12" s="4"/>
      <c r="S12" t="s">
        <v>90</v>
      </c>
      <c r="T12" t="s">
        <v>211</v>
      </c>
      <c r="U12">
        <v>8</v>
      </c>
      <c r="V12" t="s">
        <v>211</v>
      </c>
      <c r="W12">
        <v>37</v>
      </c>
      <c r="X12" t="s">
        <v>212</v>
      </c>
      <c r="Y12">
        <v>37</v>
      </c>
      <c r="Z12" t="s">
        <v>212</v>
      </c>
      <c r="AE12">
        <v>6562961481</v>
      </c>
      <c r="AI12">
        <v>6562961481</v>
      </c>
      <c r="AJ12" s="5" t="s">
        <v>246</v>
      </c>
      <c r="AL12" s="5" t="s">
        <v>216</v>
      </c>
      <c r="AM12" s="6">
        <v>42551</v>
      </c>
      <c r="AN12" t="s">
        <v>203</v>
      </c>
      <c r="AO12">
        <v>2016</v>
      </c>
      <c r="AP12" s="6">
        <v>42551</v>
      </c>
      <c r="AQ12" s="7" t="s">
        <v>247</v>
      </c>
    </row>
    <row r="13" spans="1:43" ht="12.75">
      <c r="A13">
        <v>2016</v>
      </c>
      <c r="B13" t="s">
        <v>408</v>
      </c>
      <c r="C13" s="7" t="s">
        <v>218</v>
      </c>
      <c r="D13" s="7" t="s">
        <v>248</v>
      </c>
      <c r="E13" s="7" t="s">
        <v>249</v>
      </c>
      <c r="F13" s="7" t="s">
        <v>250</v>
      </c>
      <c r="G13" s="7" t="s">
        <v>248</v>
      </c>
      <c r="I13" t="s">
        <v>2</v>
      </c>
      <c r="J13" t="s">
        <v>30</v>
      </c>
      <c r="K13" t="s">
        <v>206</v>
      </c>
      <c r="L13" t="s">
        <v>251</v>
      </c>
      <c r="M13" s="7" t="s">
        <v>37</v>
      </c>
      <c r="N13" s="7" t="s">
        <v>252</v>
      </c>
      <c r="Q13" s="4"/>
      <c r="T13" t="s">
        <v>211</v>
      </c>
      <c r="U13">
        <v>8</v>
      </c>
      <c r="V13" t="s">
        <v>211</v>
      </c>
      <c r="W13">
        <v>37</v>
      </c>
      <c r="X13" t="s">
        <v>212</v>
      </c>
      <c r="Y13">
        <v>37</v>
      </c>
      <c r="Z13" t="s">
        <v>212</v>
      </c>
      <c r="AE13">
        <v>6563518763</v>
      </c>
      <c r="AI13">
        <v>6563518763</v>
      </c>
      <c r="AL13" s="5" t="s">
        <v>216</v>
      </c>
      <c r="AM13" s="6">
        <v>42551</v>
      </c>
      <c r="AN13" t="s">
        <v>203</v>
      </c>
      <c r="AO13">
        <v>2016</v>
      </c>
      <c r="AP13" s="6">
        <v>42551</v>
      </c>
      <c r="AQ13" s="7" t="s">
        <v>253</v>
      </c>
    </row>
    <row r="14" spans="1:43" ht="12.75">
      <c r="A14">
        <v>2016</v>
      </c>
      <c r="B14" t="s">
        <v>408</v>
      </c>
      <c r="C14" s="7" t="s">
        <v>0</v>
      </c>
      <c r="D14" s="7" t="s">
        <v>254</v>
      </c>
      <c r="G14" s="7" t="s">
        <v>255</v>
      </c>
      <c r="I14" t="s">
        <v>2</v>
      </c>
      <c r="J14" t="s">
        <v>30</v>
      </c>
      <c r="K14" t="s">
        <v>206</v>
      </c>
      <c r="L14" t="s">
        <v>256</v>
      </c>
      <c r="M14" s="7" t="s">
        <v>37</v>
      </c>
      <c r="N14" s="7" t="s">
        <v>223</v>
      </c>
      <c r="O14" s="7" t="s">
        <v>58</v>
      </c>
      <c r="P14" s="7" t="s">
        <v>257</v>
      </c>
      <c r="Q14" s="4">
        <v>3409</v>
      </c>
      <c r="S14" t="s">
        <v>90</v>
      </c>
      <c r="T14" t="s">
        <v>211</v>
      </c>
      <c r="U14">
        <v>8</v>
      </c>
      <c r="V14" t="s">
        <v>211</v>
      </c>
      <c r="W14">
        <v>37</v>
      </c>
      <c r="X14" t="s">
        <v>212</v>
      </c>
      <c r="Y14">
        <v>37</v>
      </c>
      <c r="Z14" t="s">
        <v>212</v>
      </c>
      <c r="AA14">
        <v>32670</v>
      </c>
      <c r="AE14">
        <v>6107651</v>
      </c>
      <c r="AF14" s="5"/>
      <c r="AH14" s="5" t="s">
        <v>258</v>
      </c>
      <c r="AI14">
        <v>61076510</v>
      </c>
      <c r="AJ14" s="5" t="s">
        <v>259</v>
      </c>
      <c r="AK14" s="5" t="s">
        <v>258</v>
      </c>
      <c r="AL14" s="5" t="s">
        <v>216</v>
      </c>
      <c r="AM14" s="6">
        <v>42551</v>
      </c>
      <c r="AN14" t="s">
        <v>203</v>
      </c>
      <c r="AO14">
        <v>2016</v>
      </c>
      <c r="AP14" s="6">
        <v>42551</v>
      </c>
      <c r="AQ14" s="3" t="s">
        <v>217</v>
      </c>
    </row>
    <row r="15" spans="1:43" ht="12.75">
      <c r="A15">
        <v>2016</v>
      </c>
      <c r="B15" t="s">
        <v>408</v>
      </c>
      <c r="C15" s="7" t="s">
        <v>0</v>
      </c>
      <c r="D15" s="7" t="s">
        <v>260</v>
      </c>
      <c r="G15" s="7" t="s">
        <v>260</v>
      </c>
      <c r="I15" t="s">
        <v>2</v>
      </c>
      <c r="J15" t="s">
        <v>30</v>
      </c>
      <c r="K15" t="s">
        <v>206</v>
      </c>
      <c r="L15" t="s">
        <v>261</v>
      </c>
      <c r="M15" s="7" t="s">
        <v>37</v>
      </c>
      <c r="N15" s="7" t="s">
        <v>262</v>
      </c>
      <c r="O15" s="7" t="s">
        <v>39</v>
      </c>
      <c r="P15" s="7" t="s">
        <v>257</v>
      </c>
      <c r="Q15" s="4">
        <v>2850</v>
      </c>
      <c r="S15" t="s">
        <v>90</v>
      </c>
      <c r="T15" t="s">
        <v>211</v>
      </c>
      <c r="U15">
        <v>8</v>
      </c>
      <c r="V15" t="s">
        <v>211</v>
      </c>
      <c r="W15">
        <v>37</v>
      </c>
      <c r="X15" t="s">
        <v>212</v>
      </c>
      <c r="Y15">
        <v>37</v>
      </c>
      <c r="Z15" t="s">
        <v>212</v>
      </c>
      <c r="AA15">
        <v>32620</v>
      </c>
      <c r="AE15">
        <v>6566106141</v>
      </c>
      <c r="AH15" s="5" t="s">
        <v>263</v>
      </c>
      <c r="AI15">
        <v>6566106141</v>
      </c>
      <c r="AJ15" s="5" t="s">
        <v>264</v>
      </c>
      <c r="AK15" s="5" t="s">
        <v>263</v>
      </c>
      <c r="AL15" s="5" t="s">
        <v>216</v>
      </c>
      <c r="AM15" s="6">
        <v>42551</v>
      </c>
      <c r="AN15" t="s">
        <v>203</v>
      </c>
      <c r="AO15">
        <v>2016</v>
      </c>
      <c r="AP15" s="6">
        <v>42551</v>
      </c>
      <c r="AQ15" s="7" t="s">
        <v>253</v>
      </c>
    </row>
    <row r="16" spans="1:43" ht="12.75">
      <c r="A16">
        <v>2016</v>
      </c>
      <c r="B16" t="s">
        <v>408</v>
      </c>
      <c r="C16" s="7" t="s">
        <v>0</v>
      </c>
      <c r="D16" s="7" t="s">
        <v>265</v>
      </c>
      <c r="G16" s="7" t="s">
        <v>265</v>
      </c>
      <c r="I16" t="s">
        <v>2</v>
      </c>
      <c r="J16" t="s">
        <v>30</v>
      </c>
      <c r="K16" t="s">
        <v>206</v>
      </c>
      <c r="L16" t="s">
        <v>266</v>
      </c>
      <c r="M16" s="7" t="s">
        <v>37</v>
      </c>
      <c r="N16" s="3" t="s">
        <v>267</v>
      </c>
      <c r="O16" s="7" t="s">
        <v>58</v>
      </c>
      <c r="P16" s="7" t="s">
        <v>268</v>
      </c>
      <c r="Q16" s="4">
        <v>245</v>
      </c>
      <c r="S16" s="3" t="s">
        <v>90</v>
      </c>
      <c r="T16" t="s">
        <v>211</v>
      </c>
      <c r="U16">
        <v>8</v>
      </c>
      <c r="V16" t="s">
        <v>211</v>
      </c>
      <c r="W16">
        <v>37</v>
      </c>
      <c r="X16" t="s">
        <v>212</v>
      </c>
      <c r="Y16">
        <v>37</v>
      </c>
      <c r="Z16" t="s">
        <v>212</v>
      </c>
      <c r="AA16">
        <v>11529</v>
      </c>
      <c r="AE16">
        <v>25813700</v>
      </c>
      <c r="AH16" s="5" t="s">
        <v>269</v>
      </c>
      <c r="AI16">
        <v>25813700</v>
      </c>
      <c r="AJ16" s="5" t="s">
        <v>270</v>
      </c>
      <c r="AK16" s="5" t="s">
        <v>269</v>
      </c>
      <c r="AL16" s="5" t="s">
        <v>216</v>
      </c>
      <c r="AM16" s="6">
        <v>42551</v>
      </c>
      <c r="AN16" t="s">
        <v>203</v>
      </c>
      <c r="AO16">
        <v>2016</v>
      </c>
      <c r="AP16" s="6">
        <v>42551</v>
      </c>
      <c r="AQ16" s="3" t="s">
        <v>217</v>
      </c>
    </row>
    <row r="17" spans="1:43" ht="12.75">
      <c r="A17">
        <v>2016</v>
      </c>
      <c r="B17" t="s">
        <v>408</v>
      </c>
      <c r="C17" s="7" t="s">
        <v>0</v>
      </c>
      <c r="D17" s="7" t="s">
        <v>271</v>
      </c>
      <c r="G17" s="7" t="s">
        <v>271</v>
      </c>
      <c r="I17" t="s">
        <v>2</v>
      </c>
      <c r="J17" t="s">
        <v>30</v>
      </c>
      <c r="K17" t="s">
        <v>206</v>
      </c>
      <c r="L17" s="3" t="s">
        <v>272</v>
      </c>
      <c r="M17" s="7" t="s">
        <v>37</v>
      </c>
      <c r="N17" s="7" t="s">
        <v>273</v>
      </c>
      <c r="O17" s="7" t="s">
        <v>274</v>
      </c>
      <c r="P17" s="7" t="s">
        <v>275</v>
      </c>
      <c r="Q17" s="4">
        <v>6540</v>
      </c>
      <c r="S17" s="3" t="s">
        <v>90</v>
      </c>
      <c r="T17" t="s">
        <v>211</v>
      </c>
      <c r="U17">
        <v>8</v>
      </c>
      <c r="V17" t="s">
        <v>211</v>
      </c>
      <c r="W17">
        <v>37</v>
      </c>
      <c r="X17" t="s">
        <v>212</v>
      </c>
      <c r="Y17">
        <v>37</v>
      </c>
      <c r="Z17" t="s">
        <v>212</v>
      </c>
      <c r="AA17">
        <v>32340</v>
      </c>
      <c r="AE17">
        <v>6880700</v>
      </c>
      <c r="AH17" s="5" t="s">
        <v>276</v>
      </c>
      <c r="AJ17" s="5" t="s">
        <v>277</v>
      </c>
      <c r="AK17" s="5" t="s">
        <v>276</v>
      </c>
      <c r="AL17" s="5" t="s">
        <v>216</v>
      </c>
      <c r="AM17" s="6">
        <v>42551</v>
      </c>
      <c r="AN17" s="3" t="s">
        <v>203</v>
      </c>
      <c r="AO17">
        <v>2016</v>
      </c>
      <c r="AP17" s="6">
        <v>42551</v>
      </c>
      <c r="AQ17" s="7" t="s">
        <v>253</v>
      </c>
    </row>
    <row r="18" spans="1:43" ht="12.75">
      <c r="A18">
        <v>2016</v>
      </c>
      <c r="B18" t="s">
        <v>408</v>
      </c>
      <c r="C18" s="7" t="s">
        <v>0</v>
      </c>
      <c r="D18" s="7" t="s">
        <v>278</v>
      </c>
      <c r="G18" s="7" t="s">
        <v>279</v>
      </c>
      <c r="I18" t="s">
        <v>2</v>
      </c>
      <c r="J18" t="s">
        <v>206</v>
      </c>
      <c r="K18" t="s">
        <v>206</v>
      </c>
      <c r="L18" s="3" t="s">
        <v>280</v>
      </c>
      <c r="M18" s="7" t="s">
        <v>37</v>
      </c>
      <c r="N18" s="7" t="s">
        <v>281</v>
      </c>
      <c r="O18" s="7" t="s">
        <v>282</v>
      </c>
      <c r="P18" s="7" t="s">
        <v>283</v>
      </c>
      <c r="Q18" s="4">
        <v>4119</v>
      </c>
      <c r="S18" s="3" t="s">
        <v>90</v>
      </c>
      <c r="T18" t="s">
        <v>211</v>
      </c>
      <c r="U18">
        <v>8</v>
      </c>
      <c r="V18" t="s">
        <v>211</v>
      </c>
      <c r="W18">
        <v>37</v>
      </c>
      <c r="X18" t="s">
        <v>212</v>
      </c>
      <c r="Y18">
        <v>37</v>
      </c>
      <c r="Z18" t="s">
        <v>212</v>
      </c>
      <c r="AA18">
        <v>14141</v>
      </c>
      <c r="AE18">
        <v>18003033333</v>
      </c>
      <c r="AH18" s="5" t="s">
        <v>284</v>
      </c>
      <c r="AI18">
        <v>18003033333</v>
      </c>
      <c r="AJ18" t="s">
        <v>285</v>
      </c>
      <c r="AK18" s="5" t="s">
        <v>284</v>
      </c>
      <c r="AL18" s="5" t="s">
        <v>216</v>
      </c>
      <c r="AM18" s="6">
        <v>42551</v>
      </c>
      <c r="AN18" t="s">
        <v>203</v>
      </c>
      <c r="AO18">
        <v>2016</v>
      </c>
      <c r="AP18" s="6">
        <v>42551</v>
      </c>
      <c r="AQ18" s="3" t="s">
        <v>217</v>
      </c>
    </row>
    <row r="19" spans="1:43" ht="12.75">
      <c r="A19">
        <v>2016</v>
      </c>
      <c r="B19" t="s">
        <v>408</v>
      </c>
      <c r="C19" s="7" t="s">
        <v>0</v>
      </c>
      <c r="D19" s="7" t="s">
        <v>286</v>
      </c>
      <c r="G19" s="7" t="s">
        <v>287</v>
      </c>
      <c r="I19" t="s">
        <v>2</v>
      </c>
      <c r="J19" t="s">
        <v>30</v>
      </c>
      <c r="K19" t="s">
        <v>206</v>
      </c>
      <c r="L19" s="3" t="s">
        <v>288</v>
      </c>
      <c r="M19" s="7" t="s">
        <v>37</v>
      </c>
      <c r="N19" s="7" t="s">
        <v>289</v>
      </c>
      <c r="O19" s="7" t="s">
        <v>274</v>
      </c>
      <c r="P19" s="7" t="s">
        <v>290</v>
      </c>
      <c r="Q19" s="4">
        <v>2020</v>
      </c>
      <c r="S19" s="3" t="s">
        <v>90</v>
      </c>
      <c r="T19" t="s">
        <v>211</v>
      </c>
      <c r="U19">
        <v>8</v>
      </c>
      <c r="V19" t="s">
        <v>211</v>
      </c>
      <c r="W19">
        <v>37</v>
      </c>
      <c r="X19" t="s">
        <v>212</v>
      </c>
      <c r="Y19">
        <v>37</v>
      </c>
      <c r="Z19" t="s">
        <v>212</v>
      </c>
      <c r="AA19">
        <v>32390</v>
      </c>
      <c r="AE19">
        <v>6130545</v>
      </c>
      <c r="AH19" s="5" t="s">
        <v>291</v>
      </c>
      <c r="AI19">
        <v>3160545</v>
      </c>
      <c r="AJ19" s="5" t="s">
        <v>292</v>
      </c>
      <c r="AK19" s="5" t="s">
        <v>291</v>
      </c>
      <c r="AL19" s="5" t="s">
        <v>216</v>
      </c>
      <c r="AM19" s="6">
        <v>42551</v>
      </c>
      <c r="AN19" t="s">
        <v>203</v>
      </c>
      <c r="AO19">
        <v>2016</v>
      </c>
      <c r="AP19" s="6">
        <v>42551</v>
      </c>
      <c r="AQ19" s="7" t="s">
        <v>253</v>
      </c>
    </row>
    <row r="20" spans="1:43" ht="12.75">
      <c r="A20">
        <v>2016</v>
      </c>
      <c r="B20" t="s">
        <v>408</v>
      </c>
      <c r="C20" s="7" t="s">
        <v>0</v>
      </c>
      <c r="D20" s="7" t="s">
        <v>293</v>
      </c>
      <c r="G20" s="7" t="s">
        <v>294</v>
      </c>
      <c r="I20" t="s">
        <v>2</v>
      </c>
      <c r="J20" t="s">
        <v>30</v>
      </c>
      <c r="K20" t="s">
        <v>206</v>
      </c>
      <c r="L20" s="3" t="s">
        <v>295</v>
      </c>
      <c r="M20" s="7" t="s">
        <v>37</v>
      </c>
      <c r="N20" s="7" t="s">
        <v>296</v>
      </c>
      <c r="O20" s="7" t="s">
        <v>274</v>
      </c>
      <c r="P20" s="7" t="s">
        <v>297</v>
      </c>
      <c r="Q20" s="4">
        <v>5355</v>
      </c>
      <c r="S20" s="3" t="s">
        <v>90</v>
      </c>
      <c r="T20" t="s">
        <v>211</v>
      </c>
      <c r="U20">
        <v>8</v>
      </c>
      <c r="V20" t="s">
        <v>211</v>
      </c>
      <c r="W20">
        <v>37</v>
      </c>
      <c r="X20" t="s">
        <v>212</v>
      </c>
      <c r="Y20">
        <v>37</v>
      </c>
      <c r="Z20" t="s">
        <v>212</v>
      </c>
      <c r="AA20">
        <v>32320</v>
      </c>
      <c r="AE20">
        <v>6113181</v>
      </c>
      <c r="AH20" s="5" t="s">
        <v>298</v>
      </c>
      <c r="AI20">
        <v>6113181</v>
      </c>
      <c r="AJ20" s="5" t="s">
        <v>299</v>
      </c>
      <c r="AK20" s="5" t="s">
        <v>298</v>
      </c>
      <c r="AL20" s="5" t="s">
        <v>216</v>
      </c>
      <c r="AM20" s="6">
        <v>42551</v>
      </c>
      <c r="AN20" t="s">
        <v>203</v>
      </c>
      <c r="AO20">
        <v>2016</v>
      </c>
      <c r="AP20" s="6">
        <v>42551</v>
      </c>
      <c r="AQ20" s="3" t="s">
        <v>217</v>
      </c>
    </row>
    <row r="21" spans="1:43" ht="12.75">
      <c r="A21">
        <v>2016</v>
      </c>
      <c r="B21" t="s">
        <v>408</v>
      </c>
      <c r="C21" s="7" t="s">
        <v>218</v>
      </c>
      <c r="D21" s="7" t="s">
        <v>300</v>
      </c>
      <c r="E21" s="7" t="s">
        <v>301</v>
      </c>
      <c r="F21" s="7" t="s">
        <v>302</v>
      </c>
      <c r="G21" s="7" t="s">
        <v>300</v>
      </c>
      <c r="I21" t="s">
        <v>2</v>
      </c>
      <c r="J21" t="s">
        <v>30</v>
      </c>
      <c r="K21" t="s">
        <v>206</v>
      </c>
      <c r="L21" s="3" t="s">
        <v>303</v>
      </c>
      <c r="M21" s="7" t="s">
        <v>37</v>
      </c>
      <c r="N21" s="7" t="s">
        <v>304</v>
      </c>
      <c r="O21" s="7" t="s">
        <v>39</v>
      </c>
      <c r="P21" s="7" t="s">
        <v>305</v>
      </c>
      <c r="Q21" s="4">
        <v>3094</v>
      </c>
      <c r="S21" s="3" t="s">
        <v>90</v>
      </c>
      <c r="T21" t="s">
        <v>211</v>
      </c>
      <c r="U21">
        <v>8</v>
      </c>
      <c r="V21" t="s">
        <v>211</v>
      </c>
      <c r="W21">
        <v>37</v>
      </c>
      <c r="X21" t="s">
        <v>212</v>
      </c>
      <c r="Y21">
        <v>37</v>
      </c>
      <c r="Z21" t="s">
        <v>212</v>
      </c>
      <c r="AA21">
        <v>32250</v>
      </c>
      <c r="AE21">
        <v>2824867</v>
      </c>
      <c r="AH21" s="5" t="s">
        <v>306</v>
      </c>
      <c r="AI21">
        <v>2824867</v>
      </c>
      <c r="AJ21" s="5" t="s">
        <v>307</v>
      </c>
      <c r="AK21" s="5" t="s">
        <v>306</v>
      </c>
      <c r="AL21" s="5" t="s">
        <v>216</v>
      </c>
      <c r="AM21" s="6">
        <v>42551</v>
      </c>
      <c r="AN21" t="s">
        <v>203</v>
      </c>
      <c r="AO21">
        <v>2016</v>
      </c>
      <c r="AP21" s="6">
        <v>42551</v>
      </c>
      <c r="AQ21" s="7" t="s">
        <v>253</v>
      </c>
    </row>
    <row r="22" spans="1:43" ht="12.75">
      <c r="A22">
        <v>2016</v>
      </c>
      <c r="B22" t="s">
        <v>408</v>
      </c>
      <c r="C22" s="7" t="s">
        <v>0</v>
      </c>
      <c r="D22" s="7" t="s">
        <v>308</v>
      </c>
      <c r="G22" s="7" t="s">
        <v>309</v>
      </c>
      <c r="I22" t="s">
        <v>2</v>
      </c>
      <c r="J22" t="s">
        <v>30</v>
      </c>
      <c r="K22" t="s">
        <v>206</v>
      </c>
      <c r="L22" s="3" t="s">
        <v>310</v>
      </c>
      <c r="M22" s="7" t="s">
        <v>37</v>
      </c>
      <c r="N22" s="7" t="s">
        <v>311</v>
      </c>
      <c r="T22" t="s">
        <v>211</v>
      </c>
      <c r="U22">
        <v>8</v>
      </c>
      <c r="V22" t="s">
        <v>211</v>
      </c>
      <c r="W22">
        <v>37</v>
      </c>
      <c r="X22" t="s">
        <v>212</v>
      </c>
      <c r="Y22">
        <v>37</v>
      </c>
      <c r="Z22" t="s">
        <v>212</v>
      </c>
      <c r="AE22">
        <v>5520002617</v>
      </c>
      <c r="AH22" s="5" t="s">
        <v>312</v>
      </c>
      <c r="AI22">
        <v>5520002617</v>
      </c>
      <c r="AJ22" s="5" t="s">
        <v>313</v>
      </c>
      <c r="AK22" s="5" t="s">
        <v>312</v>
      </c>
      <c r="AL22" s="5" t="s">
        <v>216</v>
      </c>
      <c r="AM22" s="6">
        <v>42551</v>
      </c>
      <c r="AN22" t="s">
        <v>203</v>
      </c>
      <c r="AO22">
        <v>2016</v>
      </c>
      <c r="AP22" s="6">
        <v>42551</v>
      </c>
      <c r="AQ22" s="3" t="s">
        <v>217</v>
      </c>
    </row>
    <row r="23" spans="1:43" ht="12.75">
      <c r="A23">
        <v>2016</v>
      </c>
      <c r="B23" t="s">
        <v>408</v>
      </c>
      <c r="C23" s="7" t="s">
        <v>218</v>
      </c>
      <c r="D23" s="7" t="s">
        <v>314</v>
      </c>
      <c r="G23" s="7" t="s">
        <v>314</v>
      </c>
      <c r="I23" t="s">
        <v>2</v>
      </c>
      <c r="J23" t="s">
        <v>30</v>
      </c>
      <c r="K23" t="s">
        <v>206</v>
      </c>
      <c r="L23" s="3" t="s">
        <v>315</v>
      </c>
      <c r="M23" s="7" t="s">
        <v>37</v>
      </c>
      <c r="N23" s="7" t="s">
        <v>316</v>
      </c>
      <c r="O23" s="7" t="s">
        <v>58</v>
      </c>
      <c r="P23" s="7" t="s">
        <v>317</v>
      </c>
      <c r="Q23" s="4">
        <v>1641</v>
      </c>
      <c r="S23" t="s">
        <v>90</v>
      </c>
      <c r="T23" t="s">
        <v>211</v>
      </c>
      <c r="U23">
        <v>8</v>
      </c>
      <c r="V23" t="s">
        <v>211</v>
      </c>
      <c r="W23">
        <v>37</v>
      </c>
      <c r="X23" t="s">
        <v>212</v>
      </c>
      <c r="Y23">
        <v>37</v>
      </c>
      <c r="Z23" t="s">
        <v>212</v>
      </c>
      <c r="AA23">
        <v>32575</v>
      </c>
      <c r="AE23">
        <v>6835102</v>
      </c>
      <c r="AI23">
        <v>6835102</v>
      </c>
      <c r="AJ23" s="5" t="s">
        <v>318</v>
      </c>
      <c r="AL23" s="5" t="s">
        <v>216</v>
      </c>
      <c r="AM23" s="6">
        <v>42551</v>
      </c>
      <c r="AN23" t="s">
        <v>203</v>
      </c>
      <c r="AO23">
        <v>2016</v>
      </c>
      <c r="AP23" s="6">
        <v>42551</v>
      </c>
      <c r="AQ23" s="7" t="s">
        <v>319</v>
      </c>
    </row>
    <row r="24" spans="1:43" ht="12.75">
      <c r="A24">
        <v>2016</v>
      </c>
      <c r="B24" t="s">
        <v>408</v>
      </c>
      <c r="C24" s="7" t="s">
        <v>0</v>
      </c>
      <c r="D24" s="7" t="s">
        <v>320</v>
      </c>
      <c r="G24" s="7" t="s">
        <v>320</v>
      </c>
      <c r="I24" t="s">
        <v>2</v>
      </c>
      <c r="J24" t="s">
        <v>30</v>
      </c>
      <c r="K24" t="s">
        <v>206</v>
      </c>
      <c r="L24" s="3" t="s">
        <v>321</v>
      </c>
      <c r="M24" s="7" t="s">
        <v>37</v>
      </c>
      <c r="N24" s="7" t="s">
        <v>322</v>
      </c>
      <c r="O24" s="7" t="s">
        <v>274</v>
      </c>
      <c r="P24" s="7" t="s">
        <v>323</v>
      </c>
      <c r="Q24" s="4">
        <v>846</v>
      </c>
      <c r="S24" t="s">
        <v>90</v>
      </c>
      <c r="T24" t="s">
        <v>211</v>
      </c>
      <c r="U24">
        <v>8</v>
      </c>
      <c r="V24" t="s">
        <v>211</v>
      </c>
      <c r="W24">
        <v>37</v>
      </c>
      <c r="X24" t="s">
        <v>212</v>
      </c>
      <c r="Y24">
        <v>37</v>
      </c>
      <c r="Z24" t="s">
        <v>212</v>
      </c>
      <c r="AA24">
        <v>32040</v>
      </c>
      <c r="AE24">
        <v>2277111</v>
      </c>
      <c r="AH24" s="5" t="s">
        <v>324</v>
      </c>
      <c r="AI24">
        <v>2277111</v>
      </c>
      <c r="AJ24" s="5" t="s">
        <v>325</v>
      </c>
      <c r="AK24" s="5" t="s">
        <v>324</v>
      </c>
      <c r="AL24" s="5" t="s">
        <v>216</v>
      </c>
      <c r="AM24" s="6">
        <v>42551</v>
      </c>
      <c r="AN24" t="s">
        <v>203</v>
      </c>
      <c r="AO24">
        <v>2016</v>
      </c>
      <c r="AP24" s="6">
        <v>42551</v>
      </c>
      <c r="AQ24" s="3" t="s">
        <v>217</v>
      </c>
    </row>
    <row r="25" spans="1:43" ht="12.75">
      <c r="A25">
        <v>2016</v>
      </c>
      <c r="B25" t="s">
        <v>408</v>
      </c>
      <c r="C25" s="7" t="s">
        <v>218</v>
      </c>
      <c r="D25" s="7" t="s">
        <v>326</v>
      </c>
      <c r="E25" s="7" t="s">
        <v>249</v>
      </c>
      <c r="F25" s="7" t="s">
        <v>327</v>
      </c>
      <c r="G25" s="7" t="s">
        <v>328</v>
      </c>
      <c r="I25" t="s">
        <v>2</v>
      </c>
      <c r="J25" t="s">
        <v>30</v>
      </c>
      <c r="K25" t="s">
        <v>206</v>
      </c>
      <c r="L25" s="3" t="s">
        <v>329</v>
      </c>
      <c r="M25" s="7" t="s">
        <v>37</v>
      </c>
      <c r="N25" s="7" t="s">
        <v>330</v>
      </c>
      <c r="O25" s="7" t="s">
        <v>58</v>
      </c>
      <c r="P25" s="7" t="s">
        <v>331</v>
      </c>
      <c r="Q25" s="4">
        <v>8264</v>
      </c>
      <c r="S25" t="s">
        <v>90</v>
      </c>
      <c r="T25" t="s">
        <v>211</v>
      </c>
      <c r="U25">
        <v>8</v>
      </c>
      <c r="V25" t="s">
        <v>211</v>
      </c>
      <c r="W25">
        <v>37</v>
      </c>
      <c r="X25" t="s">
        <v>212</v>
      </c>
      <c r="Y25">
        <v>37</v>
      </c>
      <c r="Z25" t="s">
        <v>212</v>
      </c>
      <c r="AA25">
        <v>32695</v>
      </c>
      <c r="AE25">
        <v>6562842545</v>
      </c>
      <c r="AI25">
        <v>6562842545</v>
      </c>
      <c r="AJ25" s="5" t="s">
        <v>332</v>
      </c>
      <c r="AL25" s="5" t="s">
        <v>216</v>
      </c>
      <c r="AM25" s="6">
        <v>42551</v>
      </c>
      <c r="AN25" t="s">
        <v>203</v>
      </c>
      <c r="AO25">
        <v>2016</v>
      </c>
      <c r="AP25" s="6">
        <v>42551</v>
      </c>
      <c r="AQ25" s="7" t="s">
        <v>253</v>
      </c>
    </row>
    <row r="26" spans="1:43" ht="12.75">
      <c r="A26">
        <v>2016</v>
      </c>
      <c r="B26" t="s">
        <v>408</v>
      </c>
      <c r="C26" s="7" t="s">
        <v>218</v>
      </c>
      <c r="D26" s="7" t="s">
        <v>333</v>
      </c>
      <c r="E26" s="7" t="s">
        <v>334</v>
      </c>
      <c r="F26" s="7" t="s">
        <v>335</v>
      </c>
      <c r="G26" s="7" t="s">
        <v>333</v>
      </c>
      <c r="I26" t="s">
        <v>2</v>
      </c>
      <c r="J26" t="s">
        <v>30</v>
      </c>
      <c r="K26" t="s">
        <v>206</v>
      </c>
      <c r="L26" s="3" t="s">
        <v>336</v>
      </c>
      <c r="M26" s="7" t="s">
        <v>37</v>
      </c>
      <c r="N26" s="7" t="s">
        <v>337</v>
      </c>
      <c r="S26" t="s">
        <v>90</v>
      </c>
      <c r="T26" t="s">
        <v>211</v>
      </c>
      <c r="U26">
        <v>8</v>
      </c>
      <c r="V26" t="s">
        <v>211</v>
      </c>
      <c r="W26">
        <v>37</v>
      </c>
      <c r="X26" t="s">
        <v>212</v>
      </c>
      <c r="Y26">
        <v>37</v>
      </c>
      <c r="Z26" t="s">
        <v>212</v>
      </c>
      <c r="AE26">
        <v>6561377568</v>
      </c>
      <c r="AI26">
        <v>6561377568</v>
      </c>
      <c r="AJ26" s="5" t="s">
        <v>338</v>
      </c>
      <c r="AL26" s="5" t="s">
        <v>216</v>
      </c>
      <c r="AM26" s="6">
        <v>42551</v>
      </c>
      <c r="AN26" t="s">
        <v>203</v>
      </c>
      <c r="AO26">
        <v>2016</v>
      </c>
      <c r="AP26" s="6">
        <v>42551</v>
      </c>
      <c r="AQ26" s="3" t="s">
        <v>217</v>
      </c>
    </row>
    <row r="27" spans="1:43" ht="12.75">
      <c r="A27">
        <v>2016</v>
      </c>
      <c r="B27" t="s">
        <v>408</v>
      </c>
      <c r="C27" s="7" t="s">
        <v>0</v>
      </c>
      <c r="D27" s="7" t="s">
        <v>339</v>
      </c>
      <c r="E27" s="7" t="s">
        <v>340</v>
      </c>
      <c r="G27" s="7" t="s">
        <v>341</v>
      </c>
      <c r="I27" t="s">
        <v>2</v>
      </c>
      <c r="J27" t="s">
        <v>30</v>
      </c>
      <c r="K27" t="s">
        <v>206</v>
      </c>
      <c r="L27" s="3" t="s">
        <v>342</v>
      </c>
      <c r="M27" s="7" t="s">
        <v>37</v>
      </c>
      <c r="N27" s="7" t="s">
        <v>343</v>
      </c>
      <c r="O27" s="7" t="s">
        <v>39</v>
      </c>
      <c r="P27" s="7" t="s">
        <v>344</v>
      </c>
      <c r="Q27" s="4">
        <v>9050</v>
      </c>
      <c r="S27" t="s">
        <v>90</v>
      </c>
      <c r="T27" t="s">
        <v>211</v>
      </c>
      <c r="U27">
        <v>8</v>
      </c>
      <c r="V27" t="s">
        <v>211</v>
      </c>
      <c r="W27">
        <v>37</v>
      </c>
      <c r="X27" t="s">
        <v>212</v>
      </c>
      <c r="Y27">
        <v>37</v>
      </c>
      <c r="Z27" t="s">
        <v>212</v>
      </c>
      <c r="AA27">
        <v>32470</v>
      </c>
      <c r="AE27">
        <v>6566875721</v>
      </c>
      <c r="AH27" s="5" t="s">
        <v>345</v>
      </c>
      <c r="AI27">
        <v>6566875721</v>
      </c>
      <c r="AJ27" s="5" t="s">
        <v>346</v>
      </c>
      <c r="AK27" s="5" t="s">
        <v>345</v>
      </c>
      <c r="AL27" s="5" t="s">
        <v>216</v>
      </c>
      <c r="AM27" s="6">
        <v>42551</v>
      </c>
      <c r="AN27" t="s">
        <v>203</v>
      </c>
      <c r="AO27">
        <v>2016</v>
      </c>
      <c r="AP27" s="6">
        <v>42551</v>
      </c>
      <c r="AQ27" s="7" t="s">
        <v>253</v>
      </c>
    </row>
    <row r="28" spans="1:43" ht="12.75">
      <c r="A28">
        <v>2016</v>
      </c>
      <c r="B28" t="s">
        <v>408</v>
      </c>
      <c r="C28" s="7" t="s">
        <v>218</v>
      </c>
      <c r="D28" s="7" t="s">
        <v>347</v>
      </c>
      <c r="E28" s="7" t="s">
        <v>348</v>
      </c>
      <c r="G28" s="7" t="s">
        <v>347</v>
      </c>
      <c r="I28" t="s">
        <v>2</v>
      </c>
      <c r="J28" t="s">
        <v>30</v>
      </c>
      <c r="K28" t="s">
        <v>206</v>
      </c>
      <c r="L28" s="3" t="s">
        <v>349</v>
      </c>
      <c r="M28" s="7" t="s">
        <v>37</v>
      </c>
      <c r="N28" s="7" t="s">
        <v>350</v>
      </c>
      <c r="O28" s="7" t="s">
        <v>274</v>
      </c>
      <c r="P28" s="7" t="s">
        <v>351</v>
      </c>
      <c r="Q28" s="4">
        <v>7153</v>
      </c>
      <c r="S28" t="s">
        <v>90</v>
      </c>
      <c r="T28" t="s">
        <v>211</v>
      </c>
      <c r="U28">
        <v>8</v>
      </c>
      <c r="V28" t="s">
        <v>211</v>
      </c>
      <c r="W28">
        <v>37</v>
      </c>
      <c r="X28" t="s">
        <v>212</v>
      </c>
      <c r="Y28">
        <v>37</v>
      </c>
      <c r="Z28" t="s">
        <v>212</v>
      </c>
      <c r="AA28">
        <v>32690</v>
      </c>
      <c r="AE28">
        <v>6206862</v>
      </c>
      <c r="AH28" s="5" t="s">
        <v>352</v>
      </c>
      <c r="AI28">
        <v>6206862</v>
      </c>
      <c r="AJ28" s="5" t="s">
        <v>353</v>
      </c>
      <c r="AK28" s="5" t="s">
        <v>352</v>
      </c>
      <c r="AL28" s="5" t="s">
        <v>216</v>
      </c>
      <c r="AM28" s="6">
        <v>42551</v>
      </c>
      <c r="AN28" t="s">
        <v>203</v>
      </c>
      <c r="AO28">
        <v>2016</v>
      </c>
      <c r="AP28" s="6">
        <v>42551</v>
      </c>
      <c r="AQ28" s="3" t="s">
        <v>217</v>
      </c>
    </row>
    <row r="29" spans="1:43" ht="12.75">
      <c r="A29">
        <v>2016</v>
      </c>
      <c r="B29" t="s">
        <v>408</v>
      </c>
      <c r="C29" t="s">
        <v>218</v>
      </c>
      <c r="D29" t="s">
        <v>354</v>
      </c>
      <c r="E29" t="s">
        <v>355</v>
      </c>
      <c r="F29" t="s">
        <v>356</v>
      </c>
      <c r="G29" t="s">
        <v>354</v>
      </c>
      <c r="H29" t="s">
        <v>357</v>
      </c>
      <c r="I29" t="s">
        <v>2</v>
      </c>
      <c r="J29" t="s">
        <v>30</v>
      </c>
      <c r="K29" t="s">
        <v>206</v>
      </c>
      <c r="L29" t="s">
        <v>358</v>
      </c>
      <c r="M29" s="7" t="s">
        <v>37</v>
      </c>
      <c r="N29" s="7" t="s">
        <v>359</v>
      </c>
      <c r="O29" t="s">
        <v>58</v>
      </c>
      <c r="P29" t="s">
        <v>360</v>
      </c>
      <c r="Q29">
        <v>1405</v>
      </c>
      <c r="S29" t="s">
        <v>90</v>
      </c>
      <c r="T29" t="s">
        <v>211</v>
      </c>
      <c r="U29">
        <v>8</v>
      </c>
      <c r="V29" t="s">
        <v>211</v>
      </c>
      <c r="W29">
        <v>37</v>
      </c>
      <c r="X29" t="s">
        <v>212</v>
      </c>
      <c r="Y29">
        <v>37</v>
      </c>
      <c r="Z29" t="s">
        <v>212</v>
      </c>
      <c r="AA29">
        <v>32380</v>
      </c>
      <c r="AE29">
        <v>6562407333</v>
      </c>
      <c r="AF29" s="5" t="s">
        <v>361</v>
      </c>
      <c r="AI29">
        <v>6562407333</v>
      </c>
      <c r="AJ29" s="5" t="s">
        <v>361</v>
      </c>
      <c r="AL29" s="5" t="s">
        <v>216</v>
      </c>
      <c r="AM29" s="6">
        <v>42551</v>
      </c>
      <c r="AN29" t="s">
        <v>203</v>
      </c>
      <c r="AO29">
        <v>2016</v>
      </c>
      <c r="AP29" s="6">
        <v>42551</v>
      </c>
      <c r="AQ29" s="7" t="s">
        <v>319</v>
      </c>
    </row>
    <row r="30" spans="1:43" ht="12.75">
      <c r="A30">
        <v>2016</v>
      </c>
      <c r="B30" t="s">
        <v>408</v>
      </c>
      <c r="C30" t="s">
        <v>218</v>
      </c>
      <c r="D30" t="s">
        <v>362</v>
      </c>
      <c r="E30" t="s">
        <v>363</v>
      </c>
      <c r="F30" t="s">
        <v>364</v>
      </c>
      <c r="G30" t="s">
        <v>362</v>
      </c>
      <c r="I30" t="s">
        <v>2</v>
      </c>
      <c r="J30" t="s">
        <v>30</v>
      </c>
      <c r="K30" t="s">
        <v>206</v>
      </c>
      <c r="L30" t="s">
        <v>365</v>
      </c>
      <c r="M30" s="7" t="s">
        <v>37</v>
      </c>
      <c r="N30" t="s">
        <v>366</v>
      </c>
      <c r="O30" t="s">
        <v>58</v>
      </c>
      <c r="P30" t="s">
        <v>367</v>
      </c>
      <c r="Q30">
        <v>160</v>
      </c>
      <c r="S30" t="s">
        <v>90</v>
      </c>
      <c r="T30" t="s">
        <v>211</v>
      </c>
      <c r="U30">
        <v>8</v>
      </c>
      <c r="V30" t="s">
        <v>211</v>
      </c>
      <c r="W30">
        <v>37</v>
      </c>
      <c r="X30" t="s">
        <v>212</v>
      </c>
      <c r="Y30">
        <v>37</v>
      </c>
      <c r="Z30" t="s">
        <v>212</v>
      </c>
      <c r="AA30">
        <v>32420</v>
      </c>
      <c r="AI30">
        <v>6100100</v>
      </c>
      <c r="AL30" s="5" t="s">
        <v>216</v>
      </c>
      <c r="AM30" s="6">
        <v>42551</v>
      </c>
      <c r="AN30" t="s">
        <v>203</v>
      </c>
      <c r="AO30">
        <v>2016</v>
      </c>
      <c r="AP30" s="6">
        <v>42551</v>
      </c>
      <c r="AQ30" s="7" t="s">
        <v>253</v>
      </c>
    </row>
    <row r="31" spans="1:43" ht="12.75">
      <c r="A31">
        <v>2016</v>
      </c>
      <c r="B31" t="s">
        <v>408</v>
      </c>
      <c r="C31" t="s">
        <v>218</v>
      </c>
      <c r="D31" t="s">
        <v>368</v>
      </c>
      <c r="E31" t="s">
        <v>302</v>
      </c>
      <c r="F31" t="s">
        <v>369</v>
      </c>
      <c r="G31" t="s">
        <v>368</v>
      </c>
      <c r="I31" t="s">
        <v>2</v>
      </c>
      <c r="J31" t="s">
        <v>30</v>
      </c>
      <c r="K31" t="s">
        <v>206</v>
      </c>
      <c r="L31" t="s">
        <v>370</v>
      </c>
      <c r="M31" t="s">
        <v>37</v>
      </c>
      <c r="O31" t="s">
        <v>58</v>
      </c>
      <c r="P31" t="s">
        <v>371</v>
      </c>
      <c r="Q31" t="s">
        <v>371</v>
      </c>
      <c r="S31" t="s">
        <v>90</v>
      </c>
      <c r="T31" t="s">
        <v>211</v>
      </c>
      <c r="U31">
        <v>8</v>
      </c>
      <c r="V31" t="s">
        <v>211</v>
      </c>
      <c r="W31">
        <v>37</v>
      </c>
      <c r="X31" t="s">
        <v>212</v>
      </c>
      <c r="Y31">
        <v>37</v>
      </c>
      <c r="Z31" t="s">
        <v>212</v>
      </c>
      <c r="AL31" s="5" t="s">
        <v>216</v>
      </c>
      <c r="AM31" s="6">
        <v>42551</v>
      </c>
      <c r="AN31" t="s">
        <v>203</v>
      </c>
      <c r="AO31">
        <v>2016</v>
      </c>
      <c r="AP31" s="6">
        <v>42551</v>
      </c>
      <c r="AQ31" s="3" t="s">
        <v>217</v>
      </c>
    </row>
    <row r="32" spans="1:43" ht="12.75">
      <c r="A32">
        <v>2016</v>
      </c>
      <c r="B32" t="s">
        <v>408</v>
      </c>
      <c r="C32" t="s">
        <v>0</v>
      </c>
      <c r="D32" t="s">
        <v>372</v>
      </c>
      <c r="E32" t="s">
        <v>371</v>
      </c>
      <c r="F32" t="s">
        <v>371</v>
      </c>
      <c r="G32" t="s">
        <v>372</v>
      </c>
      <c r="I32" t="s">
        <v>2</v>
      </c>
      <c r="J32" t="s">
        <v>30</v>
      </c>
      <c r="K32" t="s">
        <v>206</v>
      </c>
      <c r="L32" t="s">
        <v>373</v>
      </c>
      <c r="M32" t="s">
        <v>37</v>
      </c>
      <c r="O32" t="s">
        <v>58</v>
      </c>
      <c r="P32" t="s">
        <v>374</v>
      </c>
      <c r="Q32">
        <v>7223</v>
      </c>
      <c r="S32" t="s">
        <v>90</v>
      </c>
      <c r="T32" t="s">
        <v>211</v>
      </c>
      <c r="U32">
        <v>8</v>
      </c>
      <c r="V32" t="s">
        <v>211</v>
      </c>
      <c r="W32">
        <v>37</v>
      </c>
      <c r="X32" t="s">
        <v>212</v>
      </c>
      <c r="Y32">
        <v>37</v>
      </c>
      <c r="Z32" t="s">
        <v>212</v>
      </c>
      <c r="AA32">
        <v>32618</v>
      </c>
      <c r="AE32">
        <v>6561332047</v>
      </c>
      <c r="AI32">
        <v>6561332047</v>
      </c>
      <c r="AL32" s="5" t="s">
        <v>216</v>
      </c>
      <c r="AM32" s="6">
        <v>42551</v>
      </c>
      <c r="AN32" t="s">
        <v>203</v>
      </c>
      <c r="AO32">
        <v>2016</v>
      </c>
      <c r="AP32" s="6">
        <v>42551</v>
      </c>
      <c r="AQ32" s="7" t="s">
        <v>319</v>
      </c>
    </row>
    <row r="33" spans="1:43" ht="12.75">
      <c r="A33">
        <v>2016</v>
      </c>
      <c r="B33" t="s">
        <v>408</v>
      </c>
      <c r="C33" t="s">
        <v>218</v>
      </c>
      <c r="D33" t="s">
        <v>375</v>
      </c>
      <c r="E33" t="s">
        <v>376</v>
      </c>
      <c r="F33" t="s">
        <v>377</v>
      </c>
      <c r="G33" t="s">
        <v>375</v>
      </c>
      <c r="I33" t="s">
        <v>2</v>
      </c>
      <c r="J33" t="s">
        <v>30</v>
      </c>
      <c r="K33" t="s">
        <v>206</v>
      </c>
      <c r="L33" t="s">
        <v>378</v>
      </c>
      <c r="M33" t="s">
        <v>37</v>
      </c>
      <c r="N33" t="s">
        <v>379</v>
      </c>
      <c r="O33" t="s">
        <v>58</v>
      </c>
      <c r="P33" t="s">
        <v>380</v>
      </c>
      <c r="Q33">
        <v>8813</v>
      </c>
      <c r="S33" t="s">
        <v>90</v>
      </c>
      <c r="T33" t="s">
        <v>211</v>
      </c>
      <c r="U33">
        <v>8</v>
      </c>
      <c r="V33" t="s">
        <v>211</v>
      </c>
      <c r="W33">
        <v>37</v>
      </c>
      <c r="X33" t="s">
        <v>212</v>
      </c>
      <c r="Y33">
        <v>37</v>
      </c>
      <c r="Z33" t="s">
        <v>212</v>
      </c>
      <c r="AA33">
        <v>32401</v>
      </c>
      <c r="AE33">
        <v>6259233</v>
      </c>
      <c r="AF33" s="5" t="s">
        <v>381</v>
      </c>
      <c r="AG33" t="s">
        <v>371</v>
      </c>
      <c r="AI33">
        <v>6259233</v>
      </c>
      <c r="AL33" s="5" t="s">
        <v>216</v>
      </c>
      <c r="AM33" s="6">
        <v>42551</v>
      </c>
      <c r="AN33" t="s">
        <v>203</v>
      </c>
      <c r="AO33">
        <v>2016</v>
      </c>
      <c r="AP33" s="6">
        <v>42551</v>
      </c>
      <c r="AQ33" s="3" t="s">
        <v>217</v>
      </c>
    </row>
    <row r="34" spans="1:43" ht="12.75">
      <c r="A34">
        <v>2016</v>
      </c>
      <c r="B34" t="s">
        <v>408</v>
      </c>
      <c r="C34" t="s">
        <v>0</v>
      </c>
      <c r="D34" t="s">
        <v>382</v>
      </c>
      <c r="G34" t="s">
        <v>382</v>
      </c>
      <c r="I34" t="s">
        <v>2</v>
      </c>
      <c r="J34" t="s">
        <v>30</v>
      </c>
      <c r="K34" t="s">
        <v>206</v>
      </c>
      <c r="L34" t="s">
        <v>383</v>
      </c>
      <c r="M34" t="s">
        <v>37</v>
      </c>
      <c r="O34" t="s">
        <v>58</v>
      </c>
      <c r="P34" t="s">
        <v>384</v>
      </c>
      <c r="Q34">
        <v>5911</v>
      </c>
      <c r="S34" t="s">
        <v>90</v>
      </c>
      <c r="T34" t="s">
        <v>211</v>
      </c>
      <c r="U34">
        <v>8</v>
      </c>
      <c r="V34" t="s">
        <v>211</v>
      </c>
      <c r="W34">
        <v>37</v>
      </c>
      <c r="X34" t="s">
        <v>212</v>
      </c>
      <c r="Y34">
        <v>37</v>
      </c>
      <c r="Z34" t="s">
        <v>212</v>
      </c>
      <c r="AA34">
        <v>32530</v>
      </c>
      <c r="AE34">
        <v>6191339</v>
      </c>
      <c r="AL34" s="5" t="s">
        <v>216</v>
      </c>
      <c r="AM34" s="6">
        <v>42551</v>
      </c>
      <c r="AN34" t="s">
        <v>203</v>
      </c>
      <c r="AO34">
        <v>2016</v>
      </c>
      <c r="AP34" s="6">
        <v>42551</v>
      </c>
      <c r="AQ34" s="7" t="s">
        <v>253</v>
      </c>
    </row>
    <row r="35" spans="1:43" ht="12.75">
      <c r="A35">
        <v>2016</v>
      </c>
      <c r="B35" t="s">
        <v>408</v>
      </c>
      <c r="C35" t="s">
        <v>0</v>
      </c>
      <c r="D35" t="s">
        <v>385</v>
      </c>
      <c r="G35" t="s">
        <v>386</v>
      </c>
      <c r="I35" t="s">
        <v>2</v>
      </c>
      <c r="J35" t="s">
        <v>30</v>
      </c>
      <c r="K35" t="s">
        <v>206</v>
      </c>
      <c r="L35" t="s">
        <v>387</v>
      </c>
      <c r="M35" s="7" t="s">
        <v>37</v>
      </c>
      <c r="N35" s="7" t="s">
        <v>388</v>
      </c>
      <c r="O35" s="7" t="s">
        <v>39</v>
      </c>
      <c r="P35" s="7" t="s">
        <v>389</v>
      </c>
      <c r="Q35">
        <v>480</v>
      </c>
      <c r="S35" t="s">
        <v>90</v>
      </c>
      <c r="T35" t="s">
        <v>211</v>
      </c>
      <c r="U35">
        <v>8</v>
      </c>
      <c r="V35" t="s">
        <v>211</v>
      </c>
      <c r="W35">
        <v>37</v>
      </c>
      <c r="X35" t="s">
        <v>212</v>
      </c>
      <c r="Y35">
        <v>37</v>
      </c>
      <c r="Z35" t="s">
        <v>212</v>
      </c>
      <c r="AA35">
        <v>83180</v>
      </c>
      <c r="AE35">
        <v>6566379541</v>
      </c>
      <c r="AF35" s="5" t="s">
        <v>390</v>
      </c>
      <c r="AH35" s="5" t="s">
        <v>391</v>
      </c>
      <c r="AI35">
        <v>6209062</v>
      </c>
      <c r="AJ35" s="5" t="s">
        <v>390</v>
      </c>
      <c r="AK35" s="5" t="s">
        <v>391</v>
      </c>
      <c r="AL35" s="5" t="s">
        <v>216</v>
      </c>
      <c r="AM35" s="6">
        <v>42551</v>
      </c>
      <c r="AN35" t="s">
        <v>203</v>
      </c>
      <c r="AO35">
        <v>2016</v>
      </c>
      <c r="AP35" s="6">
        <v>42551</v>
      </c>
      <c r="AQ35" s="3" t="s">
        <v>217</v>
      </c>
    </row>
    <row r="36" spans="1:43" ht="12.75">
      <c r="A36">
        <v>2016</v>
      </c>
      <c r="B36" t="s">
        <v>408</v>
      </c>
      <c r="C36" t="s">
        <v>218</v>
      </c>
      <c r="D36" t="s">
        <v>392</v>
      </c>
      <c r="E36" t="s">
        <v>393</v>
      </c>
      <c r="F36" t="s">
        <v>394</v>
      </c>
      <c r="G36" t="s">
        <v>392</v>
      </c>
      <c r="I36" t="s">
        <v>2</v>
      </c>
      <c r="J36" t="s">
        <v>30</v>
      </c>
      <c r="K36" t="s">
        <v>206</v>
      </c>
      <c r="L36" t="s">
        <v>395</v>
      </c>
      <c r="M36" s="7" t="s">
        <v>37</v>
      </c>
      <c r="N36" s="7" t="s">
        <v>396</v>
      </c>
      <c r="O36" s="7" t="s">
        <v>274</v>
      </c>
      <c r="P36" s="7" t="s">
        <v>397</v>
      </c>
      <c r="Q36">
        <v>5860</v>
      </c>
      <c r="S36" t="s">
        <v>90</v>
      </c>
      <c r="T36" t="s">
        <v>211</v>
      </c>
      <c r="U36">
        <v>8</v>
      </c>
      <c r="V36" t="s">
        <v>211</v>
      </c>
      <c r="W36">
        <v>37</v>
      </c>
      <c r="X36" t="s">
        <v>212</v>
      </c>
      <c r="Y36">
        <v>37</v>
      </c>
      <c r="Z36" t="s">
        <v>212</v>
      </c>
      <c r="AA36">
        <v>32401</v>
      </c>
      <c r="AE36">
        <v>656</v>
      </c>
      <c r="AF36" s="5" t="s">
        <v>398</v>
      </c>
      <c r="AI36">
        <v>656</v>
      </c>
      <c r="AJ36" s="5" t="s">
        <v>398</v>
      </c>
      <c r="AL36" s="5" t="s">
        <v>216</v>
      </c>
      <c r="AM36" s="6">
        <v>42551</v>
      </c>
      <c r="AN36" t="s">
        <v>203</v>
      </c>
      <c r="AO36">
        <v>2016</v>
      </c>
      <c r="AP36" s="6">
        <v>42551</v>
      </c>
      <c r="AQ36" s="7" t="s">
        <v>253</v>
      </c>
    </row>
    <row r="37" spans="1:43" ht="12.75">
      <c r="A37">
        <v>2016</v>
      </c>
      <c r="B37" t="s">
        <v>408</v>
      </c>
      <c r="C37" t="s">
        <v>0</v>
      </c>
      <c r="D37" t="s">
        <v>399</v>
      </c>
      <c r="E37" t="s">
        <v>400</v>
      </c>
      <c r="F37" t="s">
        <v>401</v>
      </c>
      <c r="G37" t="s">
        <v>402</v>
      </c>
      <c r="I37" t="s">
        <v>2</v>
      </c>
      <c r="J37" t="s">
        <v>30</v>
      </c>
      <c r="K37" t="s">
        <v>206</v>
      </c>
      <c r="L37" t="s">
        <v>403</v>
      </c>
      <c r="M37" s="7" t="s">
        <v>37</v>
      </c>
      <c r="N37" s="7" t="s">
        <v>404</v>
      </c>
      <c r="O37" s="7" t="s">
        <v>39</v>
      </c>
      <c r="P37" s="7" t="s">
        <v>405</v>
      </c>
      <c r="Q37">
        <v>6968</v>
      </c>
      <c r="S37" t="s">
        <v>90</v>
      </c>
      <c r="T37" t="s">
        <v>211</v>
      </c>
      <c r="U37">
        <v>8</v>
      </c>
      <c r="V37" t="s">
        <v>211</v>
      </c>
      <c r="W37">
        <v>37</v>
      </c>
      <c r="X37" t="s">
        <v>212</v>
      </c>
      <c r="Y37">
        <v>37</v>
      </c>
      <c r="Z37" t="s">
        <v>212</v>
      </c>
      <c r="AA37">
        <v>32695</v>
      </c>
      <c r="AE37">
        <v>6375000</v>
      </c>
      <c r="AF37" s="5" t="s">
        <v>406</v>
      </c>
      <c r="AH37" s="5" t="s">
        <v>407</v>
      </c>
      <c r="AJ37" s="5" t="s">
        <v>406</v>
      </c>
      <c r="AK37" s="5" t="s">
        <v>407</v>
      </c>
      <c r="AL37" s="5" t="s">
        <v>216</v>
      </c>
      <c r="AM37" s="6">
        <v>42551</v>
      </c>
      <c r="AN37" t="s">
        <v>203</v>
      </c>
      <c r="AO37">
        <v>2016</v>
      </c>
      <c r="AP37" s="6">
        <v>42551</v>
      </c>
      <c r="AQ37" s="3" t="s">
        <v>217</v>
      </c>
    </row>
    <row r="38" spans="39:43" ht="12.75">
      <c r="AM38" s="6">
        <v>42551</v>
      </c>
      <c r="AN38" t="s">
        <v>203</v>
      </c>
      <c r="AO38">
        <v>2016</v>
      </c>
      <c r="AP38" s="6">
        <v>42551</v>
      </c>
      <c r="AQ38" s="3" t="s">
        <v>217</v>
      </c>
    </row>
  </sheetData>
  <sheetProtection/>
  <mergeCells count="1">
    <mergeCell ref="A6:AQ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J8 J12 J16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hyperlinks>
    <hyperlink ref="AF29" r:id="rId1" display="AGOPLACASYTROFEOS@HOTMAIL.COM"/>
    <hyperlink ref="AJ29" r:id="rId2" display="AGOPLACASYTROFEOS@HOTMAIL.COM"/>
    <hyperlink ref="AF33" r:id="rId3" display="BARREOLA@QUIMYLUBNORTE.COM"/>
    <hyperlink ref="AH8" r:id="rId4" display="https://mexicoo.mx/gas-comercial-de-villa-ahumada-s-a-de-c-v--6292689"/>
    <hyperlink ref="AJ8" r:id="rId5" display="ldavila.l@tomza.com"/>
    <hyperlink ref="AL8" r:id="rId6" display="https://directoriosancionados.funcionpublica.gob.mx/SanFicTec/jsp/Ficha_Tecnica/SancionadosN.htm"/>
    <hyperlink ref="AH9" r:id="rId7" display="https://www.encuentren.me/es/chihuahua/empresa/pronto-lub/perfil/106125/"/>
    <hyperlink ref="AK9" r:id="rId8" display="https://www.encuentren.me/es/chihuahua/empresa/pronto-lub/perfil/106125/"/>
    <hyperlink ref="AL9" r:id="rId9" display="https://directoriosancionados.funcionpublica.gob.mx/SanFicTec/jsp/Ficha_Tecnica/SancionadosN.htm"/>
    <hyperlink ref="AH10" r:id="rId10" display="http://plaforama.com/"/>
    <hyperlink ref="AK10" r:id="rId11" display="http://plaforama.com/"/>
    <hyperlink ref="AH11" r:id="rId12" display="http://www.copilaser.com.mx/"/>
    <hyperlink ref="AJ11" r:id="rId13" display="a.beltran@copilaser.com.mx"/>
    <hyperlink ref="AK8" r:id="rId14" display="https://www.google.com.mx/search?q=gas+comercial+de+villa+ahumada&amp;oq=gas+comercial+de+&amp;aqs=chrome.5.0l2j69i57j0l3.5616j0j7&amp;sourceid=chrome&amp;ie=UTF-8"/>
    <hyperlink ref="AK11" r:id="rId15" display="http://www.copilaser.com.mx/"/>
    <hyperlink ref="AJ12" r:id="rId16" display="carlosespinoza1559@hotmail.com"/>
    <hyperlink ref="AH14" r:id="rId17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14" r:id="rId18" display="conta2coronado@hotmail.com"/>
    <hyperlink ref="AK14" r:id="rId19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5" r:id="rId20" display="https://www.google.com.mx/search?q=mercantil+lavi+ciudad+ju%C3%A1rez&amp;oq=mercantil+lavi&amp;aqs=chrome.1.69i57j0l3.5432j0j7&amp;sourceid=chrome&amp;ie=UTF-8"/>
    <hyperlink ref="AJ15" r:id="rId21" display="mlavi_cx@prodigy.net.mx"/>
    <hyperlink ref="AK15" r:id="rId22" display="https://www.google.com.mx/search?q=mercantil+lavi+ciudad+ju%C3%A1rez&amp;oq=mercantil+lavi&amp;aqs=chrome.1.69i57j0l3.5432j0j7&amp;sourceid=chrome&amp;ie=UTF-8"/>
    <hyperlink ref="AH16" r:id="rId23" display="https://www.telcel.com/"/>
    <hyperlink ref="AK16" r:id="rId24" display="https://www.telcel.com/"/>
    <hyperlink ref="AJ16" r:id="rId25" display="ALSOLIS@telmexomsasi.com"/>
    <hyperlink ref="AH17" r:id="rId26" display="https://www.google.com.mx/search?q=gas+natural+del+norte&amp;oq=gas+na&amp;aqs=chrome.2.0j69i57j0l4.3346j0j7&amp;sourceid=chrome&amp;ie=UTF-8"/>
    <hyperlink ref="AK17" r:id="rId27" display="https://www.google.com.mx/search?q=gas+natural+del+norte&amp;oq=gas+na&amp;aqs=chrome.2.0j69i57j0l4.3346j0j7&amp;sourceid=chrome&amp;ie=UTF-8"/>
    <hyperlink ref="AJ17" r:id="rId28" display="ahuerta@gasnn.com"/>
    <hyperlink ref="AH18" r:id="rId29" display="https://www.google.com.mx/search?q=enlace+tp&amp;oq=enlace+tp&amp;aqs=chrome..69i57j0l5.3759j0j9&amp;sourceid=chrome&amp;ie=UTF-8"/>
    <hyperlink ref="AK18" r:id="rId30" display="https://www.google.com.mx/search?q=enlace+tp&amp;oq=enlace+tp&amp;aqs=chrome..69i57j0l5.3759j0j9&amp;sourceid=chrome&amp;ie=UTF-8"/>
    <hyperlink ref="AH19" r:id="rId31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9" r:id="rId32" display="ventas1@seisajz.com"/>
    <hyperlink ref="AK19" r:id="rId33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20" r:id="rId34" display="https://www.google.com.mx/search?q=hagalo+cd+juarez&amp;oq=hagalo&amp;aqs=chrome.1.0l2j69i59j0j69i61j0.4464j0j9&amp;sourceid=chrome&amp;ie=UTF-8"/>
    <hyperlink ref="AJ20" r:id="rId35" display="cxc@hagalo.com.mx"/>
    <hyperlink ref="AK20" r:id="rId36" display="https://www.google.com.mx/search?q=hagalo+cd+juarez&amp;oq=hagalo&amp;aqs=chrome.1.0l2j69i59j0j69i61j0.4464j0j9&amp;sourceid=chrome&amp;ie=UTF-8"/>
    <hyperlink ref="AH21" r:id="rId37" display="https://www.google.com.mx/search?q=vision+creativa+publicidad&amp;oq=VISION+CREATIVA&amp;aqs=chrome.2.69i57j0l5.7968j0j9&amp;sourceid=chrome&amp;ie=UTF-8"/>
    <hyperlink ref="AJ21" r:id="rId38" display="salomoncervantes@hotmail.com"/>
    <hyperlink ref="AK21" r:id="rId39" display="https://www.google.com.mx/search?q=vision+creativa+publicidad&amp;oq=VISION+CREATIVA&amp;aqs=chrome.2.69i57j0l5.7968j0j9&amp;sourceid=chrome&amp;ie=UTF-8"/>
    <hyperlink ref="AH22" r:id="rId40" display="WWW.HOSTING-MEXICO.NET"/>
    <hyperlink ref="AJ22" r:id="rId41" display="facturacion@hosting-mexico.net"/>
    <hyperlink ref="AK22" r:id="rId42" display="WWW.HOSTING-MEXICO.NET"/>
    <hyperlink ref="AJ23" r:id="rId43" display="harmon_2345@hotmail.com"/>
    <hyperlink ref="AH24" r:id="rId44" display="https://www.google.com.mx/search?q=cofiasa+cd+juarez&amp;oq=COFIASA&amp;aqs=chrome.4.69i57j0l5.7328j0j9&amp;sourceid=chrome&amp;ie=UTF-8"/>
    <hyperlink ref="AJ24" r:id="rId45" display="JUANLEYVA@COFIASA.COM.MX"/>
    <hyperlink ref="AK24" r:id="rId46" display="https://www.google.com.mx/search?q=cofiasa+cd+juarez&amp;oq=COFIASA&amp;aqs=chrome.4.69i57j0l5.7328j0j9&amp;sourceid=chrome&amp;ie=UTF-8"/>
    <hyperlink ref="AJ25" r:id="rId47" display="disma.finanzas@gmail.com"/>
    <hyperlink ref="AJ26" r:id="rId48" display="fisiorene@outlook.com"/>
    <hyperlink ref="AH27" r:id="rId49" display="https://www.google.com.mx/maps/dir/31.7421314,-106.4582675/equipos+y+sistemas+hidraulicos/@31.7233849,-106.4506458,13z/data=!3m1!4b1!4m9!4m8!1m1!4e1!1m5!1m1!1s0x86ea5b49362424b3:0xbfadba9737d675ec!2m2!1d-106.396974!2d31.69937"/>
    <hyperlink ref="AJ27" r:id="rId50" display="ccano@sistemashidraulicos.com.mx"/>
    <hyperlink ref="AK27" r:id="rId51" display="https://www.google.com.mx/maps/dir/31.7421314,-106.4582675/equipos+y+sistemas+hidraulicos/@31.7233849,-106.4506458,13z/data=!3m1!4b1!4m9!4m8!1m1!4e1!1m5!1m1!1s0x86ea5b49362424b3:0xbfadba9737d675ec!2m2!1d-106.396974!2d31.69937"/>
    <hyperlink ref="AH28" r:id="rId52" display="https://www.google.com.mx/search?q=constro+del+plagas+regil&amp;oq=constro+del+plagas+regil&amp;aqs=chrome..69i57j0.8409j0j7&amp;sourceid=chrome&amp;ie=UTF-8"/>
    <hyperlink ref="AJ28" r:id="rId53" display="regilconstroldeplagas@hotmail.com"/>
    <hyperlink ref="AK28" r:id="rId54" display="https://www.google.com.mx/search?q=constro+del+plagas+regil&amp;oq=constro+del+plagas+regil&amp;aqs=chrome..69i57j0.8409j0j7&amp;sourceid=chrome&amp;ie=UTF-8"/>
    <hyperlink ref="AF35" r:id="rId55" display="ADMINJRZ@DECONO.MX"/>
    <hyperlink ref="AH35" r:id="rId56" display="https://www.google.com.mx/search?q=decono+truper&amp;oq=decono&amp;aqs=chrome.2.69i57j69i59j0l4.3016j0j7&amp;sourceid=chrome&amp;ie=UTF-8"/>
    <hyperlink ref="AJ35" r:id="rId57" display="ADMINJRZ@DECONO.MX"/>
    <hyperlink ref="AK35" r:id="rId58" display="https://www.google.com.mx/search?q=decono+truper&amp;oq=decono&amp;aqs=chrome.2.69i57j69i59j0l4.3016j0j7&amp;sourceid=chrome&amp;ie=UTF-8"/>
    <hyperlink ref="AF36" r:id="rId59" display="silos_o@yahoo.com.mx"/>
    <hyperlink ref="AJ36" r:id="rId60" display="silos_o@yahoo.com.mx"/>
    <hyperlink ref="AF37" r:id="rId61" display="victor_bustamante@maqsa.com.mx"/>
    <hyperlink ref="AH37" r:id="rId62" display="https://www.google.com.mx/search?q=madisa+juarez&amp;oq=madisa&amp;aqs=chrome.2.69i57j0l5.3065j0j7&amp;sourceid=chrome&amp;ie=UTF-8"/>
    <hyperlink ref="AK37" r:id="rId63" display="https://www.google.com.mx/search?q=madisa+juarez&amp;oq=madisa&amp;aqs=chrome.2.69i57j0l5.3065j0j7&amp;sourceid=chrome&amp;ie=UTF-8"/>
    <hyperlink ref="AJ37" r:id="rId64" display="victor_bustamante@maqs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