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COMPRAS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<sst xmlns="http://schemas.openxmlformats.org/spreadsheetml/2006/main" count="445" uniqueCount="260">
  <si>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</si>
  <si>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</si>
  <si>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</si>
  <si>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</si>
  <si>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</si>
  <si>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</si>
  <si>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</si>
  <si>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</si>
  <si>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</si>
  <si>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</si>
  <si>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</si>
  <si>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</si>
  <si>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</si>
  <si>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</si>
  <si>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</si>
  <si>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</si>
  <si>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</si>
  <si>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</si>
  <si>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</si>
  <si>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</si>
  <si>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</si>
  <si>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</si>
  <si>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</si>
  <si>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</si>
  <si>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</si>
  <si>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</si>
  <si>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</si>
  <si>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</si>
  <si>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</si>
  <si>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</si>
  <si>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</si>
  <si>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</si>
  <si>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</si>
  <si>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</si>
  <si>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</si>
  <si>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</si>
  <si>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</si>
  <si>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</si>
  <si>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</si>
  <si>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</si>
  <si>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</si>
  <si>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</si>
  <si>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</si>
  <si>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</si>
  <si>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</si>
  <si>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</si>
  <si>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</si>
  <si>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</si>
  <si>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</si>
  <si>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</si>
  <si>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</si>
  <si>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</si>
  <si>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</si>
  <si>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</si>
  <si>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</si>
  <si>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</si>
  <si>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</si>
  <si>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</si>
  <si>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</si>
  <si>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</si>
  <si>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</si>
  <si>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</si>
  <si>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</si>
  <si>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</si>
  <si>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</si>
  <si>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</si>
  <si>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</si>
  <si>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</si>
  <si>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</si>
  <si>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</si>
  <si>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</si>
  <si>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</si>
  <si>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</si>
  <si>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</si>
  <si>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</si>
  <si>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</si>
  <si>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</si>
  <si>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</si>
  <si>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</si>
  <si>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</si>
  <si>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</si>
  <si>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</si>
  <si>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</si>
  <si>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</si>
  <si>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</si>
  <si>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</si>
  <si>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</si>
  <si>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</si>
  <si>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</si>
  <si>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</si>
  <si>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</si>
  <si>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</si>
  <si>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</si>
  <si>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</si>
  <si>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</si>
  <si>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</si>
  <si>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</si>
  <si>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</si>
  <si>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</si>
  <si>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</si>
  <si>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</si>
  <si>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</si>
  <si>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</si>
  <si>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</si>
  <si>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</si>
  <si>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</si>
  <si>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</si>
  <si>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</si>
  <si>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</si>
  <si>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</si>
  <si>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</si>
  <si>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</si>
  <si>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</si>
  <si>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</si>
  <si>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</si>
  <si>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</si>
  <si>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</si>
  <si>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</si>
  <si>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</si>
  <si>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</si>
  <si>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</si>
  <si>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</si>
  <si>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</si>
  <si>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</si>
  <si>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</si>
  <si>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</si>
  <si>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</si>
  <si>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</si>
  <si>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</si>
  <si>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</si>
  <si>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</si>
  <si>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</si>
  <si>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</si>
  <si>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</si>
  <si>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</si>
  <si>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</si>
  <si>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</si>
  <si>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</si>
  <si>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</si>
  <si>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</si>
  <si>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</si>
  <si>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</si>
  <si>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</si>
  <si>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</si>
  <si>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</si>
  <si>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</si>
  <si>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</si>
  <si>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</si>
  <si>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</si>
  <si>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</si>
  <si>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</si>
  <si>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</si>
  <si>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</si>
  <si>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</si>
  <si>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</si>
  <si>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</si>
  <si>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</si>
  <si>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</si>
  <si>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</si>
  <si>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</si>
  <si>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</si>
  <si>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</si>
  <si>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</si>
  <si>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</si>
  <si>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</si>
  <si>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</si>
  <si>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</si>
  <si>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</si>
  <si>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</si>
  <si>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</si>
  <si>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</si>
  <si>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</si>
  <si>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</si>
  <si>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</si>
  <si>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</si>
  <si>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</si>
  <si>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</si>
  <si>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</si>
  <si>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</si>
  <si>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</si>
  <si>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</si>
  <si>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</si>
  <si>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</si>
  <si>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</si>
  <si>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</si>
  <si>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</si>
  <si>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</si>
  <si>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</si>
  <si>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</si>
  <si>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</si>
  <si>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</si>
  <si>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</si>
  <si>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</si>
  <si>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</si>
  <si>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</si>
  <si>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</si>
  <si>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</si>
  <si>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</si>
  <si>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</si>
  <si>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</si>
  <si>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</si>
  <si>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</si>
  <si>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</si>
  <si>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</si>
  <si>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</si>
  <si>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</si>
  <si>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</si>
  <si>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</si>
  <si>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</si>
  <si>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</si>
  <si>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</si>
  <si>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</si>
  <si>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</si>
  <si>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GOLBAL SUPPLY SERVICE SA DE CV </t>
  </si>
  <si>
    <t xml:space="preserve">GLOBAL SUPPLY SERVICE SA DE CV </t>
  </si>
  <si>
    <t>CHIHUAHUA</t>
  </si>
  <si>
    <t xml:space="preserve">MEXICO </t>
  </si>
  <si>
    <t>GSY0604209W1</t>
  </si>
  <si>
    <t xml:space="preserve">COMERCIALIZADORA </t>
  </si>
  <si>
    <t xml:space="preserve">PEDRO ROSALES DE LEON </t>
  </si>
  <si>
    <t xml:space="preserve">CHIHUAHUA </t>
  </si>
  <si>
    <t>MEXICO</t>
  </si>
  <si>
    <t xml:space="preserve">CD JUAREZ </t>
  </si>
  <si>
    <t>JUAN MANUEL REYES PORTILLO</t>
  </si>
  <si>
    <t xml:space="preserve">REYES </t>
  </si>
  <si>
    <t>PORTILLO</t>
  </si>
  <si>
    <t xml:space="preserve">VENTAS3@GLOBALSSUPPLY.COM </t>
  </si>
  <si>
    <t xml:space="preserve">COMPRAS-CONTABILIDAD </t>
  </si>
  <si>
    <t xml:space="preserve">ECO INSUMOS INDUSTRIALES </t>
  </si>
  <si>
    <t xml:space="preserve"> EII1605039M2</t>
  </si>
  <si>
    <t>CD JUAREZ</t>
  </si>
  <si>
    <t xml:space="preserve">RICARDO OLIVAS PORRAS </t>
  </si>
  <si>
    <t xml:space="preserve">OLIVAS </t>
  </si>
  <si>
    <t>PORRAS</t>
  </si>
  <si>
    <t xml:space="preserve">GRISELDA MARGARITA DE LA CRUZ VILLEGAS </t>
  </si>
  <si>
    <t xml:space="preserve">DE A CRUZ </t>
  </si>
  <si>
    <t xml:space="preserve">VILLEGAS </t>
  </si>
  <si>
    <t>CUVG840321222</t>
  </si>
  <si>
    <t xml:space="preserve">SAN JUAN </t>
  </si>
  <si>
    <t xml:space="preserve">DE LA CRUZ </t>
  </si>
  <si>
    <t xml:space="preserve">JVALDEZ@DISMAMRO.COM </t>
  </si>
  <si>
    <t>JVALEZ@DISMAMRO.COM</t>
  </si>
  <si>
    <t xml:space="preserve">ARTURO RANGEL RIOS </t>
  </si>
  <si>
    <t xml:space="preserve">RANGEL </t>
  </si>
  <si>
    <t xml:space="preserve">RIOS </t>
  </si>
  <si>
    <t>RARA590706M70</t>
  </si>
  <si>
    <t xml:space="preserve">FRAY ESTEBANICO </t>
  </si>
  <si>
    <t>VENTAS01.FERREEXPRESS@GMAIL.COM</t>
  </si>
  <si>
    <t>ALICIA GUADALUPE ROBLEDO REYES</t>
  </si>
  <si>
    <t xml:space="preserve">ROBLEDO </t>
  </si>
  <si>
    <t>REYES</t>
  </si>
  <si>
    <t xml:space="preserve">ALICIA GUADALUPE ROBLEDO REYES </t>
  </si>
  <si>
    <t>NACIONAL</t>
  </si>
  <si>
    <t>RORA620824KI8</t>
  </si>
  <si>
    <t>MATEO BARRAZA</t>
  </si>
  <si>
    <t>TEAMMASOANA@OUTLOOK.ES</t>
  </si>
  <si>
    <t>TEAMMASONAQOUTLOOK.ES</t>
  </si>
  <si>
    <t>https://globalssupply.com/</t>
  </si>
  <si>
    <t>https://comercioempresa.com/e/chihuahua/8171615/eco-insumos-industriales/</t>
  </si>
  <si>
    <t>NO SE CUENTA CON Hipervínculo al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</si>
</sst>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3" applyFont="1"/>
    <xf numFmtId="0" fontId="3" fillId="3" borderId="0" xfId="3"/>
    <xf numFmtId="14" fontId="3" fillId="3" borderId="0" xfId="3" applyNumberFormat="1"/>
    <xf numFmtId="0" fontId="4" fillId="3" borderId="0" xfId="2"/>
    <xf numFmtId="0" fontId="3" fillId="3" borderId="0" xfId="3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01.FERREEXPRESS@GMAIL.COM" TargetMode="External"/><Relationship Id="rId3" Type="http://schemas.openxmlformats.org/officeDocument/2006/relationships/hyperlink" Target="mailto:VENTAS3@GLOBALSSUPPLY.COM" TargetMode="External"/><Relationship Id="rId7" Type="http://schemas.openxmlformats.org/officeDocument/2006/relationships/hyperlink" Target="mailto:VENTAS01.FERREEXPRESS@GMAIL.COM" TargetMode="External"/><Relationship Id="rId2" Type="http://schemas.openxmlformats.org/officeDocument/2006/relationships/hyperlink" Target="mailto:VENTAS3@GLOBALSSUPPLY.COM" TargetMode="External"/><Relationship Id="rId1" Type="http://schemas.openxmlformats.org/officeDocument/2006/relationships/hyperlink" Target="mailto:VENTAS3@GLOBALSSUPPLY.COM" TargetMode="External"/><Relationship Id="rId6" Type="http://schemas.openxmlformats.org/officeDocument/2006/relationships/hyperlink" Target="mailto:JVALEZ@DISMAMRO.COM" TargetMode="External"/><Relationship Id="rId5" Type="http://schemas.openxmlformats.org/officeDocument/2006/relationships/hyperlink" Target="mailto:JVALDEZ@DISMAMRO.COM" TargetMode="External"/><Relationship Id="rId4" Type="http://schemas.openxmlformats.org/officeDocument/2006/relationships/hyperlink" Target="mailto:VENTAS3@GLOBALSSUPPLY.COM" TargetMode="External"/><Relationship Id="rId9" Type="http://schemas.openxmlformats.org/officeDocument/2006/relationships/hyperlink" Target="mailto:TEAMMASOANA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S2" workbookViewId="0">
      <selection activeCell="AS14" sqref="AS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6">
        <v>2020</v>
      </c>
      <c r="B8" s="7">
        <v>43922</v>
      </c>
      <c r="C8" s="7">
        <v>44012</v>
      </c>
      <c r="D8" s="6" t="s">
        <v>112</v>
      </c>
      <c r="E8" s="6" t="s">
        <v>213</v>
      </c>
      <c r="F8" s="6"/>
      <c r="G8" s="6"/>
      <c r="H8" s="6" t="s">
        <v>214</v>
      </c>
      <c r="I8" s="6"/>
      <c r="J8" s="6" t="s">
        <v>113</v>
      </c>
      <c r="K8" s="6" t="s">
        <v>215</v>
      </c>
      <c r="L8" s="6" t="s">
        <v>216</v>
      </c>
      <c r="M8" s="6" t="s">
        <v>217</v>
      </c>
      <c r="N8" s="6" t="s">
        <v>215</v>
      </c>
      <c r="O8" s="5" t="s">
        <v>148</v>
      </c>
      <c r="P8" s="6" t="s">
        <v>218</v>
      </c>
      <c r="Q8" s="6"/>
      <c r="R8" s="6" t="s">
        <v>219</v>
      </c>
      <c r="S8" s="6">
        <v>7896</v>
      </c>
      <c r="T8" s="6"/>
      <c r="U8" s="6"/>
      <c r="V8" s="5" t="s">
        <v>230</v>
      </c>
      <c r="W8" s="6">
        <v>8</v>
      </c>
      <c r="X8" s="5" t="s">
        <v>230</v>
      </c>
      <c r="Y8" s="6">
        <v>37</v>
      </c>
      <c r="Z8" s="6" t="s">
        <v>220</v>
      </c>
      <c r="AA8" s="6">
        <v>8</v>
      </c>
      <c r="AB8" s="6" t="s">
        <v>141</v>
      </c>
      <c r="AC8" s="6">
        <v>32330</v>
      </c>
      <c r="AD8" s="6" t="s">
        <v>221</v>
      </c>
      <c r="AE8" s="6" t="s">
        <v>222</v>
      </c>
      <c r="AF8" s="6"/>
      <c r="AG8" s="6"/>
      <c r="AH8" s="6" t="s">
        <v>223</v>
      </c>
      <c r="AI8" s="6" t="s">
        <v>224</v>
      </c>
      <c r="AJ8" s="6" t="s">
        <v>225</v>
      </c>
      <c r="AK8" s="6">
        <v>6567569083</v>
      </c>
      <c r="AL8" s="8" t="s">
        <v>226</v>
      </c>
      <c r="AM8" s="6"/>
      <c r="AN8" s="6" t="s">
        <v>257</v>
      </c>
      <c r="AO8" s="6">
        <v>6567569083</v>
      </c>
      <c r="AP8" s="8" t="s">
        <v>226</v>
      </c>
      <c r="AQ8" s="6"/>
      <c r="AR8" s="6"/>
      <c r="AS8" s="6" t="s">
        <v>227</v>
      </c>
      <c r="AT8" s="7">
        <v>43922</v>
      </c>
      <c r="AU8" s="7">
        <v>44012</v>
      </c>
      <c r="AV8" t="s">
        <v>259</v>
      </c>
    </row>
    <row r="9" spans="1:48" x14ac:dyDescent="0.3">
      <c r="A9" s="6">
        <v>2020</v>
      </c>
      <c r="B9" s="7">
        <v>43922</v>
      </c>
      <c r="C9" s="7">
        <v>44012</v>
      </c>
      <c r="D9" s="6" t="s">
        <v>112</v>
      </c>
      <c r="E9" s="6" t="s">
        <v>228</v>
      </c>
      <c r="F9" s="6"/>
      <c r="G9" s="6"/>
      <c r="H9" s="6" t="s">
        <v>228</v>
      </c>
      <c r="I9" s="6"/>
      <c r="J9" s="6" t="s">
        <v>113</v>
      </c>
      <c r="K9" s="6" t="s">
        <v>215</v>
      </c>
      <c r="L9" s="6" t="s">
        <v>216</v>
      </c>
      <c r="M9" s="6" t="s">
        <v>229</v>
      </c>
      <c r="N9" s="6" t="s">
        <v>215</v>
      </c>
      <c r="O9" s="5" t="s">
        <v>148</v>
      </c>
      <c r="P9" s="6" t="s">
        <v>218</v>
      </c>
      <c r="Q9" s="6"/>
      <c r="R9" s="6" t="s">
        <v>219</v>
      </c>
      <c r="S9" s="6">
        <v>7896</v>
      </c>
      <c r="T9" s="6"/>
      <c r="U9" s="6"/>
      <c r="V9" s="6" t="s">
        <v>230</v>
      </c>
      <c r="W9" s="6">
        <v>8</v>
      </c>
      <c r="X9" s="5" t="s">
        <v>230</v>
      </c>
      <c r="Y9" s="6">
        <v>37</v>
      </c>
      <c r="Z9" s="6" t="s">
        <v>220</v>
      </c>
      <c r="AA9" s="6">
        <v>8</v>
      </c>
      <c r="AB9" s="6" t="s">
        <v>141</v>
      </c>
      <c r="AC9" s="6">
        <v>32330</v>
      </c>
      <c r="AD9" s="6" t="s">
        <v>221</v>
      </c>
      <c r="AE9" s="6" t="s">
        <v>222</v>
      </c>
      <c r="AF9" s="6"/>
      <c r="AG9" s="6"/>
      <c r="AH9" s="6" t="s">
        <v>231</v>
      </c>
      <c r="AI9" s="6" t="s">
        <v>232</v>
      </c>
      <c r="AJ9" s="6" t="s">
        <v>233</v>
      </c>
      <c r="AK9" s="6">
        <v>6567569083</v>
      </c>
      <c r="AL9" s="8" t="s">
        <v>226</v>
      </c>
      <c r="AM9" s="6"/>
      <c r="AN9" s="6" t="s">
        <v>258</v>
      </c>
      <c r="AO9" s="6">
        <v>6567569083</v>
      </c>
      <c r="AP9" s="8" t="s">
        <v>226</v>
      </c>
      <c r="AQ9" s="6"/>
      <c r="AR9" s="6"/>
      <c r="AS9" s="6" t="s">
        <v>227</v>
      </c>
      <c r="AT9" s="7">
        <v>43922</v>
      </c>
      <c r="AU9" s="7">
        <v>44012</v>
      </c>
    </row>
    <row r="10" spans="1:48" x14ac:dyDescent="0.3">
      <c r="A10" s="6">
        <v>2020</v>
      </c>
      <c r="B10" s="7">
        <v>43922</v>
      </c>
      <c r="C10" s="7">
        <v>44012</v>
      </c>
      <c r="D10" s="6" t="s">
        <v>112</v>
      </c>
      <c r="E10" s="6" t="s">
        <v>234</v>
      </c>
      <c r="F10" s="6" t="s">
        <v>235</v>
      </c>
      <c r="G10" s="6" t="s">
        <v>236</v>
      </c>
      <c r="H10" s="6" t="s">
        <v>234</v>
      </c>
      <c r="I10" s="6"/>
      <c r="J10" s="6" t="s">
        <v>113</v>
      </c>
      <c r="K10" s="6" t="s">
        <v>215</v>
      </c>
      <c r="L10" s="6" t="s">
        <v>216</v>
      </c>
      <c r="M10" s="6" t="s">
        <v>237</v>
      </c>
      <c r="N10" s="6" t="s">
        <v>215</v>
      </c>
      <c r="O10" s="5" t="s">
        <v>148</v>
      </c>
      <c r="P10" s="6" t="s">
        <v>218</v>
      </c>
      <c r="Q10" s="6"/>
      <c r="R10" s="6" t="s">
        <v>238</v>
      </c>
      <c r="S10" s="6">
        <v>8264</v>
      </c>
      <c r="T10" s="6"/>
      <c r="U10" s="6"/>
      <c r="V10" s="6" t="s">
        <v>230</v>
      </c>
      <c r="W10" s="6">
        <v>8</v>
      </c>
      <c r="X10" s="5" t="s">
        <v>230</v>
      </c>
      <c r="Y10" s="6">
        <v>37</v>
      </c>
      <c r="Z10" s="6" t="s">
        <v>220</v>
      </c>
      <c r="AA10" s="6">
        <v>8</v>
      </c>
      <c r="AB10" s="6" t="s">
        <v>141</v>
      </c>
      <c r="AC10" s="6">
        <v>32695</v>
      </c>
      <c r="AD10" s="6" t="s">
        <v>221</v>
      </c>
      <c r="AE10" s="6" t="s">
        <v>222</v>
      </c>
      <c r="AF10" s="6"/>
      <c r="AG10" s="6"/>
      <c r="AH10" s="6" t="s">
        <v>234</v>
      </c>
      <c r="AI10" s="6" t="s">
        <v>239</v>
      </c>
      <c r="AJ10" s="6" t="s">
        <v>236</v>
      </c>
      <c r="AK10" s="6">
        <v>6564076525</v>
      </c>
      <c r="AL10" s="8" t="s">
        <v>240</v>
      </c>
      <c r="AM10" s="6"/>
      <c r="AN10" s="6"/>
      <c r="AO10" s="6">
        <v>6564076525</v>
      </c>
      <c r="AP10" s="8" t="s">
        <v>241</v>
      </c>
      <c r="AQ10" s="6"/>
      <c r="AR10" s="6"/>
      <c r="AS10" s="5" t="s">
        <v>227</v>
      </c>
      <c r="AT10" s="7">
        <v>43922</v>
      </c>
      <c r="AU10" s="7">
        <v>44012</v>
      </c>
    </row>
    <row r="11" spans="1:48" x14ac:dyDescent="0.3">
      <c r="A11" s="6">
        <v>2020</v>
      </c>
      <c r="B11" s="7">
        <v>43922</v>
      </c>
      <c r="C11" s="7">
        <v>44012</v>
      </c>
      <c r="D11" s="6" t="s">
        <v>111</v>
      </c>
      <c r="E11" s="6" t="s">
        <v>242</v>
      </c>
      <c r="F11" s="6" t="s">
        <v>243</v>
      </c>
      <c r="G11" s="6" t="s">
        <v>244</v>
      </c>
      <c r="H11" s="6" t="s">
        <v>242</v>
      </c>
      <c r="I11" s="6"/>
      <c r="J11" s="9" t="s">
        <v>113</v>
      </c>
      <c r="K11" s="9" t="s">
        <v>215</v>
      </c>
      <c r="L11" s="6" t="s">
        <v>216</v>
      </c>
      <c r="M11" s="6" t="s">
        <v>245</v>
      </c>
      <c r="N11" s="6" t="s">
        <v>215</v>
      </c>
      <c r="O11" s="5" t="s">
        <v>148</v>
      </c>
      <c r="P11" s="9" t="s">
        <v>218</v>
      </c>
      <c r="Q11" s="6"/>
      <c r="R11" s="6" t="s">
        <v>246</v>
      </c>
      <c r="S11" s="6">
        <v>225</v>
      </c>
      <c r="T11" s="6"/>
      <c r="U11" s="6"/>
      <c r="V11" s="6" t="s">
        <v>230</v>
      </c>
      <c r="W11" s="6">
        <v>8</v>
      </c>
      <c r="X11" s="5" t="s">
        <v>230</v>
      </c>
      <c r="Y11" s="6">
        <v>37</v>
      </c>
      <c r="Z11" s="6" t="s">
        <v>220</v>
      </c>
      <c r="AA11" s="6">
        <v>8</v>
      </c>
      <c r="AB11" s="6" t="s">
        <v>141</v>
      </c>
      <c r="AC11" s="6">
        <v>32320</v>
      </c>
      <c r="AD11" s="6" t="s">
        <v>221</v>
      </c>
      <c r="AE11" s="6" t="s">
        <v>222</v>
      </c>
      <c r="AF11" s="6"/>
      <c r="AG11" s="6"/>
      <c r="AH11" s="6" t="s">
        <v>242</v>
      </c>
      <c r="AI11" s="6" t="s">
        <v>243</v>
      </c>
      <c r="AJ11" s="6" t="s">
        <v>244</v>
      </c>
      <c r="AK11" s="6">
        <v>6566382344</v>
      </c>
      <c r="AL11" s="8" t="s">
        <v>247</v>
      </c>
      <c r="AM11" s="6"/>
      <c r="AN11" s="6"/>
      <c r="AO11" s="6">
        <v>6566382344</v>
      </c>
      <c r="AP11" s="8" t="s">
        <v>247</v>
      </c>
      <c r="AQ11" s="6"/>
      <c r="AR11" s="6"/>
      <c r="AS11" s="6" t="s">
        <v>227</v>
      </c>
      <c r="AT11" s="7">
        <v>43922</v>
      </c>
      <c r="AU11" s="7">
        <v>44377</v>
      </c>
    </row>
    <row r="12" spans="1:48" x14ac:dyDescent="0.3">
      <c r="A12" s="6">
        <v>2020</v>
      </c>
      <c r="B12" s="7">
        <v>43922</v>
      </c>
      <c r="C12" s="7">
        <v>44012</v>
      </c>
      <c r="D12" s="6" t="s">
        <v>111</v>
      </c>
      <c r="E12" s="6" t="s">
        <v>248</v>
      </c>
      <c r="F12" s="6" t="s">
        <v>249</v>
      </c>
      <c r="G12" s="6" t="s">
        <v>250</v>
      </c>
      <c r="H12" s="6" t="s">
        <v>251</v>
      </c>
      <c r="I12" s="6"/>
      <c r="J12" s="9" t="s">
        <v>252</v>
      </c>
      <c r="K12" s="9" t="s">
        <v>215</v>
      </c>
      <c r="L12" s="9" t="s">
        <v>216</v>
      </c>
      <c r="M12" s="9" t="s">
        <v>253</v>
      </c>
      <c r="N12" s="9" t="s">
        <v>215</v>
      </c>
      <c r="O12" s="5" t="s">
        <v>148</v>
      </c>
      <c r="P12" s="9" t="s">
        <v>218</v>
      </c>
      <c r="Q12" s="6"/>
      <c r="R12" s="6" t="s">
        <v>254</v>
      </c>
      <c r="S12" s="6">
        <v>7264</v>
      </c>
      <c r="T12" s="6"/>
      <c r="U12" s="6"/>
      <c r="V12" s="6" t="s">
        <v>230</v>
      </c>
      <c r="W12" s="6">
        <v>8</v>
      </c>
      <c r="X12" s="5" t="s">
        <v>230</v>
      </c>
      <c r="Y12" s="6">
        <v>37</v>
      </c>
      <c r="Z12" s="6" t="s">
        <v>220</v>
      </c>
      <c r="AA12" s="6">
        <v>8</v>
      </c>
      <c r="AB12" s="6" t="s">
        <v>141</v>
      </c>
      <c r="AC12" s="6">
        <v>32583</v>
      </c>
      <c r="AD12" s="6" t="s">
        <v>221</v>
      </c>
      <c r="AE12" s="6" t="s">
        <v>222</v>
      </c>
      <c r="AF12" s="6"/>
      <c r="AG12" s="6"/>
      <c r="AH12" s="6" t="s">
        <v>251</v>
      </c>
      <c r="AI12" s="6" t="s">
        <v>249</v>
      </c>
      <c r="AJ12" s="6" t="s">
        <v>250</v>
      </c>
      <c r="AK12" s="6">
        <v>6568531696</v>
      </c>
      <c r="AL12" s="8" t="s">
        <v>255</v>
      </c>
      <c r="AM12" s="6"/>
      <c r="AN12" s="6"/>
      <c r="AO12" s="6">
        <v>6568531696</v>
      </c>
      <c r="AP12" s="6" t="s">
        <v>256</v>
      </c>
      <c r="AQ12" s="6"/>
      <c r="AR12" s="6"/>
      <c r="AS12" s="6" t="s">
        <v>227</v>
      </c>
      <c r="AT12" s="7">
        <v>43922</v>
      </c>
      <c r="AU12" s="7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2021-04-19T19:15:27Z</dcterms:created>
  <dcterms:modified xsi:type="dcterms:W3CDTF">2021-04-19T19:31:25Z</dcterms:modified>
</cp:coreProperties>
</file>